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Vuxenutbildningsgruppen\Vux AH2020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<sst xmlns="http://schemas.openxmlformats.org/spreadsheetml/2006/main" count="10" uniqueCount="10">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</sst>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0"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0</xdr:rowOff>
    </xdr:to>
    <xdr:pic>
      <xdr:nvPicPr>
        <xdr:cNvPr id="11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96600" cy="393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552450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7109375" style="3" customWidth="1"/>
    <col min="2" max="2" width="14.85546875" style="3" customWidth="1"/>
    <col min="3" max="3" width="15.42578125" style="3" customWidth="1"/>
    <col min="4" max="4" width="12.28515625" style="3" customWidth="1"/>
    <col min="5" max="5" width="22.28515625" style="3" customWidth="1"/>
    <col min="6" max="6" width="27.85546875" style="6" customWidth="1"/>
    <col min="7" max="7" width="14.28515625" style="3" customWidth="1"/>
    <col min="8" max="8" width="13.5703125" style="3" customWidth="1"/>
    <col min="9" max="9" width="14" style="3" customWidth="1"/>
    <col min="10" max="10" width="14.140625" style="3" customWidth="1"/>
    <col min="11" max="12" width="0" style="4" hidden="1" customWidth="1"/>
    <col min="13" max="16384" width="1.7109375" style="4" hidden="1"/>
  </cols>
  <sheetData>
    <row r="1" spans="1:10" s="2" customFormat="1" ht="309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F2" s="7"/>
    </row>
    <row r="3" spans="1:10" x14ac:dyDescent="0.2">
      <c r="F3" s="7"/>
    </row>
    <row r="4" spans="1:10" x14ac:dyDescent="0.2">
      <c r="F4" s="7"/>
    </row>
  </sheetData>
  <sheetProtection sheet="1" objects="1" scenarios="1" insertRows="0" deleteRows="0" sort="0" autoFilter="0"/>
  <conditionalFormatting sqref="E2:E100000">
    <cfRule type="expression" dxfId="9" priority="22">
      <formula>IF($A2&lt;&gt;"",IF($E2="","Sant","Falskt"),"")</formula>
    </cfRule>
  </conditionalFormatting>
  <conditionalFormatting sqref="F2:F100000">
    <cfRule type="expression" dxfId="8" priority="29">
      <formula>IF($A2&lt;&gt;"",IF($F2="","Sant","Falskt"),"")</formula>
    </cfRule>
    <cfRule type="expression" dxfId="0" priority="1">
      <formula>IF(AND($E2="HT20",$F2&lt;44136,$F2&lt;&gt;""),"Sant","Falskt")</formula>
    </cfRule>
  </conditionalFormatting>
  <conditionalFormatting sqref="C2:C100000">
    <cfRule type="expression" dxfId="7" priority="3">
      <formula>IF($A2&lt;&gt;"",IF($C2="","Sant","Falskt"),"")</formula>
    </cfRule>
  </conditionalFormatting>
  <conditionalFormatting sqref="D2:D100000">
    <cfRule type="expression" dxfId="6" priority="4">
      <formula>IF($A2&lt;&gt;"",IF($D2="","Sant","Falskt"),"")</formula>
    </cfRule>
  </conditionalFormatting>
  <conditionalFormatting sqref="I2:I100000">
    <cfRule type="expression" dxfId="5" priority="35">
      <formula>IF(OR($D2="SVESVE01",$D2="SVASVA01",$D2="SVESVE03",$D2="SVASVA03",$D2="ENGENG05",$D2="ENGENG06"),IF($I2="","Sant","Falskt"),"")</formula>
    </cfRule>
  </conditionalFormatting>
  <conditionalFormatting sqref="J2:J100000">
    <cfRule type="expression" dxfId="4" priority="36">
      <formula>IF($A2&lt;&gt;"",IF($J2="","Sant","Falskt"),"")</formula>
    </cfRule>
    <cfRule type="expression" dxfId="3" priority="37">
      <formula>IF(OR($G2="X",$H2="X",$I2="X"),IF($J2&lt;&gt;"",IF($J2&lt;&gt;"X","Sant","Falskt"),""),"")</formula>
    </cfRule>
  </conditionalFormatting>
  <conditionalFormatting sqref="G2:G100000">
    <cfRule type="expression" dxfId="2" priority="39">
      <formula>IF(OR($D2="SVESVE01",$D2="SVASVA01",$D2="ENGENG05",$D2="ENGENG06"),IF($G2="","Sant","Falskt"),"")</formula>
    </cfRule>
  </conditionalFormatting>
  <conditionalFormatting sqref="H2:H100000">
    <cfRule type="expression" dxfId="1" priority="40">
      <formula>IF(OR($D2="SVESVE01",$D2="SVASVA01",$D2="SVESVE03",$D2="SVASVA03",$D2="ENGENG05",$D2="ENGENG06"),IF($H2="","Sant","Falskt"),"")</formula>
    </cfRule>
  </conditionalFormatting>
  <dataValidations count="8">
    <dataValidation type="textLength" allowBlank="1" showInputMessage="1" showErrorMessage="1" errorTitle="Ogiltigt personnummer" error="Personnummer skrivs i formatet ÅÅÅÅMMDDXXXX" sqref="C2:C1048576">
      <formula1>10</formula1>
      <formula2>13</formula2>
    </dataValidation>
    <dataValidation type="textLength" allowBlank="1" showInputMessage="1" showErrorMessage="1" errorTitle="Ogiltig skolenhetskod" error="Skolenhetskod skrivs med 8 siffror." sqref="A2:A1048576">
      <formula1>8</formula1>
      <formula2>8</formula2>
    </dataValidation>
    <dataValidation type="list" allowBlank="1" showInputMessage="1" showErrorMessage="1" errorTitle="Ogiltigt betyg" error="Betyg skrivs med A, B, C, D, E, F eller X" sqref="G2:J1048576">
      <formula1>"A,B,C,D,E,F,X"</formula1>
    </dataValidation>
    <dataValidation type="list" allowBlank="1" showInputMessage="1" showErrorMessage="1" errorTitle="Ogiltig kurskod" error="Välj kurskod från listan ovan" sqref="D2:D1048576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Välj VT20, HT19, VT19 eller SEP19" sqref="E2:E1048576">
      <formula1>"HT20,HT19,SEP20,SEP19"</formula1>
    </dataValidation>
    <dataValidation type="date" allowBlank="1" showInputMessage="1" showErrorMessage="1" errorTitle="Ogiltigt datum" error="Skriv datum inom intervallet ovan med formatet ÅÅÅÅ-MM-DD" sqref="F2:F1048576">
      <formula1>44013</formula1>
      <formula2>44196</formula2>
    </dataValidation>
    <dataValidation allowBlank="1" showInputMessage="1" sqref="G1:XFD1 A1 C1:F1"/>
    <dataValidation type="textLength" allowBlank="1" showInputMessage="1" showErrorMessage="1" errorTitle="Ogiltigt organisationsnummer" error="Organisationsnummer skrivs med 10 siffror." sqref="B2:B1048576">
      <formula1>10</formula1>
      <formula2>10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2020-05-25T13:22:25Z</dcterms:modified>
</cp:coreProperties>
</file>