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4\3 Skapa och testa\Excelmallar\"/>
    </mc:Choice>
  </mc:AlternateContent>
  <xr:revisionPtr revIDLastSave="0" documentId="13_ncr:1_{C2F7C2FA-C407-4611-85D8-90C3E21F0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<sst xmlns="http://schemas.openxmlformats.org/spreadsheetml/2006/main" count="10" uniqueCount="10">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</sst>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0" fillId="0" borderId="0" xfId="0" applyNumberForma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</cellXfs>
  <cellStyles count="2">
    <cellStyle name="Normal" xfId="0" builtinId="0" customBuiltin="1"/>
    <cellStyle name="Normal 2" xfId="1" xr:uid="{43363EBF-0C9E-4DF7-9E7A-627A832C6605}"/>
  </cellStyles>
  <dxfs count="11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emf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Kommunal%20vuxenutbildn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</xdr:row>
      <xdr:rowOff>15240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AEE7D8F2-60E3-07F4-04D6-4BED5C4C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0920" cy="397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1930523</xdr:colOff>
      <xdr:row>0</xdr:row>
      <xdr:rowOff>1498474</xdr:rowOff>
    </xdr:from>
    <xdr:to>
      <xdr:col>9</xdr:col>
      <xdr:colOff>1138</xdr:colOff>
      <xdr:row>0</xdr:row>
      <xdr:rowOff>2052290</xdr:rowOff>
    </xdr:to>
    <xdr:pic>
      <xdr:nvPicPr>
        <xdr:cNvPr id="2" name="Bildobjek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45B414-D8E4-49CB-B0AC-EF8D8E16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alphaModFix amt="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247" y="1498474"/>
          <a:ext cx="2912994" cy="55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0</xdr:col>
      <xdr:colOff>741861</xdr:colOff>
      <xdr:row>0</xdr:row>
      <xdr:rowOff>667043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2" r="49904" b="-39286"/>
        <a:stretch/>
      </xdr:blipFill>
      <xdr:spPr bwMode="auto">
        <a:xfrm>
          <a:off x="0" y="419100"/>
          <a:ext cx="739140" cy="25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419100</xdr:rowOff>
    </xdr:from>
    <xdr:to>
      <xdr:col>3</xdr:col>
      <xdr:colOff>381000</xdr:colOff>
      <xdr:row>0</xdr:row>
      <xdr:rowOff>609600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419100</xdr:rowOff>
    </xdr:from>
    <xdr:to>
      <xdr:col>5</xdr:col>
      <xdr:colOff>670833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Normal="100" workbookViewId="0">
      <pane ySplit="1" topLeftCell="A11" activePane="bottomLeft" state="frozen"/>
      <selection pane="bottomLeft" activeCell="E6" sqref="E6"/>
    </sheetView>
  </sheetViews>
  <sheetFormatPr defaultColWidth="0" defaultRowHeight="13.2" x14ac:dyDescent="0.25"/>
  <cols>
    <col min="1" max="2" width="14.77734375" style="3" customWidth="1"/>
    <col min="3" max="3" width="15.44140625" style="3" customWidth="1"/>
    <col min="4" max="4" width="12.21875" style="3" customWidth="1"/>
    <col min="5" max="5" width="22.21875" style="3" customWidth="1"/>
    <col min="6" max="6" width="27.77734375" style="6" customWidth="1"/>
    <col min="7" max="7" width="14.21875" style="3" customWidth="1"/>
    <col min="8" max="8" width="13.5546875" style="3" customWidth="1"/>
    <col min="9" max="9" width="13.77734375" style="3" customWidth="1"/>
    <col min="10" max="10" width="14.109375" style="3" customWidth="1"/>
    <col min="11" max="12" width="0" style="4" hidden="1" customWidth="1"/>
    <col min="13" max="16384" width="1.77734375" style="4" hidden="1"/>
  </cols>
  <sheetData>
    <row r="1" spans="1:10" s="2" customFormat="1" ht="3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F2" s="7"/>
    </row>
    <row r="3" spans="1:10" x14ac:dyDescent="0.25">
      <c r="F3" s="7"/>
    </row>
    <row r="4" spans="1:10" ht="13.05" customHeight="1" x14ac:dyDescent="0.25">
      <c r="F4" s="7"/>
    </row>
  </sheetData>
  <sheetProtection sheet="1" insertRows="0" deleteRows="0" sort="0" autoFilter="0"/>
  <conditionalFormatting sqref="E2:E100000">
    <cfRule type="expression" dxfId="10" priority="24">
      <formula>IF($A2&lt;&gt;"",IF($E2="","Sant","Falskt"),"")</formula>
    </cfRule>
  </conditionalFormatting>
  <conditionalFormatting sqref="F2:F100000">
    <cfRule type="expression" dxfId="9" priority="31">
      <formula>IF($A2&lt;&gt;"",IF($F2="","Sant","Falskt"),"")</formula>
    </cfRule>
  </conditionalFormatting>
  <conditionalFormatting sqref="C2:C100000">
    <cfRule type="expression" dxfId="8" priority="5">
      <formula>IF($A2&lt;&gt;"",IF($C2="","Sant","Falskt"),"")</formula>
    </cfRule>
  </conditionalFormatting>
  <conditionalFormatting sqref="D2:D100000">
    <cfRule type="expression" dxfId="7" priority="6">
      <formula>IF($A2&lt;&gt;"",IF($D2="","Sant","Falskt"),"")</formula>
    </cfRule>
  </conditionalFormatting>
  <conditionalFormatting sqref="I3:I100000">
    <cfRule type="expression" dxfId="6" priority="37">
      <formula>IF(OR($D3="SVESVE01",$D3="SVASVA01",$D3="SVESVE03",$D3="SVASVA03",$D3="ENGENG05",$D3="ENGENG06"),IF($I3="","Sant","Falskt"),"")</formula>
    </cfRule>
  </conditionalFormatting>
  <conditionalFormatting sqref="J2:J100000">
    <cfRule type="expression" dxfId="5" priority="38">
      <formula>IF($A2&lt;&gt;"",IF($J2="","Sant","Falskt"),"")</formula>
    </cfRule>
    <cfRule type="expression" dxfId="4" priority="39">
      <formula>IF(OR($G2="X",$H2="X",$I2="X"),IF($J2&lt;&gt;"",IF($J2&lt;&gt;"X","Sant","Falskt"),""),"")</formula>
    </cfRule>
  </conditionalFormatting>
  <conditionalFormatting sqref="G2:G100000">
    <cfRule type="expression" dxfId="3" priority="41">
      <formula>IF(OR($D2="SVESVE01",$D2="SVASVA01",$D2="ENGENG05",$D2="ENGENG06"),IF($G2="","Sant","Falskt"),"")</formula>
    </cfRule>
  </conditionalFormatting>
  <conditionalFormatting sqref="H3:H100000">
    <cfRule type="expression" dxfId="2" priority="42">
      <formula>IF(OR($D3="SVESVE01",$D3="SVASVA01",$D3="SVESVE03",$D3="SVASVA03",$D3="ENGENG05",$D3="ENGENG06"),IF($H3="","Sant","Falskt"),"")</formula>
    </cfRule>
  </conditionalFormatting>
  <conditionalFormatting sqref="H2">
    <cfRule type="expression" dxfId="1" priority="2">
      <formula>IF(OR($D2="SVESVE01",$D2="SVASVA01",$D2="ENGENG05",$D2="ENGENG06"),IF($G2="","Sant","Falskt"),"")</formula>
    </cfRule>
  </conditionalFormatting>
  <conditionalFormatting sqref="I2">
    <cfRule type="expression" dxfId="0" priority="1">
      <formula>IF(OR($D2="SVESVE01",$D2="SVASVA01",$D2="ENGENG05",$D2="ENGENG06"),IF($G2="","Sant","Falskt"),"")</formula>
    </cfRule>
  </conditionalFormatting>
  <dataValidations count="11">
    <dataValidation type="textLength" allowBlank="1" showInputMessage="1" showErrorMessage="1" errorTitle="Ogiltigt personnummer" error="Personnummer skrivs i formatet ÅÅÅÅMMDDXXXX" sqref="C2:C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A2:A1048576" xr:uid="{00000000-0002-0000-0000-000001000000}">
      <formula1>8</formula1>
      <formula2>8</formula2>
    </dataValidation>
    <dataValidation type="list" allowBlank="1" showInputMessage="1" showErrorMessage="1" errorTitle="Ogiltig kurskod" error="Välj kurskod från listan ovan" sqref="D2:D1048576" xr:uid="{00000000-0002-0000-0000-000003000000}">
      <formula1>"MATMAT01a,MATMAT01b,MATMAT01c,MATMAT02a,MATMAT02b,MATMAT02c,MATMAT03b,MATMAT03c,MATMAT04,SVESVE01,SVESVE03,SVASVA01,SVASVA03,ENGENG05,ENGENG06"</formula1>
    </dataValidation>
    <dataValidation type="date" allowBlank="1" showInputMessage="1" showErrorMessage="1" errorTitle="Ogiltigt datum" error="Skriv datum inom intervallet ovan med formatet ÅÅÅÅ-MM-DD" sqref="F2:F1048576" xr:uid="{00000000-0002-0000-0000-000005000000}">
      <formula1>45474</formula1>
      <formula2>45662</formula2>
    </dataValidation>
    <dataValidation allowBlank="1" showInputMessage="1" sqref="G1:XFD1 A1 C1:F1" xr:uid="{00000000-0002-0000-0000-000006000000}"/>
    <dataValidation type="textLength" allowBlank="1" showInputMessage="1" showErrorMessage="1" errorTitle="Ogiltigt organisationsnummer" error="Organisationsnummer skrivs med 10 siffror." sqref="B2:B1048576" xr:uid="{00000000-0002-0000-0000-000007000000}">
      <formula1>10</formula1>
      <formula2>10</formula2>
    </dataValidation>
    <dataValidation type="list" allowBlank="1" showInputMessage="1" showErrorMessage="1" error="Fyll i betyg eller poäng enligt ovan" sqref="G2:G1000" xr:uid="{7F808D78-BBF5-4C36-82E4-92F0976E87BE}">
      <formula1>"A,B,C,D,E,F,X,0,1,2,3,4,5,6,7,8,9"</formula1>
    </dataValidation>
    <dataValidation type="list" allowBlank="1" showInputMessage="1" showErrorMessage="1" error="Fyll i betyg eller poäng enligt ovan" sqref="H3:H1000 H2" xr:uid="{0145C11D-5075-49AD-AA21-A5CA077A80B4}">
      <formula1>"A,B,C,D,E,F,X,0,1,2,3,4,5,6,7,8,9,10,11,12,13,14,15,16"</formula1>
    </dataValidation>
    <dataValidation type="list" allowBlank="1" showInputMessage="1" showErrorMessage="1" error="Fyll i betyg eller poäng enligt ovan" sqref="I2:I1000" xr:uid="{AE69F3C3-6B82-467B-AAF2-8EDE88331280}">
      <formula1>"A,B,C,D,E,F,X,0,1,2,3,4,5,6,7,8,9,10,11,12,13,14,15,16,17,18,19,20,21,22,23,24"</formula1>
    </dataValidation>
    <dataValidation type="list" allowBlank="1" showInputMessage="1" showErrorMessage="1" error="Fyll i betyg enligt ovan" sqref="J2:J1000" xr:uid="{88C667A1-0458-4F03-8759-09C7477936D7}">
      <formula1>"A,B,C,D,E,F,X"</formula1>
    </dataValidation>
    <dataValidation type="list" allowBlank="1" showInputMessage="1" showErrorMessage="1" errorTitle="Ogiltig provversion" error="Kontrollera provversionen" sqref="E2:E1048576" xr:uid="{5D09010F-5505-4598-8D35-63447106306A}">
      <formula1>"HT24,VT24,HT23,SEP24,SEP23"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Ericsson Robert D/INS/SAK-Ö</cp:lastModifiedBy>
  <cp:lastPrinted>2019-10-24T07:04:46Z</cp:lastPrinted>
  <dcterms:created xsi:type="dcterms:W3CDTF">2013-04-08T12:55:08Z</dcterms:created>
  <dcterms:modified xsi:type="dcterms:W3CDTF">2024-09-23T13:00:26Z</dcterms:modified>
</cp:coreProperties>
</file>