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<sst xmlns="http://schemas.openxmlformats.org/spreadsheetml/2006/main" count="88" uniqueCount="53">
  <si>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</si>
  <si>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</si>
  <si>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</si>
  <si>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</si>
  <si>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</si>
  <si>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</si>
  <si>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</si>
  <si>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</si>
  <si>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</si>
  <si>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</si>
  <si>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</si>
  <si>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</si>
  <si>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</si>
  <si>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April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</si>
  <si>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</si>
  <si>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</si>
  <si>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</si>
  <si>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</si>
  <si>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</si>
  <si>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</si>
  <si>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</si>
  <si>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</si>
  <si>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</si>
  <si>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</si>
  <si>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Food, beverages, tobacco</t>
  </si>
  <si>
    <t>19.2 Refined petroleum products</t>
  </si>
  <si>
    <t>20 Chemicals and chemical products</t>
  </si>
  <si>
    <t>Import fördelad på varor</t>
  </si>
  <si>
    <t>Data t.o.m april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</si>
  <si>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</si>
  <si>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</si>
  <si>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</si>
  <si>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</si>
  <si>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</si>
  <si>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</si>
  <si>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</si>
  <si>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</si>
  <si>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Livsmedel, drycker, tobak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</si>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</sst>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6575"/>
          <c:w val="0.97175"/>
          <c:h val="0.61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4763.0961081604955</c:v>
                </c:pt>
                <c:pt idx="1">
                  <c:v>4948.551424838358</c:v>
                </c:pt>
                <c:pt idx="2">
                  <c:v>5140.568481554903</c:v>
                </c:pt>
                <c:pt idx="3">
                  <c:v>5331.723277228542</c:v>
                </c:pt>
                <c:pt idx="4">
                  <c:v>5495.853595697284</c:v>
                </c:pt>
                <c:pt idx="5">
                  <c:v>5612.647517387692</c:v>
                </c:pt>
                <c:pt idx="6">
                  <c:v>5671.013235992982</c:v>
                </c:pt>
                <c:pt idx="7">
                  <c:v>5688.313978840853</c:v>
                </c:pt>
                <c:pt idx="8">
                  <c:v>5701.39636579209</c:v>
                </c:pt>
                <c:pt idx="9">
                  <c:v>5735.937453853885</c:v>
                </c:pt>
                <c:pt idx="10">
                  <c:v>5797.891065851954</c:v>
                </c:pt>
                <c:pt idx="11">
                  <c:v>5888.395611750089</c:v>
                </c:pt>
                <c:pt idx="12">
                  <c:v>6002.0935678214455</c:v>
                </c:pt>
                <c:pt idx="13">
                  <c:v>6120.697884703032</c:v>
                </c:pt>
                <c:pt idx="14">
                  <c:v>6230.793104412064</c:v>
                </c:pt>
                <c:pt idx="15">
                  <c:v>6334.521398185386</c:v>
                </c:pt>
                <c:pt idx="16">
                  <c:v>6413.055438167299</c:v>
                </c:pt>
                <c:pt idx="17">
                  <c:v>6447.973642160857</c:v>
                </c:pt>
                <c:pt idx="18">
                  <c:v>6423.9493129183575</c:v>
                </c:pt>
                <c:pt idx="19">
                  <c:v>6331.084048343864</c:v>
                </c:pt>
                <c:pt idx="20">
                  <c:v>6181.462503210665</c:v>
                </c:pt>
                <c:pt idx="21">
                  <c:v>6013.253181423852</c:v>
                </c:pt>
                <c:pt idx="22">
                  <c:v>5853.49740511518</c:v>
                </c:pt>
                <c:pt idx="23">
                  <c:v>5718.597613252712</c:v>
                </c:pt>
                <c:pt idx="24">
                  <c:v>5609.616507580279</c:v>
                </c:pt>
                <c:pt idx="25">
                  <c:v>5510.151388405571</c:v>
                </c:pt>
                <c:pt idx="26">
                  <c:v>5396.656534256082</c:v>
                </c:pt>
                <c:pt idx="27">
                  <c:v>5243.121585118948</c:v>
                </c:pt>
                <c:pt idx="28">
                  <c:v>5059.206417955292</c:v>
                </c:pt>
                <c:pt idx="29">
                  <c:v>4871.705093791503</c:v>
                </c:pt>
                <c:pt idx="30">
                  <c:v>4702.77266924459</c:v>
                </c:pt>
                <c:pt idx="31">
                  <c:v>4569.3561954159</c:v>
                </c:pt>
                <c:pt idx="32">
                  <c:v>4471.589436069425</c:v>
                </c:pt>
                <c:pt idx="33">
                  <c:v>4390.536966477634</c:v>
                </c:pt>
                <c:pt idx="34">
                  <c:v>4318.653446352869</c:v>
                </c:pt>
                <c:pt idx="35">
                  <c:v>4253.210419029297</c:v>
                </c:pt>
                <c:pt idx="36">
                  <c:v>4180.923359907875</c:v>
                </c:pt>
                <c:pt idx="37">
                  <c:v>4109.459352298879</c:v>
                </c:pt>
                <c:pt idx="38">
                  <c:v>4052.7644359955857</c:v>
                </c:pt>
                <c:pt idx="39">
                  <c:v>4022.364677767991</c:v>
                </c:pt>
                <c:pt idx="40">
                  <c:v>4022.499943087245</c:v>
                </c:pt>
                <c:pt idx="41">
                  <c:v>4047.5507152762502</c:v>
                </c:pt>
                <c:pt idx="42">
                  <c:v>4092.406230054291</c:v>
                </c:pt>
                <c:pt idx="43">
                  <c:v>4146.562854286861</c:v>
                </c:pt>
                <c:pt idx="44">
                  <c:v>4197.176935643954</c:v>
                </c:pt>
                <c:pt idx="45">
                  <c:v>4234.304457890139</c:v>
                </c:pt>
                <c:pt idx="46">
                  <c:v>4248.989320583486</c:v>
                </c:pt>
                <c:pt idx="47">
                  <c:v>4239.30824855937</c:v>
                </c:pt>
                <c:pt idx="48">
                  <c:v>4226.475268835187</c:v>
                </c:pt>
                <c:pt idx="49">
                  <c:v>4225.591231126088</c:v>
                </c:pt>
                <c:pt idx="50">
                  <c:v>4239.6525540454795</c:v>
                </c:pt>
                <c:pt idx="51">
                  <c:v>4275.040094434448</c:v>
                </c:pt>
                <c:pt idx="52">
                  <c:v>4313.58239036992</c:v>
                </c:pt>
                <c:pt idx="53">
                  <c:v>4339.374958814395</c:v>
                </c:pt>
                <c:pt idx="54">
                  <c:v>4340.812212762568</c:v>
                </c:pt>
                <c:pt idx="55">
                  <c:v>4320.580589515433</c:v>
                </c:pt>
                <c:pt idx="56">
                  <c:v>4290.28961165621</c:v>
                </c:pt>
                <c:pt idx="57">
                  <c:v>4270.481270391066</c:v>
                </c:pt>
                <c:pt idx="58">
                  <c:v>4273.880592224184</c:v>
                </c:pt>
                <c:pt idx="59">
                  <c:v>4296.873651150719</c:v>
                </c:pt>
                <c:pt idx="60">
                  <c:v>4326.955804980545</c:v>
                </c:pt>
                <c:pt idx="61">
                  <c:v>4348.1321889245955</c:v>
                </c:pt>
                <c:pt idx="62">
                  <c:v>4356.597414754222</c:v>
                </c:pt>
                <c:pt idx="63">
                  <c:v>4353.826788205356</c:v>
                </c:pt>
                <c:pt idx="64">
                  <c:v>4356.945983437515</c:v>
                </c:pt>
                <c:pt idx="65">
                  <c:v>4372.412679673632</c:v>
                </c:pt>
                <c:pt idx="66">
                  <c:v>4390.04650976439</c:v>
                </c:pt>
                <c:pt idx="67">
                  <c:v>4393.814396890566</c:v>
                </c:pt>
                <c:pt idx="68">
                  <c:v>4368.576836393959</c:v>
                </c:pt>
                <c:pt idx="69">
                  <c:v>4307.185670185468</c:v>
                </c:pt>
                <c:pt idx="70">
                  <c:v>4223.526921015294</c:v>
                </c:pt>
                <c:pt idx="71">
                  <c:v>4135.649308760711</c:v>
                </c:pt>
                <c:pt idx="72">
                  <c:v>4071.182765268558</c:v>
                </c:pt>
                <c:pt idx="73">
                  <c:v>4043.8380841575668</c:v>
                </c:pt>
                <c:pt idx="74">
                  <c:v>4059.678027029376</c:v>
                </c:pt>
                <c:pt idx="75">
                  <c:v>4101.931463984495</c:v>
                </c:pt>
                <c:pt idx="76">
                  <c:v>4162.714222891759</c:v>
                </c:pt>
                <c:pt idx="77">
                  <c:v>4242.529322587389</c:v>
                </c:pt>
                <c:pt idx="78">
                  <c:v>4349.873184223653</c:v>
                </c:pt>
                <c:pt idx="79">
                  <c:v>4482.238631278784</c:v>
                </c:pt>
                <c:pt idx="80">
                  <c:v>4628.318262435299</c:v>
                </c:pt>
                <c:pt idx="81">
                  <c:v>4778.11524824078</c:v>
                </c:pt>
                <c:pt idx="82">
                  <c:v>4920.246919861395</c:v>
                </c:pt>
                <c:pt idx="83">
                  <c:v>5049.708866826301</c:v>
                </c:pt>
                <c:pt idx="84">
                  <c:v>5154.510953864727</c:v>
                </c:pt>
                <c:pt idx="85">
                  <c:v>5233.061177151262</c:v>
                </c:pt>
                <c:pt idx="86">
                  <c:v>5295.785004971754</c:v>
                </c:pt>
                <c:pt idx="87">
                  <c:v>5345.451987732516</c:v>
                </c:pt>
                <c:pt idx="88">
                  <c:v>5386.7641237054595</c:v>
                </c:pt>
                <c:pt idx="89">
                  <c:v>5419.153509646476</c:v>
                </c:pt>
                <c:pt idx="90">
                  <c:v>5450.698195496683</c:v>
                </c:pt>
                <c:pt idx="91">
                  <c:v>5500.340812131765</c:v>
                </c:pt>
                <c:pt idx="92">
                  <c:v>5594.5759636114635</c:v>
                </c:pt>
                <c:pt idx="93">
                  <c:v>5736.1695345326625</c:v>
                </c:pt>
                <c:pt idx="94">
                  <c:v>5896.07669242679</c:v>
                </c:pt>
                <c:pt idx="95">
                  <c:v>6045.848434435579</c:v>
                </c:pt>
                <c:pt idx="96">
                  <c:v>6176.955048986169</c:v>
                </c:pt>
                <c:pt idx="97">
                  <c:v>6299.920061222564</c:v>
                </c:pt>
                <c:pt idx="98">
                  <c:v>6413.639649426975</c:v>
                </c:pt>
                <c:pt idx="99">
                  <c:v>6524.493539929596</c:v>
                </c:pt>
                <c:pt idx="100">
                  <c:v>6622.943541642616</c:v>
                </c:pt>
                <c:pt idx="101">
                  <c:v>6702.564507293965</c:v>
                </c:pt>
                <c:pt idx="102">
                  <c:v>6765.483688079087</c:v>
                </c:pt>
                <c:pt idx="103">
                  <c:v>6800.992526328017</c:v>
                </c:pt>
                <c:pt idx="104">
                  <c:v>6797.344648433502</c:v>
                </c:pt>
                <c:pt idx="105">
                  <c:v>6751.108440812284</c:v>
                </c:pt>
                <c:pt idx="106">
                  <c:v>6684.568942666777</c:v>
                </c:pt>
                <c:pt idx="107">
                  <c:v>6618.060522588046</c:v>
                </c:pt>
                <c:pt idx="108">
                  <c:v>6548.612263317961</c:v>
                </c:pt>
                <c:pt idx="109">
                  <c:v>6470.643507365763</c:v>
                </c:pt>
                <c:pt idx="110">
                  <c:v>6394.244691661702</c:v>
                </c:pt>
                <c:pt idx="111">
                  <c:v>6328.745471760187</c:v>
                </c:pt>
                <c:pt idx="112">
                  <c:v>6271.329954000001</c:v>
                </c:pt>
                <c:pt idx="113">
                  <c:v>6196.189541432036</c:v>
                </c:pt>
                <c:pt idx="114">
                  <c:v>6085.854981625753</c:v>
                </c:pt>
                <c:pt idx="115">
                  <c:v>5956.397180753834</c:v>
                </c:pt>
                <c:pt idx="116">
                  <c:v>5838.053798280202</c:v>
                </c:pt>
                <c:pt idx="117">
                  <c:v>5740.649300050161</c:v>
                </c:pt>
                <c:pt idx="118">
                  <c:v>5650.313234220292</c:v>
                </c:pt>
                <c:pt idx="119">
                  <c:v>5539.944560434671</c:v>
                </c:pt>
                <c:pt idx="120">
                  <c:v>5394.135091516893</c:v>
                </c:pt>
                <c:pt idx="121">
                  <c:v>5205.2387289048675</c:v>
                </c:pt>
                <c:pt idx="122">
                  <c:v>4978.674814420505</c:v>
                </c:pt>
                <c:pt idx="123">
                  <c:v>4751.3199125011115</c:v>
                </c:pt>
                <c:pt idx="124">
                  <c:v>4566.047399995624</c:v>
                </c:pt>
                <c:pt idx="125">
                  <c:v>4476.596517321089</c:v>
                </c:pt>
                <c:pt idx="126">
                  <c:v>4499.763905743711</c:v>
                </c:pt>
                <c:pt idx="127">
                  <c:v>4613.581315639237</c:v>
                </c:pt>
                <c:pt idx="128">
                  <c:v>4776.617756519551</c:v>
                </c:pt>
                <c:pt idx="129">
                  <c:v>4957.211304422406</c:v>
                </c:pt>
                <c:pt idx="130">
                  <c:v>5148.971723413805</c:v>
                </c:pt>
                <c:pt idx="131">
                  <c:v>5358.599601277601</c:v>
                </c:pt>
                <c:pt idx="132">
                  <c:v>5588.202949610969</c:v>
                </c:pt>
                <c:pt idx="133">
                  <c:v>5853.715640803248</c:v>
                </c:pt>
                <c:pt idx="134">
                  <c:v>6156.936138514145</c:v>
                </c:pt>
                <c:pt idx="135">
                  <c:v>6481.699191961877</c:v>
                </c:pt>
                <c:pt idx="136">
                  <c:v>6825.003385411952</c:v>
                </c:pt>
                <c:pt idx="137">
                  <c:v>7192.096924344646</c:v>
                </c:pt>
                <c:pt idx="138">
                  <c:v>7568.679400117501</c:v>
                </c:pt>
                <c:pt idx="139">
                  <c:v>7944.8549552964805</c:v>
                </c:pt>
                <c:pt idx="140">
                  <c:v>8300.259166570979</c:v>
                </c:pt>
                <c:pt idx="141">
                  <c:v>8640.242795771977</c:v>
                </c:pt>
                <c:pt idx="142">
                  <c:v>8953.713116153693</c:v>
                </c:pt>
                <c:pt idx="143">
                  <c:v>9253.86090087785</c:v>
                </c:pt>
                <c:pt idx="144">
                  <c:v>9553.193816486739</c:v>
                </c:pt>
                <c:pt idx="145">
                  <c:v>9859.724124232147</c:v>
                </c:pt>
                <c:pt idx="146">
                  <c:v>10154.627208411612</c:v>
                </c:pt>
                <c:pt idx="147">
                  <c:v>10379.274852157803</c:v>
                </c:pt>
                <c:pt idx="148">
                  <c:v>10472.700331143473</c:v>
                </c:pt>
                <c:pt idx="149">
                  <c:v>10386.673684633291</c:v>
                </c:pt>
                <c:pt idx="150">
                  <c:v>10122.564350304921</c:v>
                </c:pt>
                <c:pt idx="151">
                  <c:v>9727.704657822873</c:v>
                </c:pt>
                <c:pt idx="152">
                  <c:v>9283.551539485345</c:v>
                </c:pt>
                <c:pt idx="153">
                  <c:v>8885.46178949975</c:v>
                </c:pt>
                <c:pt idx="154">
                  <c:v>8605.11180224864</c:v>
                </c:pt>
                <c:pt idx="155">
                  <c:v>8459.168804424804</c:v>
                </c:pt>
                <c:pt idx="156">
                  <c:v>8418.617406797535</c:v>
                </c:pt>
                <c:pt idx="157">
                  <c:v>8419.347359911773</c:v>
                </c:pt>
                <c:pt idx="158">
                  <c:v>8390.944046411307</c:v>
                </c:pt>
                <c:pt idx="159">
                  <c:v>8342.250881559034</c:v>
                </c:pt>
                <c:pt idx="160">
                  <c:v>8293.19020428507</c:v>
                </c:pt>
                <c:pt idx="161">
                  <c:v>8260.665730006738</c:v>
                </c:pt>
                <c:pt idx="162">
                  <c:v>8302.702601092718</c:v>
                </c:pt>
                <c:pt idx="163">
                  <c:v>8421.761358599597</c:v>
                </c:pt>
                <c:pt idx="164">
                  <c:v>8578.752991943864</c:v>
                </c:pt>
                <c:pt idx="165">
                  <c:v>8690.19915146387</c:v>
                </c:pt>
                <c:pt idx="166">
                  <c:v>8702.222658656534</c:v>
                </c:pt>
                <c:pt idx="167">
                  <c:v>8614.113932823187</c:v>
                </c:pt>
                <c:pt idx="168">
                  <c:v>8470.952232839554</c:v>
                </c:pt>
                <c:pt idx="169">
                  <c:v>8334.86004283094</c:v>
                </c:pt>
                <c:pt idx="170">
                  <c:v>8279.15144676306</c:v>
                </c:pt>
                <c:pt idx="171">
                  <c:v>8309.67258605614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10711.705767929841</c:v>
                </c:pt>
                <c:pt idx="1">
                  <c:v>11022.392663522714</c:v>
                </c:pt>
                <c:pt idx="2">
                  <c:v>11361.847652740318</c:v>
                </c:pt>
                <c:pt idx="3">
                  <c:v>11741.140508359962</c:v>
                </c:pt>
                <c:pt idx="4">
                  <c:v>12123.997876133242</c:v>
                </c:pt>
                <c:pt idx="5">
                  <c:v>12411.540589464777</c:v>
                </c:pt>
                <c:pt idx="6">
                  <c:v>12512.448445488526</c:v>
                </c:pt>
                <c:pt idx="7">
                  <c:v>12428.986977947146</c:v>
                </c:pt>
                <c:pt idx="8">
                  <c:v>12246.312324269911</c:v>
                </c:pt>
                <c:pt idx="9">
                  <c:v>12047.640944128472</c:v>
                </c:pt>
                <c:pt idx="10">
                  <c:v>11947.531461641816</c:v>
                </c:pt>
                <c:pt idx="11">
                  <c:v>11976.464083214441</c:v>
                </c:pt>
                <c:pt idx="12">
                  <c:v>12085.157191010421</c:v>
                </c:pt>
                <c:pt idx="13">
                  <c:v>12194.349518105197</c:v>
                </c:pt>
                <c:pt idx="14">
                  <c:v>12233.226600563661</c:v>
                </c:pt>
                <c:pt idx="15">
                  <c:v>12188.366878422004</c:v>
                </c:pt>
                <c:pt idx="16">
                  <c:v>12117.177057440178</c:v>
                </c:pt>
                <c:pt idx="17">
                  <c:v>12087.90552021711</c:v>
                </c:pt>
                <c:pt idx="18">
                  <c:v>12094.253246770331</c:v>
                </c:pt>
                <c:pt idx="19">
                  <c:v>12079.009790870698</c:v>
                </c:pt>
                <c:pt idx="20">
                  <c:v>11988.321680777412</c:v>
                </c:pt>
                <c:pt idx="21">
                  <c:v>11832.732426543364</c:v>
                </c:pt>
                <c:pt idx="22">
                  <c:v>11650.16079205575</c:v>
                </c:pt>
                <c:pt idx="23">
                  <c:v>11475.835270171054</c:v>
                </c:pt>
                <c:pt idx="24">
                  <c:v>11371.917516075748</c:v>
                </c:pt>
                <c:pt idx="25">
                  <c:v>11359.860457109999</c:v>
                </c:pt>
                <c:pt idx="26">
                  <c:v>11426.071894879056</c:v>
                </c:pt>
                <c:pt idx="27">
                  <c:v>11491.95469739543</c:v>
                </c:pt>
                <c:pt idx="28">
                  <c:v>11472.568803101678</c:v>
                </c:pt>
                <c:pt idx="29">
                  <c:v>11340.778433549098</c:v>
                </c:pt>
                <c:pt idx="30">
                  <c:v>11157.998899538707</c:v>
                </c:pt>
                <c:pt idx="31">
                  <c:v>10984.949905499578</c:v>
                </c:pt>
                <c:pt idx="32">
                  <c:v>10847.980293168168</c:v>
                </c:pt>
                <c:pt idx="33">
                  <c:v>10725.570838792652</c:v>
                </c:pt>
                <c:pt idx="34">
                  <c:v>10594.225743880499</c:v>
                </c:pt>
                <c:pt idx="35">
                  <c:v>10460.311727794826</c:v>
                </c:pt>
                <c:pt idx="36">
                  <c:v>10311.480083427066</c:v>
                </c:pt>
                <c:pt idx="37">
                  <c:v>10140.889753398367</c:v>
                </c:pt>
                <c:pt idx="38">
                  <c:v>9980.097382243692</c:v>
                </c:pt>
                <c:pt idx="39">
                  <c:v>9872.156620602613</c:v>
                </c:pt>
                <c:pt idx="40">
                  <c:v>9839.117165804699</c:v>
                </c:pt>
                <c:pt idx="41">
                  <c:v>9847.140514089462</c:v>
                </c:pt>
                <c:pt idx="42">
                  <c:v>9849.543638727955</c:v>
                </c:pt>
                <c:pt idx="43">
                  <c:v>9867.840698400225</c:v>
                </c:pt>
                <c:pt idx="44">
                  <c:v>9924.260840594005</c:v>
                </c:pt>
                <c:pt idx="45">
                  <c:v>10014.438692473295</c:v>
                </c:pt>
                <c:pt idx="46">
                  <c:v>10108.954492373436</c:v>
                </c:pt>
                <c:pt idx="47">
                  <c:v>10175.068628581952</c:v>
                </c:pt>
                <c:pt idx="48">
                  <c:v>10187.39580874081</c:v>
                </c:pt>
                <c:pt idx="49">
                  <c:v>10160.705437897244</c:v>
                </c:pt>
                <c:pt idx="50">
                  <c:v>10107.60716159324</c:v>
                </c:pt>
                <c:pt idx="51">
                  <c:v>10069.804421103823</c:v>
                </c:pt>
                <c:pt idx="52">
                  <c:v>10098.284330382538</c:v>
                </c:pt>
                <c:pt idx="53">
                  <c:v>10221.21694052042</c:v>
                </c:pt>
                <c:pt idx="54">
                  <c:v>10432.553300598483</c:v>
                </c:pt>
                <c:pt idx="55">
                  <c:v>10660.041794282617</c:v>
                </c:pt>
                <c:pt idx="56">
                  <c:v>10859.242309969928</c:v>
                </c:pt>
                <c:pt idx="57">
                  <c:v>11016.287292211573</c:v>
                </c:pt>
                <c:pt idx="58">
                  <c:v>11130.832797374322</c:v>
                </c:pt>
                <c:pt idx="59">
                  <c:v>11201.528688923905</c:v>
                </c:pt>
                <c:pt idx="60">
                  <c:v>11257.081371120346</c:v>
                </c:pt>
                <c:pt idx="61">
                  <c:v>11308.106676282874</c:v>
                </c:pt>
                <c:pt idx="62">
                  <c:v>11371.827095071423</c:v>
                </c:pt>
                <c:pt idx="63">
                  <c:v>11438.787588018966</c:v>
                </c:pt>
                <c:pt idx="64">
                  <c:v>11499.140316882957</c:v>
                </c:pt>
                <c:pt idx="65">
                  <c:v>11552.767169115865</c:v>
                </c:pt>
                <c:pt idx="66">
                  <c:v>11597.760705106375</c:v>
                </c:pt>
                <c:pt idx="67">
                  <c:v>11621.042331071749</c:v>
                </c:pt>
                <c:pt idx="68">
                  <c:v>11620.463126931763</c:v>
                </c:pt>
                <c:pt idx="69">
                  <c:v>11599.745776069061</c:v>
                </c:pt>
                <c:pt idx="70">
                  <c:v>11559.773603556629</c:v>
                </c:pt>
                <c:pt idx="71">
                  <c:v>11517.124401232542</c:v>
                </c:pt>
                <c:pt idx="72">
                  <c:v>11499.055346084546</c:v>
                </c:pt>
                <c:pt idx="73">
                  <c:v>11509.7647858691</c:v>
                </c:pt>
                <c:pt idx="74">
                  <c:v>11550.363308245998</c:v>
                </c:pt>
                <c:pt idx="75">
                  <c:v>11601.10242699863</c:v>
                </c:pt>
                <c:pt idx="76">
                  <c:v>11636.732358616959</c:v>
                </c:pt>
                <c:pt idx="77">
                  <c:v>11642.268181758689</c:v>
                </c:pt>
                <c:pt idx="78">
                  <c:v>11649.203534597564</c:v>
                </c:pt>
                <c:pt idx="79">
                  <c:v>11683.375221038474</c:v>
                </c:pt>
                <c:pt idx="80">
                  <c:v>11736.573774311679</c:v>
                </c:pt>
                <c:pt idx="81">
                  <c:v>11784.986779563224</c:v>
                </c:pt>
                <c:pt idx="82">
                  <c:v>11831.131089127928</c:v>
                </c:pt>
                <c:pt idx="83">
                  <c:v>11884.061305913894</c:v>
                </c:pt>
                <c:pt idx="84">
                  <c:v>11938.632745938045</c:v>
                </c:pt>
                <c:pt idx="85">
                  <c:v>12000.657579760795</c:v>
                </c:pt>
                <c:pt idx="86">
                  <c:v>12059.665400911681</c:v>
                </c:pt>
                <c:pt idx="87">
                  <c:v>12098.03468719789</c:v>
                </c:pt>
                <c:pt idx="88">
                  <c:v>12100.46009858264</c:v>
                </c:pt>
                <c:pt idx="89">
                  <c:v>12054.668959727886</c:v>
                </c:pt>
                <c:pt idx="90">
                  <c:v>11956.574810760003</c:v>
                </c:pt>
                <c:pt idx="91">
                  <c:v>11883.723710807377</c:v>
                </c:pt>
                <c:pt idx="92">
                  <c:v>11916.470199905301</c:v>
                </c:pt>
                <c:pt idx="93">
                  <c:v>12061.520267283631</c:v>
                </c:pt>
                <c:pt idx="94">
                  <c:v>12281.12138493628</c:v>
                </c:pt>
                <c:pt idx="95">
                  <c:v>12513.140860767899</c:v>
                </c:pt>
                <c:pt idx="96">
                  <c:v>12729.522443166185</c:v>
                </c:pt>
                <c:pt idx="97">
                  <c:v>12915.213198961063</c:v>
                </c:pt>
                <c:pt idx="98">
                  <c:v>13071.137596642346</c:v>
                </c:pt>
                <c:pt idx="99">
                  <c:v>13220.946540299577</c:v>
                </c:pt>
                <c:pt idx="100">
                  <c:v>13391.410650133563</c:v>
                </c:pt>
                <c:pt idx="101">
                  <c:v>13595.53452781684</c:v>
                </c:pt>
                <c:pt idx="102">
                  <c:v>13805.494712102301</c:v>
                </c:pt>
                <c:pt idx="103">
                  <c:v>13944.309950631405</c:v>
                </c:pt>
                <c:pt idx="104">
                  <c:v>13955.135550380835</c:v>
                </c:pt>
                <c:pt idx="105">
                  <c:v>13881.365104687724</c:v>
                </c:pt>
                <c:pt idx="106">
                  <c:v>13753.341973422797</c:v>
                </c:pt>
                <c:pt idx="107">
                  <c:v>13605.213108604787</c:v>
                </c:pt>
                <c:pt idx="108">
                  <c:v>13483.56213437697</c:v>
                </c:pt>
                <c:pt idx="109">
                  <c:v>13418.801724075542</c:v>
                </c:pt>
                <c:pt idx="110">
                  <c:v>13413.040477979373</c:v>
                </c:pt>
                <c:pt idx="111">
                  <c:v>13442.849795302938</c:v>
                </c:pt>
                <c:pt idx="112">
                  <c:v>13489.101992862797</c:v>
                </c:pt>
                <c:pt idx="113">
                  <c:v>13572.075472238543</c:v>
                </c:pt>
                <c:pt idx="114">
                  <c:v>13676.646943342732</c:v>
                </c:pt>
                <c:pt idx="115">
                  <c:v>13803.049388456986</c:v>
                </c:pt>
                <c:pt idx="116">
                  <c:v>13909.143032319836</c:v>
                </c:pt>
                <c:pt idx="117">
                  <c:v>13932.554270754845</c:v>
                </c:pt>
                <c:pt idx="118">
                  <c:v>13870.76870496487</c:v>
                </c:pt>
                <c:pt idx="119">
                  <c:v>13778.486013882148</c:v>
                </c:pt>
                <c:pt idx="120">
                  <c:v>13679.578823564145</c:v>
                </c:pt>
                <c:pt idx="121">
                  <c:v>13602.498215606192</c:v>
                </c:pt>
                <c:pt idx="122">
                  <c:v>13571.736393006466</c:v>
                </c:pt>
                <c:pt idx="123">
                  <c:v>13568.540530802295</c:v>
                </c:pt>
                <c:pt idx="124">
                  <c:v>13542.735206726966</c:v>
                </c:pt>
                <c:pt idx="125">
                  <c:v>13504.712386398287</c:v>
                </c:pt>
                <c:pt idx="126">
                  <c:v>13528.883682441383</c:v>
                </c:pt>
                <c:pt idx="127">
                  <c:v>13662.30755633766</c:v>
                </c:pt>
                <c:pt idx="128">
                  <c:v>13912.998858288263</c:v>
                </c:pt>
                <c:pt idx="129">
                  <c:v>14262.197576376884</c:v>
                </c:pt>
                <c:pt idx="130">
                  <c:v>14653.199412290514</c:v>
                </c:pt>
                <c:pt idx="131">
                  <c:v>15012.416378698654</c:v>
                </c:pt>
                <c:pt idx="132">
                  <c:v>15275.934215795944</c:v>
                </c:pt>
                <c:pt idx="133">
                  <c:v>15428.582869137981</c:v>
                </c:pt>
                <c:pt idx="134">
                  <c:v>15476.660147813123</c:v>
                </c:pt>
                <c:pt idx="135">
                  <c:v>15468.088656463597</c:v>
                </c:pt>
                <c:pt idx="136">
                  <c:v>15454.232881076241</c:v>
                </c:pt>
                <c:pt idx="137">
                  <c:v>15402.236037893312</c:v>
                </c:pt>
                <c:pt idx="138">
                  <c:v>15324.720395033532</c:v>
                </c:pt>
                <c:pt idx="139">
                  <c:v>15291.903834123117</c:v>
                </c:pt>
                <c:pt idx="140">
                  <c:v>15378.240362542341</c:v>
                </c:pt>
                <c:pt idx="141">
                  <c:v>15612.280421627234</c:v>
                </c:pt>
                <c:pt idx="142">
                  <c:v>15982.65185280205</c:v>
                </c:pt>
                <c:pt idx="143">
                  <c:v>16415.889846651564</c:v>
                </c:pt>
                <c:pt idx="144">
                  <c:v>16842.494497229407</c:v>
                </c:pt>
                <c:pt idx="145">
                  <c:v>17166.03229235856</c:v>
                </c:pt>
                <c:pt idx="146">
                  <c:v>17339.683235384473</c:v>
                </c:pt>
                <c:pt idx="147">
                  <c:v>17416.04480247324</c:v>
                </c:pt>
                <c:pt idx="148">
                  <c:v>17519.52459494708</c:v>
                </c:pt>
                <c:pt idx="149">
                  <c:v>17762.36914111972</c:v>
                </c:pt>
                <c:pt idx="150">
                  <c:v>18098.27716601754</c:v>
                </c:pt>
                <c:pt idx="151">
                  <c:v>18406.38143997433</c:v>
                </c:pt>
                <c:pt idx="152">
                  <c:v>18594.426066954482</c:v>
                </c:pt>
                <c:pt idx="153">
                  <c:v>18579.302907308913</c:v>
                </c:pt>
                <c:pt idx="154">
                  <c:v>18371.461308385187</c:v>
                </c:pt>
                <c:pt idx="155">
                  <c:v>18103.274556220083</c:v>
                </c:pt>
                <c:pt idx="156">
                  <c:v>17915.571270159926</c:v>
                </c:pt>
                <c:pt idx="157">
                  <c:v>17941.55920720291</c:v>
                </c:pt>
                <c:pt idx="158">
                  <c:v>18230.661592601547</c:v>
                </c:pt>
                <c:pt idx="159">
                  <c:v>18691.48202626632</c:v>
                </c:pt>
                <c:pt idx="160">
                  <c:v>19166.68376583609</c:v>
                </c:pt>
                <c:pt idx="161">
                  <c:v>19493.44706637614</c:v>
                </c:pt>
                <c:pt idx="162">
                  <c:v>19594.70674563402</c:v>
                </c:pt>
                <c:pt idx="163">
                  <c:v>19454.230493448966</c:v>
                </c:pt>
                <c:pt idx="164">
                  <c:v>19132.796330079127</c:v>
                </c:pt>
                <c:pt idx="165">
                  <c:v>18816.938280333994</c:v>
                </c:pt>
                <c:pt idx="166">
                  <c:v>18632.703427094086</c:v>
                </c:pt>
                <c:pt idx="167">
                  <c:v>18584.12783749437</c:v>
                </c:pt>
                <c:pt idx="168">
                  <c:v>18642.032942787308</c:v>
                </c:pt>
                <c:pt idx="169">
                  <c:v>18743.717964500836</c:v>
                </c:pt>
                <c:pt idx="170">
                  <c:v>18803.201890496777</c:v>
                </c:pt>
                <c:pt idx="171">
                  <c:v>18801.66273448866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7251.255723740208</c:v>
                </c:pt>
                <c:pt idx="1">
                  <c:v>7287.9727258166195</c:v>
                </c:pt>
                <c:pt idx="2">
                  <c:v>7341.775738917871</c:v>
                </c:pt>
                <c:pt idx="3">
                  <c:v>7415.174099690918</c:v>
                </c:pt>
                <c:pt idx="4">
                  <c:v>7516.189646745656</c:v>
                </c:pt>
                <c:pt idx="5">
                  <c:v>7661.121027338298</c:v>
                </c:pt>
                <c:pt idx="6">
                  <c:v>7855.491941016414</c:v>
                </c:pt>
                <c:pt idx="7">
                  <c:v>8084.3550921329115</c:v>
                </c:pt>
                <c:pt idx="8">
                  <c:v>8317.21943228856</c:v>
                </c:pt>
                <c:pt idx="9">
                  <c:v>8522.281505679273</c:v>
                </c:pt>
                <c:pt idx="10">
                  <c:v>8671.245456698141</c:v>
                </c:pt>
                <c:pt idx="11">
                  <c:v>8769.973620339466</c:v>
                </c:pt>
                <c:pt idx="12">
                  <c:v>8830.150262532503</c:v>
                </c:pt>
                <c:pt idx="13">
                  <c:v>8865.245830863692</c:v>
                </c:pt>
                <c:pt idx="14">
                  <c:v>8892.563690491112</c:v>
                </c:pt>
                <c:pt idx="15">
                  <c:v>8924.278873541818</c:v>
                </c:pt>
                <c:pt idx="16">
                  <c:v>8958.361585268307</c:v>
                </c:pt>
                <c:pt idx="17">
                  <c:v>8996.759904046035</c:v>
                </c:pt>
                <c:pt idx="18">
                  <c:v>9040.23843530136</c:v>
                </c:pt>
                <c:pt idx="19">
                  <c:v>9085.660779554948</c:v>
                </c:pt>
                <c:pt idx="20">
                  <c:v>9125.909143677532</c:v>
                </c:pt>
                <c:pt idx="21">
                  <c:v>9154.96342937387</c:v>
                </c:pt>
                <c:pt idx="22">
                  <c:v>9155.708263522461</c:v>
                </c:pt>
                <c:pt idx="23">
                  <c:v>9119.165465808652</c:v>
                </c:pt>
                <c:pt idx="24">
                  <c:v>9053.91809286471</c:v>
                </c:pt>
                <c:pt idx="25">
                  <c:v>8977.235597172028</c:v>
                </c:pt>
                <c:pt idx="26">
                  <c:v>8893.184795031148</c:v>
                </c:pt>
                <c:pt idx="27">
                  <c:v>8807.169296059914</c:v>
                </c:pt>
                <c:pt idx="28">
                  <c:v>8721.449317144188</c:v>
                </c:pt>
                <c:pt idx="29">
                  <c:v>8626.134442959059</c:v>
                </c:pt>
                <c:pt idx="30">
                  <c:v>8512.304245360556</c:v>
                </c:pt>
                <c:pt idx="31">
                  <c:v>8377.919554799597</c:v>
                </c:pt>
                <c:pt idx="32">
                  <c:v>8231.997898632926</c:v>
                </c:pt>
                <c:pt idx="33">
                  <c:v>8082.988675359997</c:v>
                </c:pt>
                <c:pt idx="34">
                  <c:v>7941.035660733514</c:v>
                </c:pt>
                <c:pt idx="35">
                  <c:v>7818.814594320087</c:v>
                </c:pt>
                <c:pt idx="36">
                  <c:v>7717.255991424075</c:v>
                </c:pt>
                <c:pt idx="37">
                  <c:v>7651.649993196785</c:v>
                </c:pt>
                <c:pt idx="38">
                  <c:v>7637.491127961179</c:v>
                </c:pt>
                <c:pt idx="39">
                  <c:v>7669.346914166868</c:v>
                </c:pt>
                <c:pt idx="40">
                  <c:v>7725.947644221464</c:v>
                </c:pt>
                <c:pt idx="41">
                  <c:v>7788.752512485683</c:v>
                </c:pt>
                <c:pt idx="42">
                  <c:v>7853.951608625591</c:v>
                </c:pt>
                <c:pt idx="43">
                  <c:v>7917.099720182806</c:v>
                </c:pt>
                <c:pt idx="44">
                  <c:v>7979.039924054256</c:v>
                </c:pt>
                <c:pt idx="45">
                  <c:v>8047.093545656952</c:v>
                </c:pt>
                <c:pt idx="46">
                  <c:v>8133.191994017579</c:v>
                </c:pt>
                <c:pt idx="47">
                  <c:v>8223.441275069232</c:v>
                </c:pt>
                <c:pt idx="48">
                  <c:v>8312.982091701555</c:v>
                </c:pt>
                <c:pt idx="49">
                  <c:v>8390.567328386183</c:v>
                </c:pt>
                <c:pt idx="50">
                  <c:v>8438.097726583437</c:v>
                </c:pt>
                <c:pt idx="51">
                  <c:v>8462.139041243896</c:v>
                </c:pt>
                <c:pt idx="52">
                  <c:v>8479.05780756475</c:v>
                </c:pt>
                <c:pt idx="53">
                  <c:v>8496.78054196104</c:v>
                </c:pt>
                <c:pt idx="54">
                  <c:v>8513.845938477692</c:v>
                </c:pt>
                <c:pt idx="55">
                  <c:v>8529.316952374915</c:v>
                </c:pt>
                <c:pt idx="56">
                  <c:v>8537.285716566837</c:v>
                </c:pt>
                <c:pt idx="57">
                  <c:v>8535.209024333915</c:v>
                </c:pt>
                <c:pt idx="58">
                  <c:v>8532.018233272687</c:v>
                </c:pt>
                <c:pt idx="59">
                  <c:v>8542.96702999882</c:v>
                </c:pt>
                <c:pt idx="60">
                  <c:v>8576.179857360537</c:v>
                </c:pt>
                <c:pt idx="61">
                  <c:v>8623.507120922031</c:v>
                </c:pt>
                <c:pt idx="62">
                  <c:v>8690.252504633243</c:v>
                </c:pt>
                <c:pt idx="63">
                  <c:v>8763.624277253715</c:v>
                </c:pt>
                <c:pt idx="64">
                  <c:v>8842.264539298667</c:v>
                </c:pt>
                <c:pt idx="65">
                  <c:v>8933.919916915838</c:v>
                </c:pt>
                <c:pt idx="66">
                  <c:v>9028.798483475155</c:v>
                </c:pt>
                <c:pt idx="67">
                  <c:v>9118.382662525086</c:v>
                </c:pt>
                <c:pt idx="68">
                  <c:v>9195.472061810342</c:v>
                </c:pt>
                <c:pt idx="69">
                  <c:v>9243.265787923765</c:v>
                </c:pt>
                <c:pt idx="70">
                  <c:v>9248.272350264557</c:v>
                </c:pt>
                <c:pt idx="71">
                  <c:v>9216.795605734551</c:v>
                </c:pt>
                <c:pt idx="72">
                  <c:v>9164.524864937779</c:v>
                </c:pt>
                <c:pt idx="73">
                  <c:v>9101.623036974246</c:v>
                </c:pt>
                <c:pt idx="74">
                  <c:v>9030.496539857624</c:v>
                </c:pt>
                <c:pt idx="75">
                  <c:v>8961.43861663951</c:v>
                </c:pt>
                <c:pt idx="76">
                  <c:v>8900.03243586158</c:v>
                </c:pt>
                <c:pt idx="77">
                  <c:v>8858.061177390735</c:v>
                </c:pt>
                <c:pt idx="78">
                  <c:v>8862.762470373571</c:v>
                </c:pt>
                <c:pt idx="79">
                  <c:v>8909.64981261277</c:v>
                </c:pt>
                <c:pt idx="80">
                  <c:v>8989.666074347535</c:v>
                </c:pt>
                <c:pt idx="81">
                  <c:v>9106.331863302354</c:v>
                </c:pt>
                <c:pt idx="82">
                  <c:v>9262.801911459124</c:v>
                </c:pt>
                <c:pt idx="83">
                  <c:v>9452.454525133599</c:v>
                </c:pt>
                <c:pt idx="84">
                  <c:v>9655.438480906147</c:v>
                </c:pt>
                <c:pt idx="85">
                  <c:v>9850.915414720412</c:v>
                </c:pt>
                <c:pt idx="86">
                  <c:v>10021.978219008457</c:v>
                </c:pt>
                <c:pt idx="87">
                  <c:v>10140.867145081553</c:v>
                </c:pt>
                <c:pt idx="88">
                  <c:v>10189.788839826331</c:v>
                </c:pt>
                <c:pt idx="89">
                  <c:v>10185.42454926132</c:v>
                </c:pt>
                <c:pt idx="90">
                  <c:v>10155.419301653159</c:v>
                </c:pt>
                <c:pt idx="91">
                  <c:v>10154.25276239897</c:v>
                </c:pt>
                <c:pt idx="92">
                  <c:v>10224.48193105994</c:v>
                </c:pt>
                <c:pt idx="93">
                  <c:v>10360.139956974446</c:v>
                </c:pt>
                <c:pt idx="94">
                  <c:v>10538.549863671551</c:v>
                </c:pt>
                <c:pt idx="95">
                  <c:v>10727.704613021693</c:v>
                </c:pt>
                <c:pt idx="96">
                  <c:v>10914.189146378387</c:v>
                </c:pt>
                <c:pt idx="97">
                  <c:v>11096.825972944009</c:v>
                </c:pt>
                <c:pt idx="98">
                  <c:v>11265.83641420716</c:v>
                </c:pt>
                <c:pt idx="99">
                  <c:v>11404.546043192051</c:v>
                </c:pt>
                <c:pt idx="100">
                  <c:v>11509.912918974673</c:v>
                </c:pt>
                <c:pt idx="101">
                  <c:v>11564.783511464091</c:v>
                </c:pt>
                <c:pt idx="102">
                  <c:v>11559.3528860829</c:v>
                </c:pt>
                <c:pt idx="103">
                  <c:v>11514.480086918964</c:v>
                </c:pt>
                <c:pt idx="104">
                  <c:v>11453.573535695534</c:v>
                </c:pt>
                <c:pt idx="105">
                  <c:v>11416.609997605306</c:v>
                </c:pt>
                <c:pt idx="106">
                  <c:v>11429.931027491684</c:v>
                </c:pt>
                <c:pt idx="107">
                  <c:v>11497.913527606968</c:v>
                </c:pt>
                <c:pt idx="108">
                  <c:v>11599.36998831582</c:v>
                </c:pt>
                <c:pt idx="109">
                  <c:v>11706.72759540319</c:v>
                </c:pt>
                <c:pt idx="110">
                  <c:v>11811.893839559063</c:v>
                </c:pt>
                <c:pt idx="111">
                  <c:v>11922.037417079855</c:v>
                </c:pt>
                <c:pt idx="112">
                  <c:v>12019.843947926036</c:v>
                </c:pt>
                <c:pt idx="113">
                  <c:v>12054.729566614233</c:v>
                </c:pt>
                <c:pt idx="114">
                  <c:v>12023.457583007204</c:v>
                </c:pt>
                <c:pt idx="115">
                  <c:v>11942.73611299277</c:v>
                </c:pt>
                <c:pt idx="116">
                  <c:v>11839.838671919357</c:v>
                </c:pt>
                <c:pt idx="117">
                  <c:v>11733.259170983245</c:v>
                </c:pt>
                <c:pt idx="118">
                  <c:v>11616.05960965535</c:v>
                </c:pt>
                <c:pt idx="119">
                  <c:v>11459.042699317695</c:v>
                </c:pt>
                <c:pt idx="120">
                  <c:v>11238.421603299133</c:v>
                </c:pt>
                <c:pt idx="121">
                  <c:v>10937.116898709899</c:v>
                </c:pt>
                <c:pt idx="122">
                  <c:v>10577.252424986957</c:v>
                </c:pt>
                <c:pt idx="123">
                  <c:v>10247.390085798872</c:v>
                </c:pt>
                <c:pt idx="124">
                  <c:v>10059.453646187958</c:v>
                </c:pt>
                <c:pt idx="125">
                  <c:v>10096.499221205586</c:v>
                </c:pt>
                <c:pt idx="126">
                  <c:v>10315.09860998554</c:v>
                </c:pt>
                <c:pt idx="127">
                  <c:v>10599.331590125748</c:v>
                </c:pt>
                <c:pt idx="128">
                  <c:v>10863.721812452546</c:v>
                </c:pt>
                <c:pt idx="129">
                  <c:v>11065.71068044785</c:v>
                </c:pt>
                <c:pt idx="130">
                  <c:v>11195.453239058412</c:v>
                </c:pt>
                <c:pt idx="131">
                  <c:v>11284.353821154527</c:v>
                </c:pt>
                <c:pt idx="132">
                  <c:v>11376.047371437135</c:v>
                </c:pt>
                <c:pt idx="133">
                  <c:v>11508.969373538366</c:v>
                </c:pt>
                <c:pt idx="134">
                  <c:v>11700.425273429559</c:v>
                </c:pt>
                <c:pt idx="135">
                  <c:v>11897.892339860156</c:v>
                </c:pt>
                <c:pt idx="136">
                  <c:v>12063.459438382139</c:v>
                </c:pt>
                <c:pt idx="137">
                  <c:v>12207.320105339348</c:v>
                </c:pt>
                <c:pt idx="138">
                  <c:v>12354.824644312359</c:v>
                </c:pt>
                <c:pt idx="139">
                  <c:v>12518.805462250724</c:v>
                </c:pt>
                <c:pt idx="140">
                  <c:v>12666.340099764831</c:v>
                </c:pt>
                <c:pt idx="141">
                  <c:v>12805.794316593074</c:v>
                </c:pt>
                <c:pt idx="142">
                  <c:v>12964.221928458826</c:v>
                </c:pt>
                <c:pt idx="143">
                  <c:v>13159.147681188517</c:v>
                </c:pt>
                <c:pt idx="144">
                  <c:v>13370.837614263799</c:v>
                </c:pt>
                <c:pt idx="145">
                  <c:v>13600.09526599127</c:v>
                </c:pt>
                <c:pt idx="146">
                  <c:v>13827.140323064838</c:v>
                </c:pt>
                <c:pt idx="147">
                  <c:v>14050.886131802436</c:v>
                </c:pt>
                <c:pt idx="148">
                  <c:v>14258.398453325486</c:v>
                </c:pt>
                <c:pt idx="149">
                  <c:v>14432.967337191949</c:v>
                </c:pt>
                <c:pt idx="150">
                  <c:v>14589.472632007728</c:v>
                </c:pt>
                <c:pt idx="151">
                  <c:v>14777.445281005537</c:v>
                </c:pt>
                <c:pt idx="152">
                  <c:v>15009.876315997979</c:v>
                </c:pt>
                <c:pt idx="153">
                  <c:v>15239.193354576057</c:v>
                </c:pt>
                <c:pt idx="154">
                  <c:v>15407.166638584205</c:v>
                </c:pt>
                <c:pt idx="155">
                  <c:v>15515.064615240706</c:v>
                </c:pt>
                <c:pt idx="156">
                  <c:v>15593.312728257075</c:v>
                </c:pt>
                <c:pt idx="157">
                  <c:v>15657.66991841801</c:v>
                </c:pt>
                <c:pt idx="158">
                  <c:v>15706.549094381435</c:v>
                </c:pt>
                <c:pt idx="159">
                  <c:v>15751.295243916424</c:v>
                </c:pt>
                <c:pt idx="160">
                  <c:v>15766.242222353332</c:v>
                </c:pt>
                <c:pt idx="161">
                  <c:v>15706.548787074058</c:v>
                </c:pt>
                <c:pt idx="162">
                  <c:v>15556.19117872079</c:v>
                </c:pt>
                <c:pt idx="163">
                  <c:v>15311.334332439194</c:v>
                </c:pt>
                <c:pt idx="164">
                  <c:v>15023.956009068816</c:v>
                </c:pt>
                <c:pt idx="165">
                  <c:v>14750.844440472596</c:v>
                </c:pt>
                <c:pt idx="166">
                  <c:v>14540.54936174709</c:v>
                </c:pt>
                <c:pt idx="167">
                  <c:v>14413.891376389862</c:v>
                </c:pt>
                <c:pt idx="168">
                  <c:v>14384.586091655845</c:v>
                </c:pt>
                <c:pt idx="169">
                  <c:v>14451.40578320046</c:v>
                </c:pt>
                <c:pt idx="170">
                  <c:v>14602.347520679003</c:v>
                </c:pt>
                <c:pt idx="171">
                  <c:v>14785.03522157193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7790.99914701088</c:v>
                </c:pt>
                <c:pt idx="1">
                  <c:v>7952.650210642298</c:v>
                </c:pt>
                <c:pt idx="2">
                  <c:v>8149.29447252679</c:v>
                </c:pt>
                <c:pt idx="3">
                  <c:v>8385.847057099823</c:v>
                </c:pt>
                <c:pt idx="4">
                  <c:v>8640.519249006187</c:v>
                </c:pt>
                <c:pt idx="5">
                  <c:v>8883.829607654761</c:v>
                </c:pt>
                <c:pt idx="6">
                  <c:v>9071.305446097622</c:v>
                </c:pt>
                <c:pt idx="7">
                  <c:v>9176.848177751679</c:v>
                </c:pt>
                <c:pt idx="8">
                  <c:v>9224.507817079731</c:v>
                </c:pt>
                <c:pt idx="9">
                  <c:v>9274.501923811593</c:v>
                </c:pt>
                <c:pt idx="10">
                  <c:v>9350.462356211354</c:v>
                </c:pt>
                <c:pt idx="11">
                  <c:v>9459.366241790143</c:v>
                </c:pt>
                <c:pt idx="12">
                  <c:v>9564.471108128648</c:v>
                </c:pt>
                <c:pt idx="13">
                  <c:v>9620.07036995929</c:v>
                </c:pt>
                <c:pt idx="14">
                  <c:v>9600.688886613672</c:v>
                </c:pt>
                <c:pt idx="15">
                  <c:v>9517.859796348363</c:v>
                </c:pt>
                <c:pt idx="16">
                  <c:v>9406.636899278279</c:v>
                </c:pt>
                <c:pt idx="17">
                  <c:v>9315.945360065796</c:v>
                </c:pt>
                <c:pt idx="18">
                  <c:v>9284.020832083343</c:v>
                </c:pt>
                <c:pt idx="19">
                  <c:v>9312.303105743122</c:v>
                </c:pt>
                <c:pt idx="20">
                  <c:v>9349.790105632532</c:v>
                </c:pt>
                <c:pt idx="21">
                  <c:v>9337.660918672327</c:v>
                </c:pt>
                <c:pt idx="22">
                  <c:v>9265.674170724145</c:v>
                </c:pt>
                <c:pt idx="23">
                  <c:v>9148.589396647163</c:v>
                </c:pt>
                <c:pt idx="24">
                  <c:v>9002.254241196662</c:v>
                </c:pt>
                <c:pt idx="25">
                  <c:v>8867.592974836987</c:v>
                </c:pt>
                <c:pt idx="26">
                  <c:v>8757.295424322363</c:v>
                </c:pt>
                <c:pt idx="27">
                  <c:v>8686.6359882316</c:v>
                </c:pt>
                <c:pt idx="28">
                  <c:v>8627.480172448437</c:v>
                </c:pt>
                <c:pt idx="29">
                  <c:v>8531.850944259006</c:v>
                </c:pt>
                <c:pt idx="30">
                  <c:v>8382.555396895976</c:v>
                </c:pt>
                <c:pt idx="31">
                  <c:v>8186.8964085953885</c:v>
                </c:pt>
                <c:pt idx="32">
                  <c:v>7973.6720658714285</c:v>
                </c:pt>
                <c:pt idx="33">
                  <c:v>7783.885765115596</c:v>
                </c:pt>
                <c:pt idx="34">
                  <c:v>7650.166097938629</c:v>
                </c:pt>
                <c:pt idx="35">
                  <c:v>7592.379706423531</c:v>
                </c:pt>
                <c:pt idx="36">
                  <c:v>7638.103596170287</c:v>
                </c:pt>
                <c:pt idx="37">
                  <c:v>7765.059376788676</c:v>
                </c:pt>
                <c:pt idx="38">
                  <c:v>7943.005762318872</c:v>
                </c:pt>
                <c:pt idx="39">
                  <c:v>8133.066256331524</c:v>
                </c:pt>
                <c:pt idx="40">
                  <c:v>8302.365695646582</c:v>
                </c:pt>
                <c:pt idx="41">
                  <c:v>8457.019744839346</c:v>
                </c:pt>
                <c:pt idx="42">
                  <c:v>8604.660881571413</c:v>
                </c:pt>
                <c:pt idx="43">
                  <c:v>8749.965914901759</c:v>
                </c:pt>
                <c:pt idx="44">
                  <c:v>8899.60964148037</c:v>
                </c:pt>
                <c:pt idx="45">
                  <c:v>9045.998719565436</c:v>
                </c:pt>
                <c:pt idx="46">
                  <c:v>9161.135414105354</c:v>
                </c:pt>
                <c:pt idx="47">
                  <c:v>9235.473427964398</c:v>
                </c:pt>
                <c:pt idx="48">
                  <c:v>9262.143172048032</c:v>
                </c:pt>
                <c:pt idx="49">
                  <c:v>9251.559862016577</c:v>
                </c:pt>
                <c:pt idx="50">
                  <c:v>9236.009632573594</c:v>
                </c:pt>
                <c:pt idx="51">
                  <c:v>9231.927058463929</c:v>
                </c:pt>
                <c:pt idx="52">
                  <c:v>9248.870132143817</c:v>
                </c:pt>
                <c:pt idx="53">
                  <c:v>9268.023632176326</c:v>
                </c:pt>
                <c:pt idx="54">
                  <c:v>9270.709308481171</c:v>
                </c:pt>
                <c:pt idx="55">
                  <c:v>9274.100720977049</c:v>
                </c:pt>
                <c:pt idx="56">
                  <c:v>9311.358178833529</c:v>
                </c:pt>
                <c:pt idx="57">
                  <c:v>9394.370328217994</c:v>
                </c:pt>
                <c:pt idx="58">
                  <c:v>9507.274656633488</c:v>
                </c:pt>
                <c:pt idx="59">
                  <c:v>9632.774183819027</c:v>
                </c:pt>
                <c:pt idx="60">
                  <c:v>9743.739017051123</c:v>
                </c:pt>
                <c:pt idx="61">
                  <c:v>9841.902642725625</c:v>
                </c:pt>
                <c:pt idx="62">
                  <c:v>9946.792661722078</c:v>
                </c:pt>
                <c:pt idx="63">
                  <c:v>10114.051585656407</c:v>
                </c:pt>
                <c:pt idx="64">
                  <c:v>10382.110985876063</c:v>
                </c:pt>
                <c:pt idx="65">
                  <c:v>10746.961151227866</c:v>
                </c:pt>
                <c:pt idx="66">
                  <c:v>11149.092468710778</c:v>
                </c:pt>
                <c:pt idx="67">
                  <c:v>11482.235352775997</c:v>
                </c:pt>
                <c:pt idx="68">
                  <c:v>11693.336262291863</c:v>
                </c:pt>
                <c:pt idx="69">
                  <c:v>11776.528093567395</c:v>
                </c:pt>
                <c:pt idx="70">
                  <c:v>11788.921659823358</c:v>
                </c:pt>
                <c:pt idx="71">
                  <c:v>11779.082923724352</c:v>
                </c:pt>
                <c:pt idx="72">
                  <c:v>11794.270634934337</c:v>
                </c:pt>
                <c:pt idx="73">
                  <c:v>11859.167543782485</c:v>
                </c:pt>
                <c:pt idx="74">
                  <c:v>11950.460322274559</c:v>
                </c:pt>
                <c:pt idx="75">
                  <c:v>12036.072342365635</c:v>
                </c:pt>
                <c:pt idx="76">
                  <c:v>12120.638965499706</c:v>
                </c:pt>
                <c:pt idx="77">
                  <c:v>12223.46855622439</c:v>
                </c:pt>
                <c:pt idx="78">
                  <c:v>12363.185950553514</c:v>
                </c:pt>
                <c:pt idx="79">
                  <c:v>12549.169849160591</c:v>
                </c:pt>
                <c:pt idx="80">
                  <c:v>12750.57209165056</c:v>
                </c:pt>
                <c:pt idx="81">
                  <c:v>12930.176300593832</c:v>
                </c:pt>
                <c:pt idx="82">
                  <c:v>13078.523400286274</c:v>
                </c:pt>
                <c:pt idx="83">
                  <c:v>13168.482536634068</c:v>
                </c:pt>
                <c:pt idx="84">
                  <c:v>13201.56833969412</c:v>
                </c:pt>
                <c:pt idx="85">
                  <c:v>13195.429874348907</c:v>
                </c:pt>
                <c:pt idx="86">
                  <c:v>13224.301161309357</c:v>
                </c:pt>
                <c:pt idx="87">
                  <c:v>13323.788675957521</c:v>
                </c:pt>
                <c:pt idx="88">
                  <c:v>13473.829414133026</c:v>
                </c:pt>
                <c:pt idx="89">
                  <c:v>13637.409907923176</c:v>
                </c:pt>
                <c:pt idx="90">
                  <c:v>13778.653611493952</c:v>
                </c:pt>
                <c:pt idx="91">
                  <c:v>13864.79407812622</c:v>
                </c:pt>
                <c:pt idx="92">
                  <c:v>13884.283399657565</c:v>
                </c:pt>
                <c:pt idx="93">
                  <c:v>13877.473721871736</c:v>
                </c:pt>
                <c:pt idx="94">
                  <c:v>13909.235115410695</c:v>
                </c:pt>
                <c:pt idx="95">
                  <c:v>14043.84361027688</c:v>
                </c:pt>
                <c:pt idx="96">
                  <c:v>14324.3054066992</c:v>
                </c:pt>
                <c:pt idx="97">
                  <c:v>14681.142311501935</c:v>
                </c:pt>
                <c:pt idx="98">
                  <c:v>14957.510903589846</c:v>
                </c:pt>
                <c:pt idx="99">
                  <c:v>15015.258347111612</c:v>
                </c:pt>
                <c:pt idx="100">
                  <c:v>14840.903460474094</c:v>
                </c:pt>
                <c:pt idx="101">
                  <c:v>14500.140796295025</c:v>
                </c:pt>
                <c:pt idx="102">
                  <c:v>14106.54099630458</c:v>
                </c:pt>
                <c:pt idx="103">
                  <c:v>13789.469312251613</c:v>
                </c:pt>
                <c:pt idx="104">
                  <c:v>13641.359040489771</c:v>
                </c:pt>
                <c:pt idx="105">
                  <c:v>13637.008523050024</c:v>
                </c:pt>
                <c:pt idx="106">
                  <c:v>13715.002603729607</c:v>
                </c:pt>
                <c:pt idx="107">
                  <c:v>13848.087710517135</c:v>
                </c:pt>
                <c:pt idx="108">
                  <c:v>13999.477274184334</c:v>
                </c:pt>
                <c:pt idx="109">
                  <c:v>14161.916463913838</c:v>
                </c:pt>
                <c:pt idx="110">
                  <c:v>14356.619707532853</c:v>
                </c:pt>
                <c:pt idx="111">
                  <c:v>14561.741558332475</c:v>
                </c:pt>
                <c:pt idx="112">
                  <c:v>14733.81821137861</c:v>
                </c:pt>
                <c:pt idx="113">
                  <c:v>14815.829925627668</c:v>
                </c:pt>
                <c:pt idx="114">
                  <c:v>14824.674277831744</c:v>
                </c:pt>
                <c:pt idx="115">
                  <c:v>14821.258821505378</c:v>
                </c:pt>
                <c:pt idx="116">
                  <c:v>14815.279766371747</c:v>
                </c:pt>
                <c:pt idx="117">
                  <c:v>14776.64608386465</c:v>
                </c:pt>
                <c:pt idx="118">
                  <c:v>14612.126881145887</c:v>
                </c:pt>
                <c:pt idx="119">
                  <c:v>14201.664220137292</c:v>
                </c:pt>
                <c:pt idx="120">
                  <c:v>13535.539507536765</c:v>
                </c:pt>
                <c:pt idx="121">
                  <c:v>12751.705467928086</c:v>
                </c:pt>
                <c:pt idx="122">
                  <c:v>12087.010007040233</c:v>
                </c:pt>
                <c:pt idx="123">
                  <c:v>11755.516547923886</c:v>
                </c:pt>
                <c:pt idx="124">
                  <c:v>11825.534644506906</c:v>
                </c:pt>
                <c:pt idx="125">
                  <c:v>12286.181458126419</c:v>
                </c:pt>
                <c:pt idx="126">
                  <c:v>12966.149084314027</c:v>
                </c:pt>
                <c:pt idx="127">
                  <c:v>13613.588626466812</c:v>
                </c:pt>
                <c:pt idx="128">
                  <c:v>14072.119809712105</c:v>
                </c:pt>
                <c:pt idx="129">
                  <c:v>14356.083872999567</c:v>
                </c:pt>
                <c:pt idx="130">
                  <c:v>14540.37242020089</c:v>
                </c:pt>
                <c:pt idx="131">
                  <c:v>14707.45277139453</c:v>
                </c:pt>
                <c:pt idx="132">
                  <c:v>14856.961561856815</c:v>
                </c:pt>
                <c:pt idx="133">
                  <c:v>14942.321081140697</c:v>
                </c:pt>
                <c:pt idx="134">
                  <c:v>14907.253449445132</c:v>
                </c:pt>
                <c:pt idx="135">
                  <c:v>14758.535226403757</c:v>
                </c:pt>
                <c:pt idx="136">
                  <c:v>14500.25105416175</c:v>
                </c:pt>
                <c:pt idx="137">
                  <c:v>14134.046929315778</c:v>
                </c:pt>
                <c:pt idx="138">
                  <c:v>13752.42367869579</c:v>
                </c:pt>
                <c:pt idx="139">
                  <c:v>13486.548619989831</c:v>
                </c:pt>
                <c:pt idx="140">
                  <c:v>13395.557763633866</c:v>
                </c:pt>
                <c:pt idx="141">
                  <c:v>13490.797081696755</c:v>
                </c:pt>
                <c:pt idx="142">
                  <c:v>13739.672159541147</c:v>
                </c:pt>
                <c:pt idx="143">
                  <c:v>14092.548178046432</c:v>
                </c:pt>
                <c:pt idx="144">
                  <c:v>14510.025349983034</c:v>
                </c:pt>
                <c:pt idx="145">
                  <c:v>14925.970136611902</c:v>
                </c:pt>
                <c:pt idx="146">
                  <c:v>15257.871520370427</c:v>
                </c:pt>
                <c:pt idx="147">
                  <c:v>15500.04198599562</c:v>
                </c:pt>
                <c:pt idx="148">
                  <c:v>15744.063752469867</c:v>
                </c:pt>
                <c:pt idx="149">
                  <c:v>16025.038348636428</c:v>
                </c:pt>
                <c:pt idx="150">
                  <c:v>16303.654897992019</c:v>
                </c:pt>
                <c:pt idx="151">
                  <c:v>16575.913255867694</c:v>
                </c:pt>
                <c:pt idx="152">
                  <c:v>16872.280152407922</c:v>
                </c:pt>
                <c:pt idx="153">
                  <c:v>17190.969321853216</c:v>
                </c:pt>
                <c:pt idx="154">
                  <c:v>17570.665421824004</c:v>
                </c:pt>
                <c:pt idx="155">
                  <c:v>18062.021397909542</c:v>
                </c:pt>
                <c:pt idx="156">
                  <c:v>18651.404522866433</c:v>
                </c:pt>
                <c:pt idx="157">
                  <c:v>19273.039530541373</c:v>
                </c:pt>
                <c:pt idx="158">
                  <c:v>19818.325438029387</c:v>
                </c:pt>
                <c:pt idx="159">
                  <c:v>20180.740202929792</c:v>
                </c:pt>
                <c:pt idx="160">
                  <c:v>20331.599786818944</c:v>
                </c:pt>
                <c:pt idx="161">
                  <c:v>20342.33951799255</c:v>
                </c:pt>
                <c:pt idx="162">
                  <c:v>20313.85425942546</c:v>
                </c:pt>
                <c:pt idx="163">
                  <c:v>20273.254035513888</c:v>
                </c:pt>
                <c:pt idx="164">
                  <c:v>20198.45154393321</c:v>
                </c:pt>
                <c:pt idx="165">
                  <c:v>20030.590477298334</c:v>
                </c:pt>
                <c:pt idx="166">
                  <c:v>19696.332771264377</c:v>
                </c:pt>
                <c:pt idx="167">
                  <c:v>19170.57563385417</c:v>
                </c:pt>
                <c:pt idx="168">
                  <c:v>18541.15785129668</c:v>
                </c:pt>
                <c:pt idx="169">
                  <c:v>17980.956897136643</c:v>
                </c:pt>
                <c:pt idx="170">
                  <c:v>17656.68838808382</c:v>
                </c:pt>
                <c:pt idx="171">
                  <c:v>17598.51981949777</c:v>
                </c:pt>
              </c:numCache>
            </c:numRef>
          </c:val>
          <c:smooth val="0"/>
        </c:ser>
        <c:marker val="1"/>
        <c:axId val="6272371"/>
        <c:axId val="56451340"/>
      </c:lineChart>
      <c:catAx>
        <c:axId val="627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6451340"/>
        <c:crosses val="autoZero"/>
        <c:auto val="1"/>
        <c:lblOffset val="100"/>
        <c:tickLblSkip val="6"/>
        <c:tickMarkSkip val="12"/>
        <c:noMultiLvlLbl val="0"/>
      </c:catAx>
      <c:valAx>
        <c:axId val="5645134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6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272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425"/>
          <c:y val="0.72025"/>
          <c:w val="0.60575"/>
          <c:h val="0.2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5075"/>
          <c:w val="0.97175"/>
          <c:h val="0.65125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06.1 Crude 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5205.930646574371</c:v>
                </c:pt>
                <c:pt idx="1">
                  <c:v>5670.918265870381</c:v>
                </c:pt>
                <c:pt idx="2">
                  <c:v>6168.443409278707</c:v>
                </c:pt>
                <c:pt idx="3">
                  <c:v>6629.177717412407</c:v>
                </c:pt>
                <c:pt idx="4">
                  <c:v>6989.002845065826</c:v>
                </c:pt>
                <c:pt idx="5">
                  <c:v>7184.981719778617</c:v>
                </c:pt>
                <c:pt idx="6">
                  <c:v>7166.78798628892</c:v>
                </c:pt>
                <c:pt idx="7">
                  <c:v>6981.766784797899</c:v>
                </c:pt>
                <c:pt idx="8">
                  <c:v>6772.238858842911</c:v>
                </c:pt>
                <c:pt idx="9">
                  <c:v>6640.237775018664</c:v>
                </c:pt>
                <c:pt idx="10">
                  <c:v>6625.891760754898</c:v>
                </c:pt>
                <c:pt idx="11">
                  <c:v>6683.105786090628</c:v>
                </c:pt>
                <c:pt idx="12">
                  <c:v>6765.969826794273</c:v>
                </c:pt>
                <c:pt idx="13">
                  <c:v>6870.47828903324</c:v>
                </c:pt>
                <c:pt idx="14">
                  <c:v>6964.75623038341</c:v>
                </c:pt>
                <c:pt idx="15">
                  <c:v>7017.873533657981</c:v>
                </c:pt>
                <c:pt idx="16">
                  <c:v>7026.729593349712</c:v>
                </c:pt>
                <c:pt idx="17">
                  <c:v>7016.2823905860005</c:v>
                </c:pt>
                <c:pt idx="18">
                  <c:v>7105.476137882351</c:v>
                </c:pt>
                <c:pt idx="19">
                  <c:v>7322.520565860555</c:v>
                </c:pt>
                <c:pt idx="20">
                  <c:v>7683.76508758586</c:v>
                </c:pt>
                <c:pt idx="21">
                  <c:v>8150.447200423686</c:v>
                </c:pt>
                <c:pt idx="22">
                  <c:v>8706.432145090947</c:v>
                </c:pt>
                <c:pt idx="23">
                  <c:v>9277.518100683266</c:v>
                </c:pt>
                <c:pt idx="24">
                  <c:v>9712.91764434823</c:v>
                </c:pt>
                <c:pt idx="25">
                  <c:v>9859.52959191004</c:v>
                </c:pt>
                <c:pt idx="26">
                  <c:v>9701.44889710109</c:v>
                </c:pt>
                <c:pt idx="27">
                  <c:v>9435.234938785745</c:v>
                </c:pt>
                <c:pt idx="28">
                  <c:v>9260.426672842192</c:v>
                </c:pt>
                <c:pt idx="29">
                  <c:v>9320.48643141213</c:v>
                </c:pt>
                <c:pt idx="30">
                  <c:v>9574.006018005965</c:v>
                </c:pt>
                <c:pt idx="31">
                  <c:v>9922.645195986606</c:v>
                </c:pt>
                <c:pt idx="32">
                  <c:v>10170.495627019702</c:v>
                </c:pt>
                <c:pt idx="33">
                  <c:v>10160.315326738297</c:v>
                </c:pt>
                <c:pt idx="34">
                  <c:v>9882.081381915566</c:v>
                </c:pt>
                <c:pt idx="35">
                  <c:v>9403.967289589284</c:v>
                </c:pt>
                <c:pt idx="36">
                  <c:v>8925.843449431262</c:v>
                </c:pt>
                <c:pt idx="37">
                  <c:v>8601.000974796567</c:v>
                </c:pt>
                <c:pt idx="38">
                  <c:v>8413.582846536601</c:v>
                </c:pt>
                <c:pt idx="39">
                  <c:v>8201.268551100775</c:v>
                </c:pt>
                <c:pt idx="40">
                  <c:v>7817.280836951996</c:v>
                </c:pt>
                <c:pt idx="41">
                  <c:v>7217.596744265727</c:v>
                </c:pt>
                <c:pt idx="42">
                  <c:v>6494.147238860558</c:v>
                </c:pt>
                <c:pt idx="43">
                  <c:v>5879.221502332108</c:v>
                </c:pt>
                <c:pt idx="44">
                  <c:v>5549.360159290191</c:v>
                </c:pt>
                <c:pt idx="45">
                  <c:v>5560.034252470346</c:v>
                </c:pt>
                <c:pt idx="46">
                  <c:v>5800.522087107778</c:v>
                </c:pt>
                <c:pt idx="47">
                  <c:v>6209.800024986443</c:v>
                </c:pt>
                <c:pt idx="48">
                  <c:v>6656.916136926949</c:v>
                </c:pt>
                <c:pt idx="49">
                  <c:v>7011.999581100368</c:v>
                </c:pt>
                <c:pt idx="50">
                  <c:v>7259.021652246005</c:v>
                </c:pt>
                <c:pt idx="51">
                  <c:v>7484.488894970992</c:v>
                </c:pt>
                <c:pt idx="52">
                  <c:v>7739.08299511026</c:v>
                </c:pt>
                <c:pt idx="53">
                  <c:v>7989.018680485702</c:v>
                </c:pt>
                <c:pt idx="54">
                  <c:v>8117.409724482483</c:v>
                </c:pt>
                <c:pt idx="55">
                  <c:v>7957.757086736094</c:v>
                </c:pt>
                <c:pt idx="56">
                  <c:v>7513.3656116182965</c:v>
                </c:pt>
                <c:pt idx="57">
                  <c:v>6923.853614750806</c:v>
                </c:pt>
                <c:pt idx="58">
                  <c:v>6314.768005028441</c:v>
                </c:pt>
                <c:pt idx="59">
                  <c:v>5744.415482132972</c:v>
                </c:pt>
                <c:pt idx="60">
                  <c:v>5308.941533276785</c:v>
                </c:pt>
                <c:pt idx="61">
                  <c:v>5077.831082671324</c:v>
                </c:pt>
                <c:pt idx="62">
                  <c:v>5033.2964791214445</c:v>
                </c:pt>
                <c:pt idx="63">
                  <c:v>5057.315953305194</c:v>
                </c:pt>
                <c:pt idx="64">
                  <c:v>5066.203644509803</c:v>
                </c:pt>
                <c:pt idx="65">
                  <c:v>5072.242157423572</c:v>
                </c:pt>
                <c:pt idx="66">
                  <c:v>5076.833813591217</c:v>
                </c:pt>
                <c:pt idx="67">
                  <c:v>5069.085666135888</c:v>
                </c:pt>
                <c:pt idx="68">
                  <c:v>4977.249715212747</c:v>
                </c:pt>
                <c:pt idx="69">
                  <c:v>4757.382003713607</c:v>
                </c:pt>
                <c:pt idx="70">
                  <c:v>4437.937358348057</c:v>
                </c:pt>
                <c:pt idx="71">
                  <c:v>4074.724767902963</c:v>
                </c:pt>
                <c:pt idx="72">
                  <c:v>3736.8767281610585</c:v>
                </c:pt>
                <c:pt idx="73">
                  <c:v>3478.971066574549</c:v>
                </c:pt>
                <c:pt idx="74">
                  <c:v>3366.3022351201325</c:v>
                </c:pt>
                <c:pt idx="75">
                  <c:v>3446.265490279803</c:v>
                </c:pt>
                <c:pt idx="76">
                  <c:v>3677.305486974453</c:v>
                </c:pt>
                <c:pt idx="77">
                  <c:v>3946.0588568503763</c:v>
                </c:pt>
                <c:pt idx="78">
                  <c:v>4210.889301240725</c:v>
                </c:pt>
                <c:pt idx="79">
                  <c:v>4458.360521069312</c:v>
                </c:pt>
                <c:pt idx="80">
                  <c:v>4669.349856017369</c:v>
                </c:pt>
                <c:pt idx="81">
                  <c:v>4880.1241922340005</c:v>
                </c:pt>
                <c:pt idx="82">
                  <c:v>5096.485182028761</c:v>
                </c:pt>
                <c:pt idx="83">
                  <c:v>5352.3434551724085</c:v>
                </c:pt>
                <c:pt idx="84">
                  <c:v>5589.989075223706</c:v>
                </c:pt>
                <c:pt idx="85">
                  <c:v>5791.725341978595</c:v>
                </c:pt>
                <c:pt idx="86">
                  <c:v>5892.72828023272</c:v>
                </c:pt>
                <c:pt idx="87">
                  <c:v>5831.27123379773</c:v>
                </c:pt>
                <c:pt idx="88">
                  <c:v>5650.630558394036</c:v>
                </c:pt>
                <c:pt idx="89">
                  <c:v>5463.6529155200815</c:v>
                </c:pt>
                <c:pt idx="90">
                  <c:v>5329.305170741581</c:v>
                </c:pt>
                <c:pt idx="91">
                  <c:v>5352.292090016955</c:v>
                </c:pt>
                <c:pt idx="92">
                  <c:v>5568.666870434447</c:v>
                </c:pt>
                <c:pt idx="93">
                  <c:v>5859.594335344806</c:v>
                </c:pt>
                <c:pt idx="94">
                  <c:v>6137.213684503684</c:v>
                </c:pt>
                <c:pt idx="95">
                  <c:v>6369.393102626227</c:v>
                </c:pt>
                <c:pt idx="96">
                  <c:v>6549.546235847588</c:v>
                </c:pt>
                <c:pt idx="97">
                  <c:v>6668.236316077891</c:v>
                </c:pt>
                <c:pt idx="98">
                  <c:v>6798.3718187991235</c:v>
                </c:pt>
                <c:pt idx="99">
                  <c:v>7047.409049070973</c:v>
                </c:pt>
                <c:pt idx="100">
                  <c:v>7424.062579142063</c:v>
                </c:pt>
                <c:pt idx="101">
                  <c:v>7839.844083790715</c:v>
                </c:pt>
                <c:pt idx="102">
                  <c:v>8148.644056407226</c:v>
                </c:pt>
                <c:pt idx="103">
                  <c:v>8213.345211354965</c:v>
                </c:pt>
                <c:pt idx="104">
                  <c:v>7987.582620119744</c:v>
                </c:pt>
                <c:pt idx="105">
                  <c:v>7543.621331091345</c:v>
                </c:pt>
                <c:pt idx="106">
                  <c:v>7020.725521599255</c:v>
                </c:pt>
                <c:pt idx="107">
                  <c:v>6546.446865698299</c:v>
                </c:pt>
                <c:pt idx="108">
                  <c:v>6259.730591498468</c:v>
                </c:pt>
                <c:pt idx="109">
                  <c:v>6211.328473758959</c:v>
                </c:pt>
                <c:pt idx="110">
                  <c:v>6348.744556822275</c:v>
                </c:pt>
                <c:pt idx="111">
                  <c:v>6477.7339256203</c:v>
                </c:pt>
                <c:pt idx="112">
                  <c:v>6504.476984684579</c:v>
                </c:pt>
                <c:pt idx="113">
                  <c:v>6373.705159297911</c:v>
                </c:pt>
                <c:pt idx="114">
                  <c:v>6156.62102111895</c:v>
                </c:pt>
                <c:pt idx="115">
                  <c:v>5965.33796300998</c:v>
                </c:pt>
                <c:pt idx="116">
                  <c:v>5928.881316298877</c:v>
                </c:pt>
                <c:pt idx="117">
                  <c:v>6077.079100581093</c:v>
                </c:pt>
                <c:pt idx="118">
                  <c:v>6294.642735573986</c:v>
                </c:pt>
                <c:pt idx="119">
                  <c:v>6380.729115307754</c:v>
                </c:pt>
                <c:pt idx="120">
                  <c:v>6216.126967351013</c:v>
                </c:pt>
                <c:pt idx="121">
                  <c:v>5747.511345978772</c:v>
                </c:pt>
                <c:pt idx="122">
                  <c:v>5035.632398960598</c:v>
                </c:pt>
                <c:pt idx="123">
                  <c:v>4301.656896004919</c:v>
                </c:pt>
                <c:pt idx="124">
                  <c:v>3729.676801662174</c:v>
                </c:pt>
                <c:pt idx="125">
                  <c:v>3424.1933537802493</c:v>
                </c:pt>
                <c:pt idx="126">
                  <c:v>3433.259728709597</c:v>
                </c:pt>
                <c:pt idx="127">
                  <c:v>3641.395601827426</c:v>
                </c:pt>
                <c:pt idx="128">
                  <c:v>3944.595910436531</c:v>
                </c:pt>
                <c:pt idx="129">
                  <c:v>4263.412556680108</c:v>
                </c:pt>
                <c:pt idx="130">
                  <c:v>4585.88709567468</c:v>
                </c:pt>
                <c:pt idx="131">
                  <c:v>4901.600617511405</c:v>
                </c:pt>
                <c:pt idx="132">
                  <c:v>5211.271423771403</c:v>
                </c:pt>
                <c:pt idx="133">
                  <c:v>5503.535311089829</c:v>
                </c:pt>
                <c:pt idx="134">
                  <c:v>5797.3228944439925</c:v>
                </c:pt>
                <c:pt idx="135">
                  <c:v>6086.640798988158</c:v>
                </c:pt>
                <c:pt idx="136">
                  <c:v>6421.169571903136</c:v>
                </c:pt>
                <c:pt idx="137">
                  <c:v>6795.734262610354</c:v>
                </c:pt>
                <c:pt idx="138">
                  <c:v>7096.77722337706</c:v>
                </c:pt>
                <c:pt idx="139">
                  <c:v>7320.549629242794</c:v>
                </c:pt>
                <c:pt idx="140">
                  <c:v>7513.333469973382</c:v>
                </c:pt>
                <c:pt idx="141">
                  <c:v>7732.803106526371</c:v>
                </c:pt>
                <c:pt idx="142">
                  <c:v>8115.292343766468</c:v>
                </c:pt>
                <c:pt idx="143">
                  <c:v>8759.732837384667</c:v>
                </c:pt>
                <c:pt idx="144">
                  <c:v>9695.644698223265</c:v>
                </c:pt>
                <c:pt idx="145">
                  <c:v>10907.893182064394</c:v>
                </c:pt>
                <c:pt idx="146">
                  <c:v>12222.47005688786</c:v>
                </c:pt>
                <c:pt idx="147">
                  <c:v>13372.319411940518</c:v>
                </c:pt>
                <c:pt idx="148">
                  <c:v>14093.24757126616</c:v>
                </c:pt>
                <c:pt idx="149">
                  <c:v>14279.908906558938</c:v>
                </c:pt>
                <c:pt idx="150">
                  <c:v>14030.949364234688</c:v>
                </c:pt>
                <c:pt idx="151">
                  <c:v>13496.450552110284</c:v>
                </c:pt>
                <c:pt idx="152">
                  <c:v>12773.056158473146</c:v>
                </c:pt>
                <c:pt idx="153">
                  <c:v>12004.764001923197</c:v>
                </c:pt>
                <c:pt idx="154">
                  <c:v>11292.574120495208</c:v>
                </c:pt>
                <c:pt idx="155">
                  <c:v>10717.883648345125</c:v>
                </c:pt>
                <c:pt idx="156">
                  <c:v>10286.600931948506</c:v>
                </c:pt>
                <c:pt idx="157">
                  <c:v>9888.31834021558</c:v>
                </c:pt>
                <c:pt idx="158">
                  <c:v>9446.030729270371</c:v>
                </c:pt>
                <c:pt idx="159">
                  <c:v>9025.09712063021</c:v>
                </c:pt>
                <c:pt idx="160">
                  <c:v>8742.319634376303</c:v>
                </c:pt>
                <c:pt idx="161">
                  <c:v>8710.92948725047</c:v>
                </c:pt>
                <c:pt idx="162">
                  <c:v>8953.034358234268</c:v>
                </c:pt>
                <c:pt idx="163">
                  <c:v>9408.532319319958</c:v>
                </c:pt>
                <c:pt idx="164">
                  <c:v>9960.877916004276</c:v>
                </c:pt>
                <c:pt idx="165">
                  <c:v>10507.548703953753</c:v>
                </c:pt>
                <c:pt idx="166">
                  <c:v>10860.408426549579</c:v>
                </c:pt>
                <c:pt idx="167">
                  <c:v>10960.610772185595</c:v>
                </c:pt>
                <c:pt idx="168">
                  <c:v>10859.718406927128</c:v>
                </c:pt>
                <c:pt idx="169">
                  <c:v>10748.453638963545</c:v>
                </c:pt>
                <c:pt idx="170">
                  <c:v>10780.231370854746</c:v>
                </c:pt>
                <c:pt idx="171">
                  <c:v>10956.026096612179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10 &amp; 11 Food, beverages, tobacco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5387.494414254574</c:v>
                </c:pt>
                <c:pt idx="1">
                  <c:v>5365.417890958349</c:v>
                </c:pt>
                <c:pt idx="2">
                  <c:v>5342.931223269383</c:v>
                </c:pt>
                <c:pt idx="3">
                  <c:v>5322.51229071679</c:v>
                </c:pt>
                <c:pt idx="4">
                  <c:v>5310.188228947639</c:v>
                </c:pt>
                <c:pt idx="5">
                  <c:v>5312.295541196303</c:v>
                </c:pt>
                <c:pt idx="6">
                  <c:v>5334.403926477853</c:v>
                </c:pt>
                <c:pt idx="7">
                  <c:v>5374.482867451001</c:v>
                </c:pt>
                <c:pt idx="8">
                  <c:v>5419.6418656047845</c:v>
                </c:pt>
                <c:pt idx="9">
                  <c:v>5462.475833325324</c:v>
                </c:pt>
                <c:pt idx="10">
                  <c:v>5500.505623276333</c:v>
                </c:pt>
                <c:pt idx="11">
                  <c:v>5535.245409923554</c:v>
                </c:pt>
                <c:pt idx="12">
                  <c:v>5570.980144118603</c:v>
                </c:pt>
                <c:pt idx="13">
                  <c:v>5608.724122609997</c:v>
                </c:pt>
                <c:pt idx="14">
                  <c:v>5648.845023046327</c:v>
                </c:pt>
                <c:pt idx="15">
                  <c:v>5689.257581440183</c:v>
                </c:pt>
                <c:pt idx="16">
                  <c:v>5727.415660550778</c:v>
                </c:pt>
                <c:pt idx="17">
                  <c:v>5769.346656641652</c:v>
                </c:pt>
                <c:pt idx="18">
                  <c:v>5810.675224567693</c:v>
                </c:pt>
                <c:pt idx="19">
                  <c:v>5842.024777706877</c:v>
                </c:pt>
                <c:pt idx="20">
                  <c:v>5857.813304229364</c:v>
                </c:pt>
                <c:pt idx="21">
                  <c:v>5855.963265604862</c:v>
                </c:pt>
                <c:pt idx="22">
                  <c:v>5841.044084484813</c:v>
                </c:pt>
                <c:pt idx="23">
                  <c:v>5832.234277266488</c:v>
                </c:pt>
                <c:pt idx="24">
                  <c:v>5846.656872316927</c:v>
                </c:pt>
                <c:pt idx="25">
                  <c:v>5892.596810951543</c:v>
                </c:pt>
                <c:pt idx="26">
                  <c:v>5962.440761444936</c:v>
                </c:pt>
                <c:pt idx="27">
                  <c:v>6035.723675494352</c:v>
                </c:pt>
                <c:pt idx="28">
                  <c:v>6094.094072922614</c:v>
                </c:pt>
                <c:pt idx="29">
                  <c:v>6122.718972451402</c:v>
                </c:pt>
                <c:pt idx="30">
                  <c:v>6127.491143916724</c:v>
                </c:pt>
                <c:pt idx="31">
                  <c:v>6129.5505283098255</c:v>
                </c:pt>
                <c:pt idx="32">
                  <c:v>6147.085725042095</c:v>
                </c:pt>
                <c:pt idx="33">
                  <c:v>6187.804911050371</c:v>
                </c:pt>
                <c:pt idx="34">
                  <c:v>6245.426069772262</c:v>
                </c:pt>
                <c:pt idx="35">
                  <c:v>6296.001462719352</c:v>
                </c:pt>
                <c:pt idx="36">
                  <c:v>6324.795956287846</c:v>
                </c:pt>
                <c:pt idx="37">
                  <c:v>6334.3175182374</c:v>
                </c:pt>
                <c:pt idx="38">
                  <c:v>6331.374528658067</c:v>
                </c:pt>
                <c:pt idx="39">
                  <c:v>6330.787963551412</c:v>
                </c:pt>
                <c:pt idx="40">
                  <c:v>6343.72990333731</c:v>
                </c:pt>
                <c:pt idx="41">
                  <c:v>6371.494498638588</c:v>
                </c:pt>
                <c:pt idx="42">
                  <c:v>6413.310946817957</c:v>
                </c:pt>
                <c:pt idx="43">
                  <c:v>6462.401310538736</c:v>
                </c:pt>
                <c:pt idx="44">
                  <c:v>6512.6636727034465</c:v>
                </c:pt>
                <c:pt idx="45">
                  <c:v>6556.449691754749</c:v>
                </c:pt>
                <c:pt idx="46">
                  <c:v>6598.622453516868</c:v>
                </c:pt>
                <c:pt idx="47">
                  <c:v>6638.882833320311</c:v>
                </c:pt>
                <c:pt idx="48">
                  <c:v>6668.0423382701465</c:v>
                </c:pt>
                <c:pt idx="49">
                  <c:v>6677.162433611241</c:v>
                </c:pt>
                <c:pt idx="50">
                  <c:v>6679.099048109448</c:v>
                </c:pt>
                <c:pt idx="51">
                  <c:v>6686.804198399667</c:v>
                </c:pt>
                <c:pt idx="52">
                  <c:v>6714.693326139484</c:v>
                </c:pt>
                <c:pt idx="53">
                  <c:v>6764.873410993212</c:v>
                </c:pt>
                <c:pt idx="54">
                  <c:v>6828.505239956779</c:v>
                </c:pt>
                <c:pt idx="55">
                  <c:v>6895.782541632242</c:v>
                </c:pt>
                <c:pt idx="56">
                  <c:v>6954.844759193427</c:v>
                </c:pt>
                <c:pt idx="57">
                  <c:v>6996.842921879355</c:v>
                </c:pt>
                <c:pt idx="58">
                  <c:v>7018.522609539249</c:v>
                </c:pt>
                <c:pt idx="59">
                  <c:v>7032.418111602363</c:v>
                </c:pt>
                <c:pt idx="60">
                  <c:v>7058.42104105875</c:v>
                </c:pt>
                <c:pt idx="61">
                  <c:v>7098.1193784553425</c:v>
                </c:pt>
                <c:pt idx="62">
                  <c:v>7136.469324582025</c:v>
                </c:pt>
                <c:pt idx="63">
                  <c:v>7161.511965094694</c:v>
                </c:pt>
                <c:pt idx="64">
                  <c:v>7167.093437264864</c:v>
                </c:pt>
                <c:pt idx="65">
                  <c:v>7151.157678905718</c:v>
                </c:pt>
                <c:pt idx="66">
                  <c:v>7121.624779896596</c:v>
                </c:pt>
                <c:pt idx="67">
                  <c:v>7091.459166583295</c:v>
                </c:pt>
                <c:pt idx="68">
                  <c:v>7081.851043365616</c:v>
                </c:pt>
                <c:pt idx="69">
                  <c:v>7111.03892760009</c:v>
                </c:pt>
                <c:pt idx="70">
                  <c:v>7168.598477431108</c:v>
                </c:pt>
                <c:pt idx="71">
                  <c:v>7227.246568821392</c:v>
                </c:pt>
                <c:pt idx="72">
                  <c:v>7261.6353219882285</c:v>
                </c:pt>
                <c:pt idx="73">
                  <c:v>7263.463010393368</c:v>
                </c:pt>
                <c:pt idx="74">
                  <c:v>7241.01280807674</c:v>
                </c:pt>
                <c:pt idx="75">
                  <c:v>7211.856073038852</c:v>
                </c:pt>
                <c:pt idx="76">
                  <c:v>7198.275207549592</c:v>
                </c:pt>
                <c:pt idx="77">
                  <c:v>7222.725961151807</c:v>
                </c:pt>
                <c:pt idx="78">
                  <c:v>7285.569441974712</c:v>
                </c:pt>
                <c:pt idx="79">
                  <c:v>7370.749379368516</c:v>
                </c:pt>
                <c:pt idx="80">
                  <c:v>7449.800310577245</c:v>
                </c:pt>
                <c:pt idx="81">
                  <c:v>7501.433854322538</c:v>
                </c:pt>
                <c:pt idx="82">
                  <c:v>7522.217168465226</c:v>
                </c:pt>
                <c:pt idx="83">
                  <c:v>7530.874371477056</c:v>
                </c:pt>
                <c:pt idx="84">
                  <c:v>7540.3479074181705</c:v>
                </c:pt>
                <c:pt idx="85">
                  <c:v>7565.870230183351</c:v>
                </c:pt>
                <c:pt idx="86">
                  <c:v>7616.140537169661</c:v>
                </c:pt>
                <c:pt idx="87">
                  <c:v>7682.091585002564</c:v>
                </c:pt>
                <c:pt idx="88">
                  <c:v>7750.73579917073</c:v>
                </c:pt>
                <c:pt idx="89">
                  <c:v>7807.5567735067525</c:v>
                </c:pt>
                <c:pt idx="90">
                  <c:v>7845.9735127065105</c:v>
                </c:pt>
                <c:pt idx="91">
                  <c:v>7862.859203548916</c:v>
                </c:pt>
                <c:pt idx="92">
                  <c:v>7865.169688298059</c:v>
                </c:pt>
                <c:pt idx="93">
                  <c:v>7866.472021149348</c:v>
                </c:pt>
                <c:pt idx="94">
                  <c:v>7873.070207266688</c:v>
                </c:pt>
                <c:pt idx="95">
                  <c:v>7892.693696246081</c:v>
                </c:pt>
                <c:pt idx="96">
                  <c:v>7944.673623356217</c:v>
                </c:pt>
                <c:pt idx="97">
                  <c:v>8030.6323890143485</c:v>
                </c:pt>
                <c:pt idx="98">
                  <c:v>8137.486312748721</c:v>
                </c:pt>
                <c:pt idx="99">
                  <c:v>8255.068612981959</c:v>
                </c:pt>
                <c:pt idx="100">
                  <c:v>8356.029932115971</c:v>
                </c:pt>
                <c:pt idx="101">
                  <c:v>8426.56049570395</c:v>
                </c:pt>
                <c:pt idx="102">
                  <c:v>8465.104379737728</c:v>
                </c:pt>
                <c:pt idx="103">
                  <c:v>8484.194782630448</c:v>
                </c:pt>
                <c:pt idx="104">
                  <c:v>8500.304689436107</c:v>
                </c:pt>
                <c:pt idx="105">
                  <c:v>8521.794632617055</c:v>
                </c:pt>
                <c:pt idx="106">
                  <c:v>8556.087815376455</c:v>
                </c:pt>
                <c:pt idx="107">
                  <c:v>8598.670069671036</c:v>
                </c:pt>
                <c:pt idx="108">
                  <c:v>8637.78521256982</c:v>
                </c:pt>
                <c:pt idx="109">
                  <c:v>8677.378617785656</c:v>
                </c:pt>
                <c:pt idx="110">
                  <c:v>8720.992540508663</c:v>
                </c:pt>
                <c:pt idx="111">
                  <c:v>8761.218991604559</c:v>
                </c:pt>
                <c:pt idx="112">
                  <c:v>8803.058048269053</c:v>
                </c:pt>
                <c:pt idx="113">
                  <c:v>8847.159980746768</c:v>
                </c:pt>
                <c:pt idx="114">
                  <c:v>8884.61787205097</c:v>
                </c:pt>
                <c:pt idx="115">
                  <c:v>8924.075205707784</c:v>
                </c:pt>
                <c:pt idx="116">
                  <c:v>8967.10628896739</c:v>
                </c:pt>
                <c:pt idx="117">
                  <c:v>9015.276055768845</c:v>
                </c:pt>
                <c:pt idx="118">
                  <c:v>9069.545960846755</c:v>
                </c:pt>
                <c:pt idx="119">
                  <c:v>9119.887322190822</c:v>
                </c:pt>
                <c:pt idx="120">
                  <c:v>9141.303197411686</c:v>
                </c:pt>
                <c:pt idx="121">
                  <c:v>9106.3224421178</c:v>
                </c:pt>
                <c:pt idx="122">
                  <c:v>9004.457524422134</c:v>
                </c:pt>
                <c:pt idx="123">
                  <c:v>8853.379471162914</c:v>
                </c:pt>
                <c:pt idx="124">
                  <c:v>8690.449359210243</c:v>
                </c:pt>
                <c:pt idx="125">
                  <c:v>8557.729756884044</c:v>
                </c:pt>
                <c:pt idx="126">
                  <c:v>8492.16882790703</c:v>
                </c:pt>
                <c:pt idx="127">
                  <c:v>8487.000501286546</c:v>
                </c:pt>
                <c:pt idx="128">
                  <c:v>8511.922479968267</c:v>
                </c:pt>
                <c:pt idx="129">
                  <c:v>8536.884771418698</c:v>
                </c:pt>
                <c:pt idx="130">
                  <c:v>8537.26768298087</c:v>
                </c:pt>
                <c:pt idx="131">
                  <c:v>8506.599057242296</c:v>
                </c:pt>
                <c:pt idx="132">
                  <c:v>8463.206518698993</c:v>
                </c:pt>
                <c:pt idx="133">
                  <c:v>8438.530786314575</c:v>
                </c:pt>
                <c:pt idx="134">
                  <c:v>8461.170287804258</c:v>
                </c:pt>
                <c:pt idx="135">
                  <c:v>8542.00118707195</c:v>
                </c:pt>
                <c:pt idx="136">
                  <c:v>8661.92309863812</c:v>
                </c:pt>
                <c:pt idx="137">
                  <c:v>8799.493322441383</c:v>
                </c:pt>
                <c:pt idx="138">
                  <c:v>8941.082518867706</c:v>
                </c:pt>
                <c:pt idx="139">
                  <c:v>9081.957822412975</c:v>
                </c:pt>
                <c:pt idx="140">
                  <c:v>9226.340238138431</c:v>
                </c:pt>
                <c:pt idx="141">
                  <c:v>9383.354988463137</c:v>
                </c:pt>
                <c:pt idx="142">
                  <c:v>9568.643156295035</c:v>
                </c:pt>
                <c:pt idx="143">
                  <c:v>9799.514315223129</c:v>
                </c:pt>
                <c:pt idx="144">
                  <c:v>10071.380342068047</c:v>
                </c:pt>
                <c:pt idx="145">
                  <c:v>10361.61470299859</c:v>
                </c:pt>
                <c:pt idx="146">
                  <c:v>10635.156423647364</c:v>
                </c:pt>
                <c:pt idx="147">
                  <c:v>10868.411064864973</c:v>
                </c:pt>
                <c:pt idx="148">
                  <c:v>11063.988114971982</c:v>
                </c:pt>
                <c:pt idx="149">
                  <c:v>11228.12762705919</c:v>
                </c:pt>
                <c:pt idx="150">
                  <c:v>11367.729791596974</c:v>
                </c:pt>
                <c:pt idx="151">
                  <c:v>11499.79254311194</c:v>
                </c:pt>
                <c:pt idx="152">
                  <c:v>11644.275464604798</c:v>
                </c:pt>
                <c:pt idx="153">
                  <c:v>11796.460232391824</c:v>
                </c:pt>
                <c:pt idx="154">
                  <c:v>11937.453520578445</c:v>
                </c:pt>
                <c:pt idx="155">
                  <c:v>12052.003327653587</c:v>
                </c:pt>
                <c:pt idx="156">
                  <c:v>12140.272620171814</c:v>
                </c:pt>
                <c:pt idx="157">
                  <c:v>12206.687756594394</c:v>
                </c:pt>
                <c:pt idx="158">
                  <c:v>12264.774627605115</c:v>
                </c:pt>
                <c:pt idx="159">
                  <c:v>12328.257388808343</c:v>
                </c:pt>
                <c:pt idx="160">
                  <c:v>12384.916116072676</c:v>
                </c:pt>
                <c:pt idx="161">
                  <c:v>12416.833784069653</c:v>
                </c:pt>
                <c:pt idx="162">
                  <c:v>12413.109738105433</c:v>
                </c:pt>
                <c:pt idx="163">
                  <c:v>12369.769355982236</c:v>
                </c:pt>
                <c:pt idx="164">
                  <c:v>12301.440189911647</c:v>
                </c:pt>
                <c:pt idx="165">
                  <c:v>12235.831356073337</c:v>
                </c:pt>
                <c:pt idx="166">
                  <c:v>12197.907748760543</c:v>
                </c:pt>
                <c:pt idx="167">
                  <c:v>12185.438321921918</c:v>
                </c:pt>
                <c:pt idx="168">
                  <c:v>12193.023885998595</c:v>
                </c:pt>
                <c:pt idx="169">
                  <c:v>12209.737043847288</c:v>
                </c:pt>
                <c:pt idx="170">
                  <c:v>12228.20728125221</c:v>
                </c:pt>
                <c:pt idx="171">
                  <c:v>12241.75409189211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4358.9698462001215</c:v>
                </c:pt>
                <c:pt idx="1">
                  <c:v>4317.267069453113</c:v>
                </c:pt>
                <c:pt idx="2">
                  <c:v>4244.237692510266</c:v>
                </c:pt>
                <c:pt idx="3">
                  <c:v>4160.081146288052</c:v>
                </c:pt>
                <c:pt idx="4">
                  <c:v>4074.1116428029745</c:v>
                </c:pt>
                <c:pt idx="5">
                  <c:v>4013.879540351848</c:v>
                </c:pt>
                <c:pt idx="6">
                  <c:v>3994.376595685848</c:v>
                </c:pt>
                <c:pt idx="7">
                  <c:v>4017.7901756442197</c:v>
                </c:pt>
                <c:pt idx="8">
                  <c:v>4064.712059365763</c:v>
                </c:pt>
                <c:pt idx="9">
                  <c:v>4106.644467761811</c:v>
                </c:pt>
                <c:pt idx="10">
                  <c:v>4134.128104594667</c:v>
                </c:pt>
                <c:pt idx="11">
                  <c:v>4190.763729616171</c:v>
                </c:pt>
                <c:pt idx="12">
                  <c:v>4287.811697727528</c:v>
                </c:pt>
                <c:pt idx="13">
                  <c:v>4407.800515090185</c:v>
                </c:pt>
                <c:pt idx="14">
                  <c:v>4540.535522979982</c:v>
                </c:pt>
                <c:pt idx="15">
                  <c:v>4633.308310708124</c:v>
                </c:pt>
                <c:pt idx="16">
                  <c:v>4646.349075603217</c:v>
                </c:pt>
                <c:pt idx="17">
                  <c:v>4580.6502312633265</c:v>
                </c:pt>
                <c:pt idx="18">
                  <c:v>4440.200201702654</c:v>
                </c:pt>
                <c:pt idx="19">
                  <c:v>4260.009977815199</c:v>
                </c:pt>
                <c:pt idx="20">
                  <c:v>4083.3402294622106</c:v>
                </c:pt>
                <c:pt idx="21">
                  <c:v>3974.5973613540336</c:v>
                </c:pt>
                <c:pt idx="22">
                  <c:v>3948.723334114722</c:v>
                </c:pt>
                <c:pt idx="23">
                  <c:v>3986.369342888256</c:v>
                </c:pt>
                <c:pt idx="24">
                  <c:v>4058.899764092213</c:v>
                </c:pt>
                <c:pt idx="25">
                  <c:v>4134.442265067519</c:v>
                </c:pt>
                <c:pt idx="26">
                  <c:v>4182.019793119172</c:v>
                </c:pt>
                <c:pt idx="27">
                  <c:v>4210.790924238035</c:v>
                </c:pt>
                <c:pt idx="28">
                  <c:v>4217.108863022757</c:v>
                </c:pt>
                <c:pt idx="29">
                  <c:v>4217.939755253637</c:v>
                </c:pt>
                <c:pt idx="30">
                  <c:v>4262.818452535974</c:v>
                </c:pt>
                <c:pt idx="31">
                  <c:v>4372.590214670075</c:v>
                </c:pt>
                <c:pt idx="32">
                  <c:v>4517.801525749994</c:v>
                </c:pt>
                <c:pt idx="33">
                  <c:v>4640.436094596306</c:v>
                </c:pt>
                <c:pt idx="34">
                  <c:v>4681.378560178175</c:v>
                </c:pt>
                <c:pt idx="35">
                  <c:v>4633.050104779557</c:v>
                </c:pt>
                <c:pt idx="36">
                  <c:v>4497.785712085196</c:v>
                </c:pt>
                <c:pt idx="37">
                  <c:v>4341.416120480045</c:v>
                </c:pt>
                <c:pt idx="38">
                  <c:v>4238.090027087901</c:v>
                </c:pt>
                <c:pt idx="39">
                  <c:v>4223.384871641329</c:v>
                </c:pt>
                <c:pt idx="40">
                  <c:v>4332.346585740243</c:v>
                </c:pt>
                <c:pt idx="41">
                  <c:v>4531.449190377412</c:v>
                </c:pt>
                <c:pt idx="42">
                  <c:v>4741.702682166915</c:v>
                </c:pt>
                <c:pt idx="43">
                  <c:v>4906.649914435958</c:v>
                </c:pt>
                <c:pt idx="44">
                  <c:v>5021.008256358799</c:v>
                </c:pt>
                <c:pt idx="45">
                  <c:v>5075.827183614889</c:v>
                </c:pt>
                <c:pt idx="46">
                  <c:v>5070.741127395397</c:v>
                </c:pt>
                <c:pt idx="47">
                  <c:v>5006.670765749011</c:v>
                </c:pt>
                <c:pt idx="48">
                  <c:v>4920.69123248731</c:v>
                </c:pt>
                <c:pt idx="49">
                  <c:v>4836.840637091577</c:v>
                </c:pt>
                <c:pt idx="50">
                  <c:v>4788.052763746789</c:v>
                </c:pt>
                <c:pt idx="51">
                  <c:v>4816.6823397462485</c:v>
                </c:pt>
                <c:pt idx="52">
                  <c:v>4903.919125305882</c:v>
                </c:pt>
                <c:pt idx="53">
                  <c:v>4992.168548080748</c:v>
                </c:pt>
                <c:pt idx="54">
                  <c:v>5034.379632151321</c:v>
                </c:pt>
                <c:pt idx="55">
                  <c:v>4968.946254581121</c:v>
                </c:pt>
                <c:pt idx="56">
                  <c:v>4796.930338403298</c:v>
                </c:pt>
                <c:pt idx="57">
                  <c:v>4558.185320649262</c:v>
                </c:pt>
                <c:pt idx="58">
                  <c:v>4320.536874757596</c:v>
                </c:pt>
                <c:pt idx="59">
                  <c:v>4133.593727793987</c:v>
                </c:pt>
                <c:pt idx="60">
                  <c:v>4019.6911016961258</c:v>
                </c:pt>
                <c:pt idx="61">
                  <c:v>3977.9901350537725</c:v>
                </c:pt>
                <c:pt idx="62">
                  <c:v>3989.7512597595664</c:v>
                </c:pt>
                <c:pt idx="63">
                  <c:v>4004.208321135102</c:v>
                </c:pt>
                <c:pt idx="64">
                  <c:v>3982.5946047217717</c:v>
                </c:pt>
                <c:pt idx="65">
                  <c:v>3914.3432149923196</c:v>
                </c:pt>
                <c:pt idx="66">
                  <c:v>3811.092032935996</c:v>
                </c:pt>
                <c:pt idx="67">
                  <c:v>3681.1839393117216</c:v>
                </c:pt>
                <c:pt idx="68">
                  <c:v>3528.768409418596</c:v>
                </c:pt>
                <c:pt idx="69">
                  <c:v>3371.140928873712</c:v>
                </c:pt>
                <c:pt idx="70">
                  <c:v>3236.760758124066</c:v>
                </c:pt>
                <c:pt idx="71">
                  <c:v>3136.846908570548</c:v>
                </c:pt>
                <c:pt idx="72">
                  <c:v>3081.8767496274427</c:v>
                </c:pt>
                <c:pt idx="73">
                  <c:v>3089.3025327044606</c:v>
                </c:pt>
                <c:pt idx="74">
                  <c:v>3165.7969968128828</c:v>
                </c:pt>
                <c:pt idx="75">
                  <c:v>3296.9711119431513</c:v>
                </c:pt>
                <c:pt idx="76">
                  <c:v>3467.5047210921175</c:v>
                </c:pt>
                <c:pt idx="77">
                  <c:v>3658.7130899651006</c:v>
                </c:pt>
                <c:pt idx="78">
                  <c:v>3823.3065544287224</c:v>
                </c:pt>
                <c:pt idx="79">
                  <c:v>3964.0160732521863</c:v>
                </c:pt>
                <c:pt idx="80">
                  <c:v>4090.32357794593</c:v>
                </c:pt>
                <c:pt idx="81">
                  <c:v>4212.251313826066</c:v>
                </c:pt>
                <c:pt idx="82">
                  <c:v>4365.629718510442</c:v>
                </c:pt>
                <c:pt idx="83">
                  <c:v>4569.371654279191</c:v>
                </c:pt>
                <c:pt idx="84">
                  <c:v>4781.115015035927</c:v>
                </c:pt>
                <c:pt idx="85">
                  <c:v>4917.459247107809</c:v>
                </c:pt>
                <c:pt idx="86">
                  <c:v>4907.858583977571</c:v>
                </c:pt>
                <c:pt idx="87">
                  <c:v>4751.098615724835</c:v>
                </c:pt>
                <c:pt idx="88">
                  <c:v>4515.375721806431</c:v>
                </c:pt>
                <c:pt idx="89">
                  <c:v>4267.060826097444</c:v>
                </c:pt>
                <c:pt idx="90">
                  <c:v>4101.8593497967495</c:v>
                </c:pt>
                <c:pt idx="91">
                  <c:v>4080.259977365022</c:v>
                </c:pt>
                <c:pt idx="92">
                  <c:v>4226.825030646961</c:v>
                </c:pt>
                <c:pt idx="93">
                  <c:v>4487.120272819217</c:v>
                </c:pt>
                <c:pt idx="94">
                  <c:v>4782.626319324996</c:v>
                </c:pt>
                <c:pt idx="95">
                  <c:v>5045.1177570724685</c:v>
                </c:pt>
                <c:pt idx="96">
                  <c:v>5236.076870854048</c:v>
                </c:pt>
                <c:pt idx="97">
                  <c:v>5372.586895306209</c:v>
                </c:pt>
                <c:pt idx="98">
                  <c:v>5471.814106990521</c:v>
                </c:pt>
                <c:pt idx="99">
                  <c:v>5538.838510780037</c:v>
                </c:pt>
                <c:pt idx="100">
                  <c:v>5608.6775571359885</c:v>
                </c:pt>
                <c:pt idx="101">
                  <c:v>5710.501339817177</c:v>
                </c:pt>
                <c:pt idx="102">
                  <c:v>5819.47589448897</c:v>
                </c:pt>
                <c:pt idx="103">
                  <c:v>5885.23946139746</c:v>
                </c:pt>
                <c:pt idx="104">
                  <c:v>5865.946381238066</c:v>
                </c:pt>
                <c:pt idx="105">
                  <c:v>5777.457214701268</c:v>
                </c:pt>
                <c:pt idx="106">
                  <c:v>5680.804796350946</c:v>
                </c:pt>
                <c:pt idx="107">
                  <c:v>5621.81944713139</c:v>
                </c:pt>
                <c:pt idx="108">
                  <c:v>5654.538002642333</c:v>
                </c:pt>
                <c:pt idx="109">
                  <c:v>5757.864086286297</c:v>
                </c:pt>
                <c:pt idx="110">
                  <c:v>5856.716138189085</c:v>
                </c:pt>
                <c:pt idx="111">
                  <c:v>5874.500031424199</c:v>
                </c:pt>
                <c:pt idx="112">
                  <c:v>5742.548891365116</c:v>
                </c:pt>
                <c:pt idx="113">
                  <c:v>5493.399988305463</c:v>
                </c:pt>
                <c:pt idx="114">
                  <c:v>5254.496524968402</c:v>
                </c:pt>
                <c:pt idx="115">
                  <c:v>5157.046961466935</c:v>
                </c:pt>
                <c:pt idx="116">
                  <c:v>5246.220631996895</c:v>
                </c:pt>
                <c:pt idx="117">
                  <c:v>5461.939162326035</c:v>
                </c:pt>
                <c:pt idx="118">
                  <c:v>5628.104219606004</c:v>
                </c:pt>
                <c:pt idx="119">
                  <c:v>5615.143478316942</c:v>
                </c:pt>
                <c:pt idx="120">
                  <c:v>5376.367549435822</c:v>
                </c:pt>
                <c:pt idx="121">
                  <c:v>4955.375959067343</c:v>
                </c:pt>
                <c:pt idx="122">
                  <c:v>4471.5740589061415</c:v>
                </c:pt>
                <c:pt idx="123">
                  <c:v>4042.07776849671</c:v>
                </c:pt>
                <c:pt idx="124">
                  <c:v>3727.26025949469</c:v>
                </c:pt>
                <c:pt idx="125">
                  <c:v>3508.276644313924</c:v>
                </c:pt>
                <c:pt idx="126">
                  <c:v>3342.417416370175</c:v>
                </c:pt>
                <c:pt idx="127">
                  <c:v>3193.304750984323</c:v>
                </c:pt>
                <c:pt idx="128">
                  <c:v>3069.6343373059676</c:v>
                </c:pt>
                <c:pt idx="129">
                  <c:v>3025.9271455142925</c:v>
                </c:pt>
                <c:pt idx="130">
                  <c:v>3089.429786213842</c:v>
                </c:pt>
                <c:pt idx="131">
                  <c:v>3261.602100011491</c:v>
                </c:pt>
                <c:pt idx="132">
                  <c:v>3496.582566728544</c:v>
                </c:pt>
                <c:pt idx="133">
                  <c:v>3747.3078844229763</c:v>
                </c:pt>
                <c:pt idx="134">
                  <c:v>3983.3662488356936</c:v>
                </c:pt>
                <c:pt idx="135">
                  <c:v>4179.517364267192</c:v>
                </c:pt>
                <c:pt idx="136">
                  <c:v>4339.807077166484</c:v>
                </c:pt>
                <c:pt idx="137">
                  <c:v>4454.386207525171</c:v>
                </c:pt>
                <c:pt idx="138">
                  <c:v>4559.941990830427</c:v>
                </c:pt>
                <c:pt idx="139">
                  <c:v>4707.086366365094</c:v>
                </c:pt>
                <c:pt idx="140">
                  <c:v>4921.272408191493</c:v>
                </c:pt>
                <c:pt idx="141">
                  <c:v>5209.833501905607</c:v>
                </c:pt>
                <c:pt idx="142">
                  <c:v>5557.609145407915</c:v>
                </c:pt>
                <c:pt idx="143">
                  <c:v>5912.467058580356</c:v>
                </c:pt>
                <c:pt idx="144">
                  <c:v>6274.218225356657</c:v>
                </c:pt>
                <c:pt idx="145">
                  <c:v>6677.739147996064</c:v>
                </c:pt>
                <c:pt idx="146">
                  <c:v>7134.467022021242</c:v>
                </c:pt>
                <c:pt idx="147">
                  <c:v>7668.261283866565</c:v>
                </c:pt>
                <c:pt idx="148">
                  <c:v>8257.285879272256</c:v>
                </c:pt>
                <c:pt idx="149">
                  <c:v>8870.271995410065</c:v>
                </c:pt>
                <c:pt idx="150">
                  <c:v>9395.783535221435</c:v>
                </c:pt>
                <c:pt idx="151">
                  <c:v>9694.940807277746</c:v>
                </c:pt>
                <c:pt idx="152">
                  <c:v>9730.524113966472</c:v>
                </c:pt>
                <c:pt idx="153">
                  <c:v>9513.171024135569</c:v>
                </c:pt>
                <c:pt idx="154">
                  <c:v>9124.994175848067</c:v>
                </c:pt>
                <c:pt idx="155">
                  <c:v>8669.15826258291</c:v>
                </c:pt>
                <c:pt idx="156">
                  <c:v>8249.255486705268</c:v>
                </c:pt>
                <c:pt idx="157">
                  <c:v>7904.243371847982</c:v>
                </c:pt>
                <c:pt idx="158">
                  <c:v>7658.913264043043</c:v>
                </c:pt>
                <c:pt idx="159">
                  <c:v>7521.8502321215665</c:v>
                </c:pt>
                <c:pt idx="160">
                  <c:v>7467.710498701913</c:v>
                </c:pt>
                <c:pt idx="161">
                  <c:v>7475.746548013804</c:v>
                </c:pt>
                <c:pt idx="162">
                  <c:v>7496.603815808123</c:v>
                </c:pt>
                <c:pt idx="163">
                  <c:v>7495.913628543852</c:v>
                </c:pt>
                <c:pt idx="164">
                  <c:v>7396.225223531492</c:v>
                </c:pt>
                <c:pt idx="165">
                  <c:v>7190.719246638488</c:v>
                </c:pt>
                <c:pt idx="166">
                  <c:v>6920.082983464291</c:v>
                </c:pt>
                <c:pt idx="167">
                  <c:v>6626.701798292244</c:v>
                </c:pt>
                <c:pt idx="168">
                  <c:v>6350.872227699176</c:v>
                </c:pt>
                <c:pt idx="169">
                  <c:v>6128.51807505738</c:v>
                </c:pt>
                <c:pt idx="170">
                  <c:v>5997.524718803599</c:v>
                </c:pt>
                <c:pt idx="171">
                  <c:v>5914.581003074687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7252.439832604936</c:v>
                </c:pt>
                <c:pt idx="1">
                  <c:v>7136.54617976332</c:v>
                </c:pt>
                <c:pt idx="2">
                  <c:v>7019.1782324202995</c:v>
                </c:pt>
                <c:pt idx="3">
                  <c:v>6914.038946161262</c:v>
                </c:pt>
                <c:pt idx="4">
                  <c:v>6842.719153811913</c:v>
                </c:pt>
                <c:pt idx="5">
                  <c:v>6822.38244184012</c:v>
                </c:pt>
                <c:pt idx="6">
                  <c:v>6841.446389048521</c:v>
                </c:pt>
                <c:pt idx="7">
                  <c:v>6875.189400963084</c:v>
                </c:pt>
                <c:pt idx="8">
                  <c:v>6888.469985607531</c:v>
                </c:pt>
                <c:pt idx="9">
                  <c:v>6872.275216772237</c:v>
                </c:pt>
                <c:pt idx="10">
                  <c:v>6849.376391240196</c:v>
                </c:pt>
                <c:pt idx="11">
                  <c:v>6867.407975775964</c:v>
                </c:pt>
                <c:pt idx="12">
                  <c:v>6958.010453857927</c:v>
                </c:pt>
                <c:pt idx="13">
                  <c:v>7123.800746044511</c:v>
                </c:pt>
                <c:pt idx="14">
                  <c:v>7336.44229603693</c:v>
                </c:pt>
                <c:pt idx="15">
                  <c:v>7530.930974127816</c:v>
                </c:pt>
                <c:pt idx="16">
                  <c:v>7665.309305912466</c:v>
                </c:pt>
                <c:pt idx="17">
                  <c:v>7716.723045349642</c:v>
                </c:pt>
                <c:pt idx="18">
                  <c:v>7684.286044408827</c:v>
                </c:pt>
                <c:pt idx="19">
                  <c:v>7582.684923225859</c:v>
                </c:pt>
                <c:pt idx="20">
                  <c:v>7446.824545750005</c:v>
                </c:pt>
                <c:pt idx="21">
                  <c:v>7335.968071637572</c:v>
                </c:pt>
                <c:pt idx="22">
                  <c:v>7269.253425792982</c:v>
                </c:pt>
                <c:pt idx="23">
                  <c:v>7267.053984211167</c:v>
                </c:pt>
                <c:pt idx="24">
                  <c:v>7311.656593490415</c:v>
                </c:pt>
                <c:pt idx="25">
                  <c:v>7383.201154287186</c:v>
                </c:pt>
                <c:pt idx="26">
                  <c:v>7444.636451855389</c:v>
                </c:pt>
                <c:pt idx="27">
                  <c:v>7475.589335732452</c:v>
                </c:pt>
                <c:pt idx="28">
                  <c:v>7458.733255110879</c:v>
                </c:pt>
                <c:pt idx="29">
                  <c:v>7417.870850829862</c:v>
                </c:pt>
                <c:pt idx="30">
                  <c:v>7398.320496044564</c:v>
                </c:pt>
                <c:pt idx="31">
                  <c:v>7426.838082842037</c:v>
                </c:pt>
                <c:pt idx="32">
                  <c:v>7505.567982016968</c:v>
                </c:pt>
                <c:pt idx="33">
                  <c:v>7572.349677236109</c:v>
                </c:pt>
                <c:pt idx="34">
                  <c:v>7565.910640660802</c:v>
                </c:pt>
                <c:pt idx="35">
                  <c:v>7436.5859486036425</c:v>
                </c:pt>
                <c:pt idx="36">
                  <c:v>7191.800337483293</c:v>
                </c:pt>
                <c:pt idx="37">
                  <c:v>6885.260510539294</c:v>
                </c:pt>
                <c:pt idx="38">
                  <c:v>6593.236469798619</c:v>
                </c:pt>
                <c:pt idx="39">
                  <c:v>6410.036660841693</c:v>
                </c:pt>
                <c:pt idx="40">
                  <c:v>6364.179248144401</c:v>
                </c:pt>
                <c:pt idx="41">
                  <c:v>6413.061743477997</c:v>
                </c:pt>
                <c:pt idx="42">
                  <c:v>6495.18693593328</c:v>
                </c:pt>
                <c:pt idx="43">
                  <c:v>6578.205473929434</c:v>
                </c:pt>
                <c:pt idx="44">
                  <c:v>6647.7265348164965</c:v>
                </c:pt>
                <c:pt idx="45">
                  <c:v>6718.751268119393</c:v>
                </c:pt>
                <c:pt idx="46">
                  <c:v>6838.205094555299</c:v>
                </c:pt>
                <c:pt idx="47">
                  <c:v>7004.634920785096</c:v>
                </c:pt>
                <c:pt idx="48">
                  <c:v>7204.70394039037</c:v>
                </c:pt>
                <c:pt idx="49">
                  <c:v>7407.220969915693</c:v>
                </c:pt>
                <c:pt idx="50">
                  <c:v>7568.571942434274</c:v>
                </c:pt>
                <c:pt idx="51">
                  <c:v>7636.147065400294</c:v>
                </c:pt>
                <c:pt idx="52">
                  <c:v>7635.1219206002825</c:v>
                </c:pt>
                <c:pt idx="53">
                  <c:v>7601.685791520557</c:v>
                </c:pt>
                <c:pt idx="54">
                  <c:v>7556.517832547726</c:v>
                </c:pt>
                <c:pt idx="55">
                  <c:v>7500.419623262203</c:v>
                </c:pt>
                <c:pt idx="56">
                  <c:v>7440.709645527948</c:v>
                </c:pt>
                <c:pt idx="57">
                  <c:v>7411.592132322825</c:v>
                </c:pt>
                <c:pt idx="58">
                  <c:v>7401.307372880391</c:v>
                </c:pt>
                <c:pt idx="59">
                  <c:v>7394.7100925161185</c:v>
                </c:pt>
                <c:pt idx="60">
                  <c:v>7376.675869435305</c:v>
                </c:pt>
                <c:pt idx="61">
                  <c:v>7328.874639553646</c:v>
                </c:pt>
                <c:pt idx="62">
                  <c:v>7276.9479455395</c:v>
                </c:pt>
                <c:pt idx="63">
                  <c:v>7226.88723586028</c:v>
                </c:pt>
                <c:pt idx="64">
                  <c:v>7191.389789130751</c:v>
                </c:pt>
                <c:pt idx="65">
                  <c:v>7199.976247429472</c:v>
                </c:pt>
                <c:pt idx="66">
                  <c:v>7274.78105896079</c:v>
                </c:pt>
                <c:pt idx="67">
                  <c:v>7377.888250854382</c:v>
                </c:pt>
                <c:pt idx="68">
                  <c:v>7457.324032958199</c:v>
                </c:pt>
                <c:pt idx="69">
                  <c:v>7465.608497692514</c:v>
                </c:pt>
                <c:pt idx="70">
                  <c:v>7398.5994117395485</c:v>
                </c:pt>
                <c:pt idx="71">
                  <c:v>7277.071979384637</c:v>
                </c:pt>
                <c:pt idx="72">
                  <c:v>7120.222531337778</c:v>
                </c:pt>
                <c:pt idx="73">
                  <c:v>6959.55228092442</c:v>
                </c:pt>
                <c:pt idx="74">
                  <c:v>6825.276842160958</c:v>
                </c:pt>
                <c:pt idx="75">
                  <c:v>6751.434001644269</c:v>
                </c:pt>
                <c:pt idx="76">
                  <c:v>6728.080374825443</c:v>
                </c:pt>
                <c:pt idx="77">
                  <c:v>6715.589341207153</c:v>
                </c:pt>
                <c:pt idx="78">
                  <c:v>6714.744455164672</c:v>
                </c:pt>
                <c:pt idx="79">
                  <c:v>6746.241746117564</c:v>
                </c:pt>
                <c:pt idx="80">
                  <c:v>6810.225901251161</c:v>
                </c:pt>
                <c:pt idx="81">
                  <c:v>6888.745940683139</c:v>
                </c:pt>
                <c:pt idx="82">
                  <c:v>6977.6600638072805</c:v>
                </c:pt>
                <c:pt idx="83">
                  <c:v>7095.055703525116</c:v>
                </c:pt>
                <c:pt idx="84">
                  <c:v>7241.372723834839</c:v>
                </c:pt>
                <c:pt idx="85">
                  <c:v>7387.875981954413</c:v>
                </c:pt>
                <c:pt idx="86">
                  <c:v>7502.645939445365</c:v>
                </c:pt>
                <c:pt idx="87">
                  <c:v>7573.871431643484</c:v>
                </c:pt>
                <c:pt idx="88">
                  <c:v>7592.7590416013745</c:v>
                </c:pt>
                <c:pt idx="89">
                  <c:v>7580.646467971025</c:v>
                </c:pt>
                <c:pt idx="90">
                  <c:v>7535.842131468536</c:v>
                </c:pt>
                <c:pt idx="91">
                  <c:v>7489.552283808678</c:v>
                </c:pt>
                <c:pt idx="92">
                  <c:v>7473.379994751217</c:v>
                </c:pt>
                <c:pt idx="93">
                  <c:v>7496.94516852045</c:v>
                </c:pt>
                <c:pt idx="94">
                  <c:v>7549.660720809133</c:v>
                </c:pt>
                <c:pt idx="95">
                  <c:v>7633.335995095682</c:v>
                </c:pt>
                <c:pt idx="96">
                  <c:v>7758.071077475192</c:v>
                </c:pt>
                <c:pt idx="97">
                  <c:v>7942.827173284058</c:v>
                </c:pt>
                <c:pt idx="98">
                  <c:v>8168.020441543732</c:v>
                </c:pt>
                <c:pt idx="99">
                  <c:v>8387.388966494085</c:v>
                </c:pt>
                <c:pt idx="100">
                  <c:v>8546.207337848344</c:v>
                </c:pt>
                <c:pt idx="101">
                  <c:v>8615.677847854</c:v>
                </c:pt>
                <c:pt idx="102">
                  <c:v>8603.205386417565</c:v>
                </c:pt>
                <c:pt idx="103">
                  <c:v>8559.26862501069</c:v>
                </c:pt>
                <c:pt idx="104">
                  <c:v>8543.41233522234</c:v>
                </c:pt>
                <c:pt idx="105">
                  <c:v>8594.765663484788</c:v>
                </c:pt>
                <c:pt idx="106">
                  <c:v>8695.70398600064</c:v>
                </c:pt>
                <c:pt idx="107">
                  <c:v>8785.509564104188</c:v>
                </c:pt>
                <c:pt idx="108">
                  <c:v>8814.51040505876</c:v>
                </c:pt>
                <c:pt idx="109">
                  <c:v>8767.721498107427</c:v>
                </c:pt>
                <c:pt idx="110">
                  <c:v>8677.454344279957</c:v>
                </c:pt>
                <c:pt idx="111">
                  <c:v>8603.588915030175</c:v>
                </c:pt>
                <c:pt idx="112">
                  <c:v>8598.642656032462</c:v>
                </c:pt>
                <c:pt idx="113">
                  <c:v>8665.53292940336</c:v>
                </c:pt>
                <c:pt idx="114">
                  <c:v>8781.65884616723</c:v>
                </c:pt>
                <c:pt idx="115">
                  <c:v>8891.184959254892</c:v>
                </c:pt>
                <c:pt idx="116">
                  <c:v>8942.044023663497</c:v>
                </c:pt>
                <c:pt idx="117">
                  <c:v>8909.439987754871</c:v>
                </c:pt>
                <c:pt idx="118">
                  <c:v>8821.843957775729</c:v>
                </c:pt>
                <c:pt idx="119">
                  <c:v>8701.249425719223</c:v>
                </c:pt>
                <c:pt idx="120">
                  <c:v>8570.256545146314</c:v>
                </c:pt>
                <c:pt idx="121">
                  <c:v>8437.090034764982</c:v>
                </c:pt>
                <c:pt idx="122">
                  <c:v>8308.563256542693</c:v>
                </c:pt>
                <c:pt idx="123">
                  <c:v>8188.296511794433</c:v>
                </c:pt>
                <c:pt idx="124">
                  <c:v>8113.52743274401</c:v>
                </c:pt>
                <c:pt idx="125">
                  <c:v>8109.56577143511</c:v>
                </c:pt>
                <c:pt idx="126">
                  <c:v>8183.195388322617</c:v>
                </c:pt>
                <c:pt idx="127">
                  <c:v>8313.11238641822</c:v>
                </c:pt>
                <c:pt idx="128">
                  <c:v>8463.885482999982</c:v>
                </c:pt>
                <c:pt idx="129">
                  <c:v>8566.099019238643</c:v>
                </c:pt>
                <c:pt idx="130">
                  <c:v>8601.414305557559</c:v>
                </c:pt>
                <c:pt idx="131">
                  <c:v>8620.207227706644</c:v>
                </c:pt>
                <c:pt idx="132">
                  <c:v>8664.423228275178</c:v>
                </c:pt>
                <c:pt idx="133">
                  <c:v>8781.633899914144</c:v>
                </c:pt>
                <c:pt idx="134">
                  <c:v>8981.568087558313</c:v>
                </c:pt>
                <c:pt idx="135">
                  <c:v>9250.9202222813</c:v>
                </c:pt>
                <c:pt idx="136">
                  <c:v>9529.504484350906</c:v>
                </c:pt>
                <c:pt idx="137">
                  <c:v>9770.6814489978</c:v>
                </c:pt>
                <c:pt idx="138">
                  <c:v>9964.205242929502</c:v>
                </c:pt>
                <c:pt idx="139">
                  <c:v>10141.81222468002</c:v>
                </c:pt>
                <c:pt idx="140">
                  <c:v>10357.01842617872</c:v>
                </c:pt>
                <c:pt idx="141">
                  <c:v>10667.20603457923</c:v>
                </c:pt>
                <c:pt idx="142">
                  <c:v>11061.365814914514</c:v>
                </c:pt>
                <c:pt idx="143">
                  <c:v>11494.667530895997</c:v>
                </c:pt>
                <c:pt idx="144">
                  <c:v>11963.715614758525</c:v>
                </c:pt>
                <c:pt idx="145">
                  <c:v>12423.508947660588</c:v>
                </c:pt>
                <c:pt idx="146">
                  <c:v>12837.885203281157</c:v>
                </c:pt>
                <c:pt idx="147">
                  <c:v>13195.138556249565</c:v>
                </c:pt>
                <c:pt idx="148">
                  <c:v>13488.135069511927</c:v>
                </c:pt>
                <c:pt idx="149">
                  <c:v>13720.307134042194</c:v>
                </c:pt>
                <c:pt idx="150">
                  <c:v>13875.387856186515</c:v>
                </c:pt>
                <c:pt idx="151">
                  <c:v>13942.160331879208</c:v>
                </c:pt>
                <c:pt idx="152">
                  <c:v>13931.34101462828</c:v>
                </c:pt>
                <c:pt idx="153">
                  <c:v>13901.862258378631</c:v>
                </c:pt>
                <c:pt idx="154">
                  <c:v>13878.468815775026</c:v>
                </c:pt>
                <c:pt idx="155">
                  <c:v>13838.855137605564</c:v>
                </c:pt>
                <c:pt idx="156">
                  <c:v>13740.26077261338</c:v>
                </c:pt>
                <c:pt idx="157">
                  <c:v>13564.236008485132</c:v>
                </c:pt>
                <c:pt idx="158">
                  <c:v>13302.12444933028</c:v>
                </c:pt>
                <c:pt idx="159">
                  <c:v>12961.629663955882</c:v>
                </c:pt>
                <c:pt idx="160">
                  <c:v>12615.350528443589</c:v>
                </c:pt>
                <c:pt idx="161">
                  <c:v>12324.283319623146</c:v>
                </c:pt>
                <c:pt idx="162">
                  <c:v>12131.684294217179</c:v>
                </c:pt>
                <c:pt idx="163">
                  <c:v>12026.592501739606</c:v>
                </c:pt>
                <c:pt idx="164">
                  <c:v>11960.229596102237</c:v>
                </c:pt>
                <c:pt idx="165">
                  <c:v>11886.129547767154</c:v>
                </c:pt>
                <c:pt idx="166">
                  <c:v>11806.497349314343</c:v>
                </c:pt>
                <c:pt idx="167">
                  <c:v>11754.673140038998</c:v>
                </c:pt>
                <c:pt idx="168">
                  <c:v>11734.22350036612</c:v>
                </c:pt>
                <c:pt idx="169">
                  <c:v>11744.691555918589</c:v>
                </c:pt>
                <c:pt idx="170">
                  <c:v>11790.032821672496</c:v>
                </c:pt>
                <c:pt idx="171">
                  <c:v>11852.364016717982</c:v>
                </c:pt>
              </c:numCache>
            </c:numRef>
          </c:val>
          <c:smooth val="0"/>
        </c:ser>
        <c:marker val="1"/>
        <c:axId val="38300013"/>
        <c:axId val="9155798"/>
      </c:lineChart>
      <c:catAx>
        <c:axId val="38300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9155798"/>
        <c:crosses val="autoZero"/>
        <c:auto val="1"/>
        <c:lblOffset val="100"/>
        <c:tickLblSkip val="6"/>
        <c:tickMarkSkip val="12"/>
        <c:noMultiLvlLbl val="0"/>
      </c:catAx>
      <c:valAx>
        <c:axId val="915579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8300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"/>
          <c:y val="0.74225"/>
          <c:w val="0.64925"/>
          <c:h val="0.2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0.37475</cdr:x>
      <cdr:y>0.962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4543425"/>
          <a:ext cx="3743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8df7f8b9-d531-47b9-8f95-fefe71f6d3b9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  <cdr:relSizeAnchor xmlns:cdr="http://schemas.openxmlformats.org/drawingml/2006/chartDrawing">
    <cdr:from>
      <cdr:x>-0.0085</cdr:x>
      <cdr:y>0.96525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4552950"/>
          <a:ext cx="2133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33</xdr:row>
      <xdr:rowOff>28575</xdr:rowOff>
    </xdr:to>
    <xdr:graphicFrame>
      <xdr:nvGraphicFramePr>
        <xdr:cNvPr id="1" name="Dia1Eng"/>
        <xdr:cNvGraphicFramePr/>
      </xdr:nvGraphicFramePr>
      <xdr:xfrm>
        <a:off x="609600" y="742950"/>
        <a:ext cx="60483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0.9575</cdr:y>
    </cdr:from>
    <cdr:to>
      <cdr:x>0.34425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4657725"/>
          <a:ext cx="2133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0.3755</cdr:x>
      <cdr:y>0.9515</cdr:y>
    </cdr:from>
    <cdr:to>
      <cdr:x>0.994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266950" y="4629150"/>
          <a:ext cx="3743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2e3aaf08-b21b-4097-a550-1083a8f0b2ee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34</xdr:row>
      <xdr:rowOff>9525</xdr:rowOff>
    </xdr:to>
    <xdr:graphicFrame>
      <xdr:nvGraphicFramePr>
        <xdr:cNvPr id="1" name="Dia2eng"/>
        <xdr:cNvGraphicFramePr/>
      </xdr:nvGraphicFramePr>
      <xdr:xfrm>
        <a:off x="609600" y="742950"/>
        <a:ext cx="60483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5.7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5.75" thickBot="1">
      <c r="B2" s="4" t="s">
        <v>1</v>
      </c>
      <c r="C2" s="9"/>
    </row>
    <row r="3" spans="2:3" ht="12.75">
      <c r="B3" s="1"/>
      <c r="C3" s="2"/>
    </row>
    <row r="4" spans="2:3" ht="39">
      <c r="B4" s="10" t="s">
        <v>8</v>
      </c>
      <c r="C4" s="11" t="s">
        <v>9</v>
      </c>
    </row>
    <row r="5" spans="2:3" ht="39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8.8515625" style="20" customWidth="1"/>
  </cols>
  <sheetData>
    <row r="1" spans="1:19" ht="17.25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7.25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4763.0961081604955</v>
      </c>
      <c r="E10" s="42">
        <v>10711.705767929841</v>
      </c>
      <c r="F10" s="42">
        <v>7251.255723740208</v>
      </c>
      <c r="G10" s="42">
        <v>7790.99914701088</v>
      </c>
      <c r="H10" s="42">
        <v>5205.930646574371</v>
      </c>
      <c r="I10" s="42">
        <v>5387.494414254574</v>
      </c>
      <c r="J10" s="42">
        <v>4358.9698462001215</v>
      </c>
      <c r="K10" s="42">
        <v>7252.439832604936</v>
      </c>
      <c r="L10" s="42">
        <v>3866.212136</v>
      </c>
      <c r="M10" s="42">
        <v>9281.866731</v>
      </c>
      <c r="N10" s="42">
        <v>6056.108967</v>
      </c>
      <c r="O10" s="42">
        <v>6351.086133999999</v>
      </c>
      <c r="P10" s="42">
        <v>3846.24893</v>
      </c>
      <c r="Q10" s="42">
        <v>4570.601054</v>
      </c>
      <c r="R10" s="42">
        <v>2655.226468</v>
      </c>
      <c r="S10" s="42">
        <v>6789.192843999999</v>
      </c>
    </row>
    <row r="11" spans="1:19" ht="12.75">
      <c r="A11" s="43">
        <v>2010</v>
      </c>
      <c r="C11" s="45">
        <v>2</v>
      </c>
      <c r="D11" s="42">
        <v>4948.551424838358</v>
      </c>
      <c r="E11" s="42">
        <v>11022.392663522714</v>
      </c>
      <c r="F11" s="42">
        <v>7287.9727258166195</v>
      </c>
      <c r="G11" s="42">
        <v>7952.650210642298</v>
      </c>
      <c r="H11" s="42">
        <v>5670.918265870381</v>
      </c>
      <c r="I11" s="42">
        <v>5365.417890958349</v>
      </c>
      <c r="J11" s="42">
        <v>4317.267069453113</v>
      </c>
      <c r="K11" s="42">
        <v>7136.54617976332</v>
      </c>
      <c r="L11" s="42">
        <v>4848.187223</v>
      </c>
      <c r="M11" s="42">
        <v>9881.619589</v>
      </c>
      <c r="N11" s="42">
        <v>6671.941329</v>
      </c>
      <c r="O11" s="42">
        <v>7381.119957000001</v>
      </c>
      <c r="P11" s="42">
        <v>6187.393285</v>
      </c>
      <c r="Q11" s="42">
        <v>4893.5173620000005</v>
      </c>
      <c r="R11" s="42">
        <v>4005.257135</v>
      </c>
      <c r="S11" s="42">
        <v>7509.204188</v>
      </c>
    </row>
    <row r="12" spans="1:19" ht="12.75">
      <c r="A12" s="43">
        <v>2010</v>
      </c>
      <c r="C12" s="45">
        <v>3</v>
      </c>
      <c r="D12" s="42">
        <v>5140.568481554903</v>
      </c>
      <c r="E12" s="42">
        <v>11361.847652740318</v>
      </c>
      <c r="F12" s="42">
        <v>7341.775738917871</v>
      </c>
      <c r="G12" s="42">
        <v>8149.29447252679</v>
      </c>
      <c r="H12" s="42">
        <v>6168.443409278707</v>
      </c>
      <c r="I12" s="42">
        <v>5342.931223269383</v>
      </c>
      <c r="J12" s="42">
        <v>4244.237692510266</v>
      </c>
      <c r="K12" s="42">
        <v>7019.1782324202995</v>
      </c>
      <c r="L12" s="42">
        <v>5907.56381</v>
      </c>
      <c r="M12" s="42">
        <v>11651.582127</v>
      </c>
      <c r="N12" s="42">
        <v>8344.531825</v>
      </c>
      <c r="O12" s="42">
        <v>8512.871255999999</v>
      </c>
      <c r="P12" s="42">
        <v>4812.201252000001</v>
      </c>
      <c r="Q12" s="42">
        <v>6122.109713000001</v>
      </c>
      <c r="R12" s="42">
        <v>4902.826432</v>
      </c>
      <c r="S12" s="42">
        <v>7510.38382</v>
      </c>
    </row>
    <row r="13" spans="1:19" ht="12.75">
      <c r="A13" s="43">
        <v>2010</v>
      </c>
      <c r="C13" s="45">
        <v>4</v>
      </c>
      <c r="D13" s="42">
        <v>5331.723277228542</v>
      </c>
      <c r="E13" s="42">
        <v>11741.140508359962</v>
      </c>
      <c r="F13" s="42">
        <v>7415.174099690918</v>
      </c>
      <c r="G13" s="42">
        <v>8385.847057099823</v>
      </c>
      <c r="H13" s="42">
        <v>6629.177717412407</v>
      </c>
      <c r="I13" s="42">
        <v>5322.51229071679</v>
      </c>
      <c r="J13" s="42">
        <v>4160.081146288052</v>
      </c>
      <c r="K13" s="42">
        <v>6914.038946161262</v>
      </c>
      <c r="L13" s="42">
        <v>5975.067407</v>
      </c>
      <c r="M13" s="42">
        <v>10145.597276</v>
      </c>
      <c r="N13" s="42">
        <v>7552.294812</v>
      </c>
      <c r="O13" s="42">
        <v>8486.061007999999</v>
      </c>
      <c r="P13" s="42">
        <v>8179.175225</v>
      </c>
      <c r="Q13" s="42">
        <v>5282.852918</v>
      </c>
      <c r="R13" s="42">
        <v>4376.665951</v>
      </c>
      <c r="S13" s="42">
        <v>6842.484377999999</v>
      </c>
    </row>
    <row r="14" spans="1:19" ht="12.75">
      <c r="A14" s="43">
        <v>2010</v>
      </c>
      <c r="C14" s="45">
        <v>5</v>
      </c>
      <c r="D14" s="42">
        <v>5495.853595697284</v>
      </c>
      <c r="E14" s="42">
        <v>12123.997876133242</v>
      </c>
      <c r="F14" s="42">
        <v>7516.189646745656</v>
      </c>
      <c r="G14" s="42">
        <v>8640.519249006187</v>
      </c>
      <c r="H14" s="42">
        <v>6989.002845065826</v>
      </c>
      <c r="I14" s="42">
        <v>5310.188228947639</v>
      </c>
      <c r="J14" s="42">
        <v>4074.1116428029745</v>
      </c>
      <c r="K14" s="42">
        <v>6842.719153811913</v>
      </c>
      <c r="L14" s="42">
        <v>6270.315191</v>
      </c>
      <c r="M14" s="42">
        <v>12075.87169</v>
      </c>
      <c r="N14" s="42">
        <v>8027.461408</v>
      </c>
      <c r="O14" s="42">
        <v>8969.134656</v>
      </c>
      <c r="P14" s="42">
        <v>7176.981001</v>
      </c>
      <c r="Q14" s="42">
        <v>5476.225331999999</v>
      </c>
      <c r="R14" s="42">
        <v>3725.0498629999997</v>
      </c>
      <c r="S14" s="42">
        <v>6980.035183</v>
      </c>
    </row>
    <row r="15" spans="1:19" ht="12.75">
      <c r="A15" s="43">
        <v>2010</v>
      </c>
      <c r="C15" s="45">
        <v>6</v>
      </c>
      <c r="D15" s="42">
        <v>5612.647517387692</v>
      </c>
      <c r="E15" s="42">
        <v>12411.540589464777</v>
      </c>
      <c r="F15" s="42">
        <v>7661.121027338298</v>
      </c>
      <c r="G15" s="42">
        <v>8883.829607654761</v>
      </c>
      <c r="H15" s="42">
        <v>7184.981719778617</v>
      </c>
      <c r="I15" s="42">
        <v>5312.295541196303</v>
      </c>
      <c r="J15" s="42">
        <v>4013.879540351848</v>
      </c>
      <c r="K15" s="42">
        <v>6822.38244184012</v>
      </c>
      <c r="L15" s="42">
        <v>7210.956168</v>
      </c>
      <c r="M15" s="42">
        <v>13068.137878000001</v>
      </c>
      <c r="N15" s="42">
        <v>8558.592015</v>
      </c>
      <c r="O15" s="42">
        <v>10131.579184</v>
      </c>
      <c r="P15" s="42">
        <v>6731.401679</v>
      </c>
      <c r="Q15" s="42">
        <v>5631.112359</v>
      </c>
      <c r="R15" s="42">
        <v>4469.04072</v>
      </c>
      <c r="S15" s="42">
        <v>7664.268185999999</v>
      </c>
    </row>
    <row r="16" spans="1:19" ht="12.75">
      <c r="A16" s="43">
        <v>2010</v>
      </c>
      <c r="B16" s="44">
        <v>2010</v>
      </c>
      <c r="C16" s="45">
        <v>7</v>
      </c>
      <c r="D16" s="42">
        <v>5671.013235992982</v>
      </c>
      <c r="E16" s="42">
        <v>12512.448445488526</v>
      </c>
      <c r="F16" s="42">
        <v>7855.491941016414</v>
      </c>
      <c r="G16" s="42">
        <v>9071.305446097622</v>
      </c>
      <c r="H16" s="42">
        <v>7166.78798628892</v>
      </c>
      <c r="I16" s="42">
        <v>5334.403926477853</v>
      </c>
      <c r="J16" s="42">
        <v>3994.376595685848</v>
      </c>
      <c r="K16" s="42">
        <v>6841.446389048521</v>
      </c>
      <c r="L16" s="42">
        <v>4276.751223</v>
      </c>
      <c r="M16" s="42">
        <v>12341.746184</v>
      </c>
      <c r="N16" s="42">
        <v>6470.454264999999</v>
      </c>
      <c r="O16" s="42">
        <v>8098.4437</v>
      </c>
      <c r="P16" s="42">
        <v>5122.314429999999</v>
      </c>
      <c r="Q16" s="42">
        <v>5197.697396</v>
      </c>
      <c r="R16" s="42">
        <v>4171.309899</v>
      </c>
      <c r="S16" s="42">
        <v>5694.8446969999995</v>
      </c>
    </row>
    <row r="17" spans="1:19" ht="12.75">
      <c r="A17" s="43">
        <v>2010</v>
      </c>
      <c r="C17" s="45">
        <v>8</v>
      </c>
      <c r="D17" s="42">
        <v>5688.313978840853</v>
      </c>
      <c r="E17" s="42">
        <v>12428.986977947146</v>
      </c>
      <c r="F17" s="42">
        <v>8084.3550921329115</v>
      </c>
      <c r="G17" s="42">
        <v>9176.848177751679</v>
      </c>
      <c r="H17" s="42">
        <v>6981.766784797899</v>
      </c>
      <c r="I17" s="42">
        <v>5374.482867451001</v>
      </c>
      <c r="J17" s="42">
        <v>4017.7901756442197</v>
      </c>
      <c r="K17" s="42">
        <v>6875.189400963084</v>
      </c>
      <c r="L17" s="42">
        <v>5240.768026</v>
      </c>
      <c r="M17" s="42">
        <v>11476.13776</v>
      </c>
      <c r="N17" s="42">
        <v>7349.2116670000005</v>
      </c>
      <c r="O17" s="42">
        <v>6841.102424</v>
      </c>
      <c r="P17" s="42">
        <v>9975.102862</v>
      </c>
      <c r="Q17" s="42">
        <v>5241.880630000001</v>
      </c>
      <c r="R17" s="42">
        <v>4010.862526</v>
      </c>
      <c r="S17" s="42">
        <v>6656.057992999999</v>
      </c>
    </row>
    <row r="18" spans="1:19" ht="12.75">
      <c r="A18" s="43">
        <v>2010</v>
      </c>
      <c r="C18" s="45">
        <v>9</v>
      </c>
      <c r="D18" s="42">
        <v>5701.39636579209</v>
      </c>
      <c r="E18" s="42">
        <v>12246.312324269911</v>
      </c>
      <c r="F18" s="42">
        <v>8317.21943228856</v>
      </c>
      <c r="G18" s="42">
        <v>9224.507817079731</v>
      </c>
      <c r="H18" s="42">
        <v>6772.238858842911</v>
      </c>
      <c r="I18" s="42">
        <v>5419.6418656047845</v>
      </c>
      <c r="J18" s="42">
        <v>4064.712059365763</v>
      </c>
      <c r="K18" s="42">
        <v>6888.469985607531</v>
      </c>
      <c r="L18" s="42">
        <v>6072.368283</v>
      </c>
      <c r="M18" s="42">
        <v>12683.331407</v>
      </c>
      <c r="N18" s="42">
        <v>9368.613647</v>
      </c>
      <c r="O18" s="42">
        <v>9762.374052</v>
      </c>
      <c r="P18" s="42">
        <v>3982.874888</v>
      </c>
      <c r="Q18" s="42">
        <v>5580.181565999999</v>
      </c>
      <c r="R18" s="42">
        <v>5011.644298</v>
      </c>
      <c r="S18" s="42">
        <v>8009.909582</v>
      </c>
    </row>
    <row r="19" spans="1:19" ht="12.75">
      <c r="A19" s="43">
        <v>2010</v>
      </c>
      <c r="C19" s="45">
        <v>10</v>
      </c>
      <c r="D19" s="42">
        <v>5735.937453853885</v>
      </c>
      <c r="E19" s="42">
        <v>12047.640944128472</v>
      </c>
      <c r="F19" s="42">
        <v>8522.281505679273</v>
      </c>
      <c r="G19" s="42">
        <v>9274.501923811593</v>
      </c>
      <c r="H19" s="42">
        <v>6640.237775018664</v>
      </c>
      <c r="I19" s="42">
        <v>5462.475833325324</v>
      </c>
      <c r="J19" s="42">
        <v>4106.644467761811</v>
      </c>
      <c r="K19" s="42">
        <v>6872.275216772237</v>
      </c>
      <c r="L19" s="42">
        <v>5861.468974</v>
      </c>
      <c r="M19" s="42">
        <v>11588.50865</v>
      </c>
      <c r="N19" s="42">
        <v>8949.388452</v>
      </c>
      <c r="O19" s="42">
        <v>10266.762458000001</v>
      </c>
      <c r="P19" s="42">
        <v>5769.126058</v>
      </c>
      <c r="Q19" s="42">
        <v>5555.990231</v>
      </c>
      <c r="R19" s="42">
        <v>4207.811055</v>
      </c>
      <c r="S19" s="42">
        <v>6729.5267570000005</v>
      </c>
    </row>
    <row r="20" spans="1:19" ht="12.75">
      <c r="A20" s="43">
        <v>2010</v>
      </c>
      <c r="C20" s="45">
        <v>11</v>
      </c>
      <c r="D20" s="42">
        <v>5797.891065851954</v>
      </c>
      <c r="E20" s="42">
        <v>11947.531461641816</v>
      </c>
      <c r="F20" s="42">
        <v>8671.245456698141</v>
      </c>
      <c r="G20" s="42">
        <v>9350.462356211354</v>
      </c>
      <c r="H20" s="42">
        <v>6625.891760754898</v>
      </c>
      <c r="I20" s="42">
        <v>5500.505623276333</v>
      </c>
      <c r="J20" s="42">
        <v>4134.128104594667</v>
      </c>
      <c r="K20" s="42">
        <v>6849.376391240196</v>
      </c>
      <c r="L20" s="42">
        <v>5849.227656</v>
      </c>
      <c r="M20" s="42">
        <v>14493.286811</v>
      </c>
      <c r="N20" s="42">
        <v>9066.475407</v>
      </c>
      <c r="O20" s="42">
        <v>9831.938104</v>
      </c>
      <c r="P20" s="42">
        <v>6689.962038</v>
      </c>
      <c r="Q20" s="42">
        <v>5932.504993</v>
      </c>
      <c r="R20" s="42">
        <v>3841.811509</v>
      </c>
      <c r="S20" s="42">
        <v>6899.829855000001</v>
      </c>
    </row>
    <row r="21" spans="1:19" ht="12.75">
      <c r="A21" s="43">
        <v>2010</v>
      </c>
      <c r="C21" s="45">
        <v>12</v>
      </c>
      <c r="D21" s="42">
        <v>5888.395611750089</v>
      </c>
      <c r="E21" s="42">
        <v>11976.464083214441</v>
      </c>
      <c r="F21" s="42">
        <v>8769.973620339466</v>
      </c>
      <c r="G21" s="42">
        <v>9459.366241790143</v>
      </c>
      <c r="H21" s="42">
        <v>6683.105786090628</v>
      </c>
      <c r="I21" s="42">
        <v>5535.245409923554</v>
      </c>
      <c r="J21" s="42">
        <v>4190.763729616171</v>
      </c>
      <c r="K21" s="42">
        <v>6867.407975775964</v>
      </c>
      <c r="L21" s="42">
        <v>4550.836683</v>
      </c>
      <c r="M21" s="42">
        <v>13991.529072000001</v>
      </c>
      <c r="N21" s="42">
        <v>8886.177611</v>
      </c>
      <c r="O21" s="42">
        <v>9468.847254</v>
      </c>
      <c r="P21" s="42">
        <v>6816.267463</v>
      </c>
      <c r="Q21" s="42">
        <v>5334.4376010000005</v>
      </c>
      <c r="R21" s="42">
        <v>3858.642733</v>
      </c>
      <c r="S21" s="42">
        <v>6519.161297000001</v>
      </c>
    </row>
    <row r="22" spans="1:19" ht="12.75">
      <c r="A22" s="43">
        <v>2011</v>
      </c>
      <c r="C22" s="45">
        <v>1</v>
      </c>
      <c r="D22" s="42">
        <v>6002.0935678214455</v>
      </c>
      <c r="E22" s="42">
        <v>12085.157191010421</v>
      </c>
      <c r="F22" s="42">
        <v>8830.150262532503</v>
      </c>
      <c r="G22" s="42">
        <v>9564.471108128648</v>
      </c>
      <c r="H22" s="42">
        <v>6765.969826794273</v>
      </c>
      <c r="I22" s="42">
        <v>5570.980144118603</v>
      </c>
      <c r="J22" s="42">
        <v>4287.811697727528</v>
      </c>
      <c r="K22" s="42">
        <v>6958.010453857927</v>
      </c>
      <c r="L22" s="42">
        <v>5685.284441</v>
      </c>
      <c r="M22" s="42">
        <v>11373.268356</v>
      </c>
      <c r="N22" s="42">
        <v>7590.517202</v>
      </c>
      <c r="O22" s="42">
        <v>8296.032265</v>
      </c>
      <c r="P22" s="42">
        <v>9209.372838</v>
      </c>
      <c r="Q22" s="42">
        <v>4890.631859</v>
      </c>
      <c r="R22" s="42">
        <v>3856.509878</v>
      </c>
      <c r="S22" s="42">
        <v>6891.969265</v>
      </c>
    </row>
    <row r="23" spans="1:19" ht="12.75">
      <c r="A23" s="43">
        <v>2011</v>
      </c>
      <c r="C23" s="45">
        <v>2</v>
      </c>
      <c r="D23" s="42">
        <v>6120.697884703032</v>
      </c>
      <c r="E23" s="42">
        <v>12194.349518105197</v>
      </c>
      <c r="F23" s="42">
        <v>8865.245830863692</v>
      </c>
      <c r="G23" s="42">
        <v>9620.07036995929</v>
      </c>
      <c r="H23" s="42">
        <v>6870.47828903324</v>
      </c>
      <c r="I23" s="42">
        <v>5608.724122609997</v>
      </c>
      <c r="J23" s="42">
        <v>4407.800515090185</v>
      </c>
      <c r="K23" s="42">
        <v>7123.800746044511</v>
      </c>
      <c r="L23" s="42">
        <v>5797.77901</v>
      </c>
      <c r="M23" s="42">
        <v>10684.012113</v>
      </c>
      <c r="N23" s="42">
        <v>8187.68558</v>
      </c>
      <c r="O23" s="42">
        <v>9438.258473</v>
      </c>
      <c r="P23" s="42">
        <v>7886.536528</v>
      </c>
      <c r="Q23" s="42">
        <v>5051.103473</v>
      </c>
      <c r="R23" s="42">
        <v>3362.110236</v>
      </c>
      <c r="S23" s="42">
        <v>6983.128589</v>
      </c>
    </row>
    <row r="24" spans="1:19" ht="12.75">
      <c r="A24" s="43">
        <v>2011</v>
      </c>
      <c r="C24" s="45">
        <v>3</v>
      </c>
      <c r="D24" s="42">
        <v>6230.793104412064</v>
      </c>
      <c r="E24" s="42">
        <v>12233.226600563661</v>
      </c>
      <c r="F24" s="42">
        <v>8892.563690491112</v>
      </c>
      <c r="G24" s="42">
        <v>9600.688886613672</v>
      </c>
      <c r="H24" s="42">
        <v>6964.75623038341</v>
      </c>
      <c r="I24" s="42">
        <v>5648.845023046327</v>
      </c>
      <c r="J24" s="42">
        <v>4540.535522979982</v>
      </c>
      <c r="K24" s="42">
        <v>7336.44229603693</v>
      </c>
      <c r="L24" s="42">
        <v>7135.035900000001</v>
      </c>
      <c r="M24" s="42">
        <v>12600.51944</v>
      </c>
      <c r="N24" s="42">
        <v>9870.306638</v>
      </c>
      <c r="O24" s="42">
        <v>11134.492403999999</v>
      </c>
      <c r="P24" s="42">
        <v>8660.597145</v>
      </c>
      <c r="Q24" s="42">
        <v>6207.1977320000005</v>
      </c>
      <c r="R24" s="42">
        <v>4839.495265</v>
      </c>
      <c r="S24" s="42">
        <v>7914.508417</v>
      </c>
    </row>
    <row r="25" spans="1:19" ht="12.75">
      <c r="A25" s="43">
        <v>2011</v>
      </c>
      <c r="C25" s="45">
        <v>4</v>
      </c>
      <c r="D25" s="42">
        <v>6334.521398185386</v>
      </c>
      <c r="E25" s="42">
        <v>12188.366878422004</v>
      </c>
      <c r="F25" s="42">
        <v>8924.278873541818</v>
      </c>
      <c r="G25" s="42">
        <v>9517.859796348363</v>
      </c>
      <c r="H25" s="42">
        <v>7017.873533657981</v>
      </c>
      <c r="I25" s="42">
        <v>5689.257581440183</v>
      </c>
      <c r="J25" s="42">
        <v>4633.308310708124</v>
      </c>
      <c r="K25" s="42">
        <v>7530.930974127816</v>
      </c>
      <c r="L25" s="42">
        <v>7482.534923</v>
      </c>
      <c r="M25" s="42">
        <v>11169.719804</v>
      </c>
      <c r="N25" s="42">
        <v>8785.713219000001</v>
      </c>
      <c r="O25" s="42">
        <v>9130.505675</v>
      </c>
      <c r="P25" s="42">
        <v>7088.101785</v>
      </c>
      <c r="Q25" s="42">
        <v>5451.020353999999</v>
      </c>
      <c r="R25" s="42">
        <v>4935.277642</v>
      </c>
      <c r="S25" s="42">
        <v>8337.05878</v>
      </c>
    </row>
    <row r="26" spans="1:19" ht="12.75">
      <c r="A26" s="43">
        <v>2011</v>
      </c>
      <c r="C26" s="45">
        <v>5</v>
      </c>
      <c r="D26" s="42">
        <v>6413.055438167299</v>
      </c>
      <c r="E26" s="42">
        <v>12117.177057440178</v>
      </c>
      <c r="F26" s="42">
        <v>8958.361585268307</v>
      </c>
      <c r="G26" s="42">
        <v>9406.636899278279</v>
      </c>
      <c r="H26" s="42">
        <v>7026.729593349712</v>
      </c>
      <c r="I26" s="42">
        <v>5727.415660550778</v>
      </c>
      <c r="J26" s="42">
        <v>4646.349075603217</v>
      </c>
      <c r="K26" s="42">
        <v>7665.309305912466</v>
      </c>
      <c r="L26" s="42">
        <v>7609.712166</v>
      </c>
      <c r="M26" s="42">
        <v>11637.574547</v>
      </c>
      <c r="N26" s="42">
        <v>10859.477055</v>
      </c>
      <c r="O26" s="42">
        <v>10778.256275</v>
      </c>
      <c r="P26" s="42">
        <v>7002.155853</v>
      </c>
      <c r="Q26" s="42">
        <v>6276.6770830000005</v>
      </c>
      <c r="R26" s="42">
        <v>5259.733998</v>
      </c>
      <c r="S26" s="42">
        <v>8872.591897</v>
      </c>
    </row>
    <row r="27" spans="1:19" ht="12.75">
      <c r="A27" s="43">
        <v>2011</v>
      </c>
      <c r="C27" s="45">
        <v>6</v>
      </c>
      <c r="D27" s="42">
        <v>6447.973642160857</v>
      </c>
      <c r="E27" s="42">
        <v>12087.90552021711</v>
      </c>
      <c r="F27" s="42">
        <v>8996.759904046035</v>
      </c>
      <c r="G27" s="42">
        <v>9315.945360065796</v>
      </c>
      <c r="H27" s="42">
        <v>7016.2823905860005</v>
      </c>
      <c r="I27" s="42">
        <v>5769.346656641652</v>
      </c>
      <c r="J27" s="42">
        <v>4580.6502312633265</v>
      </c>
      <c r="K27" s="42">
        <v>7716.723045349642</v>
      </c>
      <c r="L27" s="42">
        <v>5950.186485</v>
      </c>
      <c r="M27" s="42">
        <v>12130.224009</v>
      </c>
      <c r="N27" s="42">
        <v>9335.057198999999</v>
      </c>
      <c r="O27" s="42">
        <v>9360.045087999999</v>
      </c>
      <c r="P27" s="42">
        <v>6816.358974000001</v>
      </c>
      <c r="Q27" s="42">
        <v>5803.106886</v>
      </c>
      <c r="R27" s="42">
        <v>4034.37177</v>
      </c>
      <c r="S27" s="42">
        <v>7775.100882000001</v>
      </c>
    </row>
    <row r="28" spans="1:19" ht="12.75">
      <c r="A28" s="43">
        <v>2011</v>
      </c>
      <c r="C28" s="45">
        <v>7</v>
      </c>
      <c r="D28" s="42">
        <v>6423.9493129183575</v>
      </c>
      <c r="E28" s="42">
        <v>12094.253246770331</v>
      </c>
      <c r="F28" s="42">
        <v>9040.23843530136</v>
      </c>
      <c r="G28" s="42">
        <v>9284.020832083343</v>
      </c>
      <c r="H28" s="42">
        <v>7105.476137882351</v>
      </c>
      <c r="I28" s="42">
        <v>5810.675224567693</v>
      </c>
      <c r="J28" s="42">
        <v>4440.200201702654</v>
      </c>
      <c r="K28" s="42">
        <v>7684.286044408827</v>
      </c>
      <c r="L28" s="42">
        <v>4648.48211</v>
      </c>
      <c r="M28" s="42">
        <v>10385.123459</v>
      </c>
      <c r="N28" s="42">
        <v>7240.279328</v>
      </c>
      <c r="O28" s="42">
        <v>7612.593604000001</v>
      </c>
      <c r="P28" s="42">
        <v>8292.100306</v>
      </c>
      <c r="Q28" s="42">
        <v>5464.68038</v>
      </c>
      <c r="R28" s="42">
        <v>5132.078066</v>
      </c>
      <c r="S28" s="42">
        <v>6616.1838849999995</v>
      </c>
    </row>
    <row r="29" spans="1:19" ht="12.75">
      <c r="A29" s="43">
        <v>2011</v>
      </c>
      <c r="C29" s="45">
        <v>8</v>
      </c>
      <c r="D29" s="42">
        <v>6331.084048343864</v>
      </c>
      <c r="E29" s="42">
        <v>12079.009790870698</v>
      </c>
      <c r="F29" s="42">
        <v>9085.660779554948</v>
      </c>
      <c r="G29" s="42">
        <v>9312.303105743122</v>
      </c>
      <c r="H29" s="42">
        <v>7322.520565860555</v>
      </c>
      <c r="I29" s="42">
        <v>5842.024777706877</v>
      </c>
      <c r="J29" s="42">
        <v>4260.009977815199</v>
      </c>
      <c r="K29" s="42">
        <v>7582.684923225859</v>
      </c>
      <c r="L29" s="42">
        <v>6528.980797</v>
      </c>
      <c r="M29" s="42">
        <v>11726.463810000001</v>
      </c>
      <c r="N29" s="42">
        <v>8557.644884</v>
      </c>
      <c r="O29" s="42">
        <v>7337.916507</v>
      </c>
      <c r="P29" s="42">
        <v>6322.947445000001</v>
      </c>
      <c r="Q29" s="42">
        <v>5894.121279</v>
      </c>
      <c r="R29" s="42">
        <v>4598.14732</v>
      </c>
      <c r="S29" s="42">
        <v>7207.23776</v>
      </c>
    </row>
    <row r="30" spans="1:19" ht="12.75">
      <c r="A30" s="43">
        <v>2011</v>
      </c>
      <c r="C30" s="45">
        <v>9</v>
      </c>
      <c r="D30" s="42">
        <v>6181.462503210665</v>
      </c>
      <c r="E30" s="42">
        <v>11988.321680777412</v>
      </c>
      <c r="F30" s="42">
        <v>9125.909143677532</v>
      </c>
      <c r="G30" s="42">
        <v>9349.790105632532</v>
      </c>
      <c r="H30" s="42">
        <v>7683.76508758586</v>
      </c>
      <c r="I30" s="42">
        <v>5857.813304229364</v>
      </c>
      <c r="J30" s="42">
        <v>4083.3402294622106</v>
      </c>
      <c r="K30" s="42">
        <v>7446.824545750005</v>
      </c>
      <c r="L30" s="42">
        <v>6745.119241</v>
      </c>
      <c r="M30" s="42">
        <v>13299.091344</v>
      </c>
      <c r="N30" s="42">
        <v>9799.586261</v>
      </c>
      <c r="O30" s="42">
        <v>10133.134002</v>
      </c>
      <c r="P30" s="42">
        <v>6004.09308</v>
      </c>
      <c r="Q30" s="42">
        <v>5920.185909</v>
      </c>
      <c r="R30" s="42">
        <v>4463.7619110000005</v>
      </c>
      <c r="S30" s="42">
        <v>7986.721442</v>
      </c>
    </row>
    <row r="31" spans="1:19" ht="12.75">
      <c r="A31" s="43">
        <v>2011</v>
      </c>
      <c r="C31" s="45">
        <v>10</v>
      </c>
      <c r="D31" s="42">
        <v>6013.253181423852</v>
      </c>
      <c r="E31" s="42">
        <v>11832.732426543364</v>
      </c>
      <c r="F31" s="42">
        <v>9154.96342937387</v>
      </c>
      <c r="G31" s="42">
        <v>9337.660918672327</v>
      </c>
      <c r="H31" s="42">
        <v>8150.447200423686</v>
      </c>
      <c r="I31" s="42">
        <v>5855.963265604862</v>
      </c>
      <c r="J31" s="42">
        <v>3974.5973613540336</v>
      </c>
      <c r="K31" s="42">
        <v>7335.968071637572</v>
      </c>
      <c r="L31" s="42">
        <v>5914.043148</v>
      </c>
      <c r="M31" s="42">
        <v>12900.637633999999</v>
      </c>
      <c r="N31" s="42">
        <v>9516.135903999999</v>
      </c>
      <c r="O31" s="42">
        <v>10291.774437999999</v>
      </c>
      <c r="P31" s="42">
        <v>6600.681945</v>
      </c>
      <c r="Q31" s="42">
        <v>6080.45544</v>
      </c>
      <c r="R31" s="42">
        <v>4299.678846</v>
      </c>
      <c r="S31" s="42">
        <v>7548.898584</v>
      </c>
    </row>
    <row r="32" spans="1:19" ht="12.75">
      <c r="A32" s="43">
        <v>2011</v>
      </c>
      <c r="C32" s="45">
        <v>11</v>
      </c>
      <c r="D32" s="42">
        <v>5853.49740511518</v>
      </c>
      <c r="E32" s="42">
        <v>11650.16079205575</v>
      </c>
      <c r="F32" s="42">
        <v>9155.708263522461</v>
      </c>
      <c r="G32" s="42">
        <v>9265.674170724145</v>
      </c>
      <c r="H32" s="42">
        <v>8706.432145090947</v>
      </c>
      <c r="I32" s="42">
        <v>5841.044084484813</v>
      </c>
      <c r="J32" s="42">
        <v>3948.723334114722</v>
      </c>
      <c r="K32" s="42">
        <v>7269.253425792982</v>
      </c>
      <c r="L32" s="42">
        <v>5877.911328</v>
      </c>
      <c r="M32" s="42">
        <v>13354.709946</v>
      </c>
      <c r="N32" s="42">
        <v>9673.044700999999</v>
      </c>
      <c r="O32" s="42">
        <v>10636.00425</v>
      </c>
      <c r="P32" s="42">
        <v>9756.183265000001</v>
      </c>
      <c r="Q32" s="42">
        <v>6359.271232000001</v>
      </c>
      <c r="R32" s="42">
        <v>3399.317502</v>
      </c>
      <c r="S32" s="42">
        <v>6583.397601</v>
      </c>
    </row>
    <row r="33" spans="1:19" ht="12.75">
      <c r="A33" s="43">
        <v>2011</v>
      </c>
      <c r="C33" s="45">
        <v>12</v>
      </c>
      <c r="D33" s="42">
        <v>5718.597613252712</v>
      </c>
      <c r="E33" s="42">
        <v>11475.835270171054</v>
      </c>
      <c r="F33" s="42">
        <v>9119.165465808652</v>
      </c>
      <c r="G33" s="42">
        <v>9148.589396647163</v>
      </c>
      <c r="H33" s="42">
        <v>9277.518100683266</v>
      </c>
      <c r="I33" s="42">
        <v>5832.234277266488</v>
      </c>
      <c r="J33" s="42">
        <v>3986.369342888256</v>
      </c>
      <c r="K33" s="42">
        <v>7267.053984211167</v>
      </c>
      <c r="L33" s="42">
        <v>4456.63091</v>
      </c>
      <c r="M33" s="42">
        <v>13270.378697</v>
      </c>
      <c r="N33" s="42">
        <v>9206.323327</v>
      </c>
      <c r="O33" s="42">
        <v>9230.271906</v>
      </c>
      <c r="P33" s="42">
        <v>10462.559761</v>
      </c>
      <c r="Q33" s="42">
        <v>5790.309477</v>
      </c>
      <c r="R33" s="42">
        <v>3645.2940559999997</v>
      </c>
      <c r="S33" s="42">
        <v>7215.952394</v>
      </c>
    </row>
    <row r="34" spans="1:19" ht="12.75">
      <c r="A34" s="43">
        <v>2012</v>
      </c>
      <c r="C34" s="45">
        <v>1</v>
      </c>
      <c r="D34" s="42">
        <v>5609.616507580279</v>
      </c>
      <c r="E34" s="42">
        <v>11371.917516075748</v>
      </c>
      <c r="F34" s="42">
        <v>9053.91809286471</v>
      </c>
      <c r="G34" s="42">
        <v>9002.254241196662</v>
      </c>
      <c r="H34" s="42">
        <v>9712.91764434823</v>
      </c>
      <c r="I34" s="42">
        <v>5846.656872316927</v>
      </c>
      <c r="J34" s="42">
        <v>4058.899764092213</v>
      </c>
      <c r="K34" s="42">
        <v>7311.656593490415</v>
      </c>
      <c r="L34" s="42">
        <v>5351.408392</v>
      </c>
      <c r="M34" s="42">
        <v>10371.747984</v>
      </c>
      <c r="N34" s="42">
        <v>8018.553502999999</v>
      </c>
      <c r="O34" s="42">
        <v>8097.65867</v>
      </c>
      <c r="P34" s="42">
        <v>8187.958162999999</v>
      </c>
      <c r="Q34" s="42">
        <v>5245.919857000001</v>
      </c>
      <c r="R34" s="42">
        <v>3754.507334</v>
      </c>
      <c r="S34" s="42">
        <v>6993.996081</v>
      </c>
    </row>
    <row r="35" spans="1:19" ht="12.75">
      <c r="A35" s="43">
        <v>2012</v>
      </c>
      <c r="C35" s="45">
        <v>2</v>
      </c>
      <c r="D35" s="42">
        <v>5510.151388405571</v>
      </c>
      <c r="E35" s="42">
        <v>11359.860457109999</v>
      </c>
      <c r="F35" s="42">
        <v>8977.235597172028</v>
      </c>
      <c r="G35" s="42">
        <v>8867.592974836987</v>
      </c>
      <c r="H35" s="42">
        <v>9859.52959191004</v>
      </c>
      <c r="I35" s="42">
        <v>5892.596810951543</v>
      </c>
      <c r="J35" s="42">
        <v>4134.442265067519</v>
      </c>
      <c r="K35" s="42">
        <v>7383.201154287186</v>
      </c>
      <c r="L35" s="42">
        <v>5990.383522</v>
      </c>
      <c r="M35" s="42">
        <v>10587.016174</v>
      </c>
      <c r="N35" s="42">
        <v>8526.610177999999</v>
      </c>
      <c r="O35" s="42">
        <v>8541.027228</v>
      </c>
      <c r="P35" s="42">
        <v>11126.805183</v>
      </c>
      <c r="Q35" s="42">
        <v>5548.817643</v>
      </c>
      <c r="R35" s="42">
        <v>3516.3974909999997</v>
      </c>
      <c r="S35" s="42">
        <v>7970.499625</v>
      </c>
    </row>
    <row r="36" spans="1:19" ht="12.75">
      <c r="A36" s="43">
        <v>2012</v>
      </c>
      <c r="C36" s="45">
        <v>3</v>
      </c>
      <c r="D36" s="42">
        <v>5396.656534256082</v>
      </c>
      <c r="E36" s="42">
        <v>11426.071894879056</v>
      </c>
      <c r="F36" s="42">
        <v>8893.184795031148</v>
      </c>
      <c r="G36" s="42">
        <v>8757.295424322363</v>
      </c>
      <c r="H36" s="42">
        <v>9701.44889710109</v>
      </c>
      <c r="I36" s="42">
        <v>5962.440761444936</v>
      </c>
      <c r="J36" s="42">
        <v>4182.019793119172</v>
      </c>
      <c r="K36" s="42">
        <v>7444.636451855389</v>
      </c>
      <c r="L36" s="42">
        <v>6772.317782</v>
      </c>
      <c r="M36" s="42">
        <v>11748.282919</v>
      </c>
      <c r="N36" s="42">
        <v>9758.169902000001</v>
      </c>
      <c r="O36" s="42">
        <v>9790.361598</v>
      </c>
      <c r="P36" s="42">
        <v>11357.404306</v>
      </c>
      <c r="Q36" s="42">
        <v>6243.464902000001</v>
      </c>
      <c r="R36" s="42">
        <v>4949.129823</v>
      </c>
      <c r="S36" s="42">
        <v>7893.1139029999995</v>
      </c>
    </row>
    <row r="37" spans="1:19" ht="12.75">
      <c r="A37" s="43">
        <v>2012</v>
      </c>
      <c r="C37" s="45">
        <v>4</v>
      </c>
      <c r="D37" s="42">
        <v>5243.121585118948</v>
      </c>
      <c r="E37" s="42">
        <v>11491.95469739543</v>
      </c>
      <c r="F37" s="42">
        <v>8807.169296059914</v>
      </c>
      <c r="G37" s="42">
        <v>8686.6359882316</v>
      </c>
      <c r="H37" s="42">
        <v>9435.234938785745</v>
      </c>
      <c r="I37" s="42">
        <v>6035.723675494352</v>
      </c>
      <c r="J37" s="42">
        <v>4210.790924238035</v>
      </c>
      <c r="K37" s="42">
        <v>7475.589335732452</v>
      </c>
      <c r="L37" s="42">
        <v>5380.950333</v>
      </c>
      <c r="M37" s="42">
        <v>10139.953031</v>
      </c>
      <c r="N37" s="42">
        <v>8560.572687999998</v>
      </c>
      <c r="O37" s="42">
        <v>8867.806375</v>
      </c>
      <c r="P37" s="42">
        <v>10773.121864</v>
      </c>
      <c r="Q37" s="42">
        <v>5825.278912000001</v>
      </c>
      <c r="R37" s="42">
        <v>4003.8228820000004</v>
      </c>
      <c r="S37" s="42">
        <v>7130.434556</v>
      </c>
    </row>
    <row r="38" spans="1:19" ht="12.75">
      <c r="A38" s="43">
        <v>2012</v>
      </c>
      <c r="C38" s="45">
        <v>5</v>
      </c>
      <c r="D38" s="42">
        <v>5059.206417955292</v>
      </c>
      <c r="E38" s="42">
        <v>11472.568803101678</v>
      </c>
      <c r="F38" s="42">
        <v>8721.449317144188</v>
      </c>
      <c r="G38" s="42">
        <v>8627.480172448437</v>
      </c>
      <c r="H38" s="42">
        <v>9260.426672842192</v>
      </c>
      <c r="I38" s="42">
        <v>6094.094072922614</v>
      </c>
      <c r="J38" s="42">
        <v>4217.108863022757</v>
      </c>
      <c r="K38" s="42">
        <v>7458.733255110879</v>
      </c>
      <c r="L38" s="42">
        <v>5860.809357</v>
      </c>
      <c r="M38" s="42">
        <v>10660.73233</v>
      </c>
      <c r="N38" s="42">
        <v>9995.877370999999</v>
      </c>
      <c r="O38" s="42">
        <v>9264.339576999999</v>
      </c>
      <c r="P38" s="42">
        <v>8850.855757</v>
      </c>
      <c r="Q38" s="42">
        <v>6586.33158</v>
      </c>
      <c r="R38" s="42">
        <v>4308.238965</v>
      </c>
      <c r="S38" s="42">
        <v>8410.204985</v>
      </c>
    </row>
    <row r="39" spans="1:19" ht="12.75">
      <c r="A39" s="43">
        <v>2012</v>
      </c>
      <c r="C39" s="45">
        <v>6</v>
      </c>
      <c r="D39" s="42">
        <v>4871.705093791503</v>
      </c>
      <c r="E39" s="42">
        <v>11340.778433549098</v>
      </c>
      <c r="F39" s="42">
        <v>8626.134442959059</v>
      </c>
      <c r="G39" s="42">
        <v>8531.850944259006</v>
      </c>
      <c r="H39" s="42">
        <v>9320.48643141213</v>
      </c>
      <c r="I39" s="42">
        <v>6122.718972451402</v>
      </c>
      <c r="J39" s="42">
        <v>4217.939755253637</v>
      </c>
      <c r="K39" s="42">
        <v>7417.870850829862</v>
      </c>
      <c r="L39" s="42">
        <v>5342.194071999999</v>
      </c>
      <c r="M39" s="42">
        <v>11604.157481</v>
      </c>
      <c r="N39" s="42">
        <v>9704.809298</v>
      </c>
      <c r="O39" s="42">
        <v>8666.069462</v>
      </c>
      <c r="P39" s="42">
        <v>8304.800485</v>
      </c>
      <c r="Q39" s="42">
        <v>6525.11694</v>
      </c>
      <c r="R39" s="42">
        <v>4004.266006</v>
      </c>
      <c r="S39" s="42">
        <v>7238.938609</v>
      </c>
    </row>
    <row r="40" spans="1:19" ht="12.75">
      <c r="A40" s="43">
        <v>2012</v>
      </c>
      <c r="B40" s="44">
        <v>2012</v>
      </c>
      <c r="C40" s="45">
        <v>7</v>
      </c>
      <c r="D40" s="42">
        <v>4702.77266924459</v>
      </c>
      <c r="E40" s="42">
        <v>11157.998899538707</v>
      </c>
      <c r="F40" s="42">
        <v>8512.304245360556</v>
      </c>
      <c r="G40" s="42">
        <v>8382.555396895976</v>
      </c>
      <c r="H40" s="42">
        <v>9574.006018005965</v>
      </c>
      <c r="I40" s="42">
        <v>6127.491143916724</v>
      </c>
      <c r="J40" s="42">
        <v>4262.818452535974</v>
      </c>
      <c r="K40" s="42">
        <v>7398.320496044564</v>
      </c>
      <c r="L40" s="42">
        <v>3409.899509</v>
      </c>
      <c r="M40" s="42">
        <v>10685.746996</v>
      </c>
      <c r="N40" s="42">
        <v>6639.934137</v>
      </c>
      <c r="O40" s="42">
        <v>7057.544382</v>
      </c>
      <c r="P40" s="42">
        <v>9340.537624</v>
      </c>
      <c r="Q40" s="42">
        <v>5953.840531999999</v>
      </c>
      <c r="R40" s="42">
        <v>4860.4297240000005</v>
      </c>
      <c r="S40" s="42">
        <v>6395.645154</v>
      </c>
    </row>
    <row r="41" spans="1:19" ht="12.75">
      <c r="A41" s="43">
        <v>2012</v>
      </c>
      <c r="C41" s="45">
        <v>8</v>
      </c>
      <c r="D41" s="42">
        <v>4569.3561954159</v>
      </c>
      <c r="E41" s="42">
        <v>10984.949905499578</v>
      </c>
      <c r="F41" s="42">
        <v>8377.919554799597</v>
      </c>
      <c r="G41" s="42">
        <v>8186.8964085953885</v>
      </c>
      <c r="H41" s="42">
        <v>9922.645195986606</v>
      </c>
      <c r="I41" s="42">
        <v>6129.5505283098255</v>
      </c>
      <c r="J41" s="42">
        <v>4372.590214670075</v>
      </c>
      <c r="K41" s="42">
        <v>7426.838082842037</v>
      </c>
      <c r="L41" s="42">
        <v>4522.167814</v>
      </c>
      <c r="M41" s="42">
        <v>10269.920182</v>
      </c>
      <c r="N41" s="42">
        <v>7862.513187</v>
      </c>
      <c r="O41" s="42">
        <v>6525.353327</v>
      </c>
      <c r="P41" s="42">
        <v>10016.633210000002</v>
      </c>
      <c r="Q41" s="42">
        <v>6078.461409</v>
      </c>
      <c r="R41" s="42">
        <v>5011.061650000001</v>
      </c>
      <c r="S41" s="42">
        <v>7292.1162079999995</v>
      </c>
    </row>
    <row r="42" spans="1:19" ht="12.75">
      <c r="A42" s="43">
        <v>2012</v>
      </c>
      <c r="C42" s="45">
        <v>9</v>
      </c>
      <c r="D42" s="42">
        <v>4471.589436069425</v>
      </c>
      <c r="E42" s="42">
        <v>10847.980293168168</v>
      </c>
      <c r="F42" s="42">
        <v>8231.997898632926</v>
      </c>
      <c r="G42" s="42">
        <v>7973.6720658714285</v>
      </c>
      <c r="H42" s="42">
        <v>10170.495627019702</v>
      </c>
      <c r="I42" s="42">
        <v>6147.085725042095</v>
      </c>
      <c r="J42" s="42">
        <v>4517.801525749994</v>
      </c>
      <c r="K42" s="42">
        <v>7505.567982016968</v>
      </c>
      <c r="L42" s="42">
        <v>4411.363528</v>
      </c>
      <c r="M42" s="42">
        <v>10087.087803999999</v>
      </c>
      <c r="N42" s="42">
        <v>8336.75836</v>
      </c>
      <c r="O42" s="42">
        <v>8307.153649</v>
      </c>
      <c r="P42" s="42">
        <v>9283.944226</v>
      </c>
      <c r="Q42" s="42">
        <v>5853.767324</v>
      </c>
      <c r="R42" s="42">
        <v>4499.659631</v>
      </c>
      <c r="S42" s="42">
        <v>6212.410476</v>
      </c>
    </row>
    <row r="43" spans="1:19" ht="12.75">
      <c r="A43" s="43">
        <v>2012</v>
      </c>
      <c r="C43" s="45">
        <v>10</v>
      </c>
      <c r="D43" s="42">
        <v>4390.536966477634</v>
      </c>
      <c r="E43" s="42">
        <v>10725.570838792652</v>
      </c>
      <c r="F43" s="42">
        <v>8082.988675359997</v>
      </c>
      <c r="G43" s="42">
        <v>7783.885765115596</v>
      </c>
      <c r="H43" s="42">
        <v>10160.315326738297</v>
      </c>
      <c r="I43" s="42">
        <v>6187.804911050371</v>
      </c>
      <c r="J43" s="42">
        <v>4640.436094596306</v>
      </c>
      <c r="K43" s="42">
        <v>7572.349677236109</v>
      </c>
      <c r="L43" s="42">
        <v>4822.382242</v>
      </c>
      <c r="M43" s="42">
        <v>11338.539550000001</v>
      </c>
      <c r="N43" s="42">
        <v>9193.346045</v>
      </c>
      <c r="O43" s="42">
        <v>8896.85924</v>
      </c>
      <c r="P43" s="42">
        <v>8802.821886</v>
      </c>
      <c r="Q43" s="42">
        <v>6764.019124</v>
      </c>
      <c r="R43" s="42">
        <v>4584.825443</v>
      </c>
      <c r="S43" s="42">
        <v>8120.4105389999995</v>
      </c>
    </row>
    <row r="44" spans="1:19" ht="12.75">
      <c r="A44" s="43">
        <v>2012</v>
      </c>
      <c r="C44" s="45">
        <v>11</v>
      </c>
      <c r="D44" s="42">
        <v>4318.653446352869</v>
      </c>
      <c r="E44" s="42">
        <v>10594.225743880499</v>
      </c>
      <c r="F44" s="42">
        <v>7941.035660733514</v>
      </c>
      <c r="G44" s="42">
        <v>7650.166097938629</v>
      </c>
      <c r="H44" s="42">
        <v>9882.081381915566</v>
      </c>
      <c r="I44" s="42">
        <v>6245.426069772262</v>
      </c>
      <c r="J44" s="42">
        <v>4681.378560178175</v>
      </c>
      <c r="K44" s="42">
        <v>7565.910640660802</v>
      </c>
      <c r="L44" s="42">
        <v>4343.904651</v>
      </c>
      <c r="M44" s="42">
        <v>13560.765129000001</v>
      </c>
      <c r="N44" s="42">
        <v>7809.183199</v>
      </c>
      <c r="O44" s="42">
        <v>8727.211767</v>
      </c>
      <c r="P44" s="42">
        <v>11103.791409</v>
      </c>
      <c r="Q44" s="42">
        <v>6598.61783</v>
      </c>
      <c r="R44" s="42">
        <v>4579.752121</v>
      </c>
      <c r="S44" s="42">
        <v>7623.0196670000005</v>
      </c>
    </row>
    <row r="45" spans="1:19" ht="12.75">
      <c r="A45" s="43">
        <v>2012</v>
      </c>
      <c r="C45" s="45">
        <v>12</v>
      </c>
      <c r="D45" s="42">
        <v>4253.210419029297</v>
      </c>
      <c r="E45" s="42">
        <v>10460.311727794826</v>
      </c>
      <c r="F45" s="42">
        <v>7818.814594320087</v>
      </c>
      <c r="G45" s="42">
        <v>7592.379706423531</v>
      </c>
      <c r="H45" s="42">
        <v>9403.967289589284</v>
      </c>
      <c r="I45" s="42">
        <v>6296.001462719352</v>
      </c>
      <c r="J45" s="42">
        <v>4633.050104779557</v>
      </c>
      <c r="K45" s="42">
        <v>7436.5859486036425</v>
      </c>
      <c r="L45" s="42">
        <v>3178.625338</v>
      </c>
      <c r="M45" s="42">
        <v>11349.010446</v>
      </c>
      <c r="N45" s="42">
        <v>6816.411034</v>
      </c>
      <c r="O45" s="42">
        <v>7428.9513099999995</v>
      </c>
      <c r="P45" s="42">
        <v>8164.67769</v>
      </c>
      <c r="Q45" s="42">
        <v>5689.256257</v>
      </c>
      <c r="R45" s="42">
        <v>4456.014998</v>
      </c>
      <c r="S45" s="42">
        <v>6680.046432</v>
      </c>
    </row>
    <row r="46" spans="1:19" ht="12.75">
      <c r="A46" s="43">
        <v>2013</v>
      </c>
      <c r="C46" s="45">
        <v>1</v>
      </c>
      <c r="D46" s="42">
        <v>4180.923359907875</v>
      </c>
      <c r="E46" s="42">
        <v>10311.480083427066</v>
      </c>
      <c r="F46" s="42">
        <v>7717.255991424075</v>
      </c>
      <c r="G46" s="42">
        <v>7638.103596170287</v>
      </c>
      <c r="H46" s="42">
        <v>8925.843449431262</v>
      </c>
      <c r="I46" s="42">
        <v>6324.795956287846</v>
      </c>
      <c r="J46" s="42">
        <v>4497.785712085196</v>
      </c>
      <c r="K46" s="42">
        <v>7191.800337483293</v>
      </c>
      <c r="L46" s="42">
        <v>4136.029694</v>
      </c>
      <c r="M46" s="42">
        <v>11384.506291</v>
      </c>
      <c r="N46" s="42">
        <v>7009.129966</v>
      </c>
      <c r="O46" s="42">
        <v>6902.3750199999995</v>
      </c>
      <c r="P46" s="42">
        <v>8914.06492</v>
      </c>
      <c r="Q46" s="42">
        <v>6010.329215</v>
      </c>
      <c r="R46" s="42">
        <v>4270.431945</v>
      </c>
      <c r="S46" s="42">
        <v>7560.008079</v>
      </c>
    </row>
    <row r="47" spans="1:19" ht="12.75">
      <c r="A47" s="43">
        <v>2013</v>
      </c>
      <c r="C47" s="45">
        <v>2</v>
      </c>
      <c r="D47" s="42">
        <v>4109.459352298879</v>
      </c>
      <c r="E47" s="42">
        <v>10140.889753398367</v>
      </c>
      <c r="F47" s="42">
        <v>7651.649993196785</v>
      </c>
      <c r="G47" s="42">
        <v>7765.059376788676</v>
      </c>
      <c r="H47" s="42">
        <v>8601.000974796567</v>
      </c>
      <c r="I47" s="42">
        <v>6334.3175182374</v>
      </c>
      <c r="J47" s="42">
        <v>4341.416120480045</v>
      </c>
      <c r="K47" s="42">
        <v>6885.260510539294</v>
      </c>
      <c r="L47" s="42">
        <v>4205.965977</v>
      </c>
      <c r="M47" s="42">
        <v>8684.15117</v>
      </c>
      <c r="N47" s="42">
        <v>7180.860266</v>
      </c>
      <c r="O47" s="42">
        <v>7504.360881</v>
      </c>
      <c r="P47" s="42">
        <v>7567.726415</v>
      </c>
      <c r="Q47" s="42">
        <v>5878.30766</v>
      </c>
      <c r="R47" s="42">
        <v>3323.356167</v>
      </c>
      <c r="S47" s="42">
        <v>6917.642599999999</v>
      </c>
    </row>
    <row r="48" spans="1:19" ht="12.75">
      <c r="A48" s="43">
        <v>2013</v>
      </c>
      <c r="C48" s="45">
        <v>3</v>
      </c>
      <c r="D48" s="42">
        <v>4052.7644359955857</v>
      </c>
      <c r="E48" s="42">
        <v>9980.097382243692</v>
      </c>
      <c r="F48" s="42">
        <v>7637.491127961179</v>
      </c>
      <c r="G48" s="42">
        <v>7943.005762318872</v>
      </c>
      <c r="H48" s="42">
        <v>8413.582846536601</v>
      </c>
      <c r="I48" s="42">
        <v>6331.374528658067</v>
      </c>
      <c r="J48" s="42">
        <v>4238.090027087901</v>
      </c>
      <c r="K48" s="42">
        <v>6593.236469798619</v>
      </c>
      <c r="L48" s="42">
        <v>4142.872487000001</v>
      </c>
      <c r="M48" s="42">
        <v>8731.485105</v>
      </c>
      <c r="N48" s="42">
        <v>7548.959132</v>
      </c>
      <c r="O48" s="42">
        <v>8134.412621</v>
      </c>
      <c r="P48" s="42">
        <v>10694.525506999998</v>
      </c>
      <c r="Q48" s="42">
        <v>6038.650572</v>
      </c>
      <c r="R48" s="42">
        <v>3221.8515350000002</v>
      </c>
      <c r="S48" s="42">
        <v>6362.22146</v>
      </c>
    </row>
    <row r="49" spans="1:19" ht="12.75">
      <c r="A49" s="43">
        <v>2013</v>
      </c>
      <c r="C49" s="45">
        <v>4</v>
      </c>
      <c r="D49" s="42">
        <v>4022.364677767991</v>
      </c>
      <c r="E49" s="42">
        <v>9872.156620602613</v>
      </c>
      <c r="F49" s="42">
        <v>7669.346914166868</v>
      </c>
      <c r="G49" s="42">
        <v>8133.066256331524</v>
      </c>
      <c r="H49" s="42">
        <v>8201.268551100775</v>
      </c>
      <c r="I49" s="42">
        <v>6330.787963551412</v>
      </c>
      <c r="J49" s="42">
        <v>4223.384871641329</v>
      </c>
      <c r="K49" s="42">
        <v>6410.036660841693</v>
      </c>
      <c r="L49" s="42">
        <v>4489.857121</v>
      </c>
      <c r="M49" s="42">
        <v>9111.405560000001</v>
      </c>
      <c r="N49" s="42">
        <v>8208.61928</v>
      </c>
      <c r="O49" s="42">
        <v>8927.921835000001</v>
      </c>
      <c r="P49" s="42">
        <v>5623.0835640000005</v>
      </c>
      <c r="Q49" s="42">
        <v>6370.026797</v>
      </c>
      <c r="R49" s="42">
        <v>3412.09676</v>
      </c>
      <c r="S49" s="42">
        <v>6463.04901</v>
      </c>
    </row>
    <row r="50" spans="1:19" ht="12.75">
      <c r="A50" s="43">
        <v>2013</v>
      </c>
      <c r="C50" s="45">
        <v>5</v>
      </c>
      <c r="D50" s="42">
        <v>4022.499943087245</v>
      </c>
      <c r="E50" s="42">
        <v>9839.117165804699</v>
      </c>
      <c r="F50" s="42">
        <v>7725.947644221464</v>
      </c>
      <c r="G50" s="42">
        <v>8302.365695646582</v>
      </c>
      <c r="H50" s="42">
        <v>7817.280836951996</v>
      </c>
      <c r="I50" s="42">
        <v>6343.72990333731</v>
      </c>
      <c r="J50" s="42">
        <v>4332.346585740243</v>
      </c>
      <c r="K50" s="42">
        <v>6364.179248144401</v>
      </c>
      <c r="L50" s="42">
        <v>4624.3960959999995</v>
      </c>
      <c r="M50" s="42">
        <v>10212.615822</v>
      </c>
      <c r="N50" s="42">
        <v>8631.888428999999</v>
      </c>
      <c r="O50" s="42">
        <v>8880.786585000002</v>
      </c>
      <c r="P50" s="42">
        <v>7949.025704</v>
      </c>
      <c r="Q50" s="42">
        <v>6691.462426</v>
      </c>
      <c r="R50" s="42">
        <v>4663.049854</v>
      </c>
      <c r="S50" s="42">
        <v>6848.667555</v>
      </c>
    </row>
    <row r="51" spans="1:19" ht="12.75">
      <c r="A51" s="43">
        <v>2013</v>
      </c>
      <c r="C51" s="45">
        <v>6</v>
      </c>
      <c r="D51" s="42">
        <v>4047.5507152762502</v>
      </c>
      <c r="E51" s="42">
        <v>9847.140514089462</v>
      </c>
      <c r="F51" s="42">
        <v>7788.752512485683</v>
      </c>
      <c r="G51" s="42">
        <v>8457.019744839346</v>
      </c>
      <c r="H51" s="42">
        <v>7217.596744265727</v>
      </c>
      <c r="I51" s="42">
        <v>6371.494498638588</v>
      </c>
      <c r="J51" s="42">
        <v>4531.449190377412</v>
      </c>
      <c r="K51" s="42">
        <v>6413.061743477997</v>
      </c>
      <c r="L51" s="42">
        <v>4147.38846</v>
      </c>
      <c r="M51" s="42">
        <v>9218.967028000001</v>
      </c>
      <c r="N51" s="42">
        <v>7969.669033</v>
      </c>
      <c r="O51" s="42">
        <v>8526.758532</v>
      </c>
      <c r="P51" s="42">
        <v>7932.68974</v>
      </c>
      <c r="Q51" s="42">
        <v>6283.817898</v>
      </c>
      <c r="R51" s="42">
        <v>4151.788249</v>
      </c>
      <c r="S51" s="42">
        <v>7345.202489</v>
      </c>
    </row>
    <row r="52" spans="1:19" ht="12.75">
      <c r="A52" s="43">
        <v>2013</v>
      </c>
      <c r="C52" s="45">
        <v>7</v>
      </c>
      <c r="D52" s="42">
        <v>4092.406230054291</v>
      </c>
      <c r="E52" s="42">
        <v>9849.543638727955</v>
      </c>
      <c r="F52" s="42">
        <v>7853.951608625591</v>
      </c>
      <c r="G52" s="42">
        <v>8604.660881571413</v>
      </c>
      <c r="H52" s="42">
        <v>6494.147238860558</v>
      </c>
      <c r="I52" s="42">
        <v>6413.310946817957</v>
      </c>
      <c r="J52" s="42">
        <v>4741.702682166915</v>
      </c>
      <c r="K52" s="42">
        <v>6495.18693593328</v>
      </c>
      <c r="L52" s="42">
        <v>3111.672829</v>
      </c>
      <c r="M52" s="42">
        <v>9480.748393</v>
      </c>
      <c r="N52" s="42">
        <v>6612.706462</v>
      </c>
      <c r="O52" s="42">
        <v>7300.373514999999</v>
      </c>
      <c r="P52" s="42">
        <v>7487.33217</v>
      </c>
      <c r="Q52" s="42">
        <v>6416.620163</v>
      </c>
      <c r="R52" s="42">
        <v>6037.9332939999995</v>
      </c>
      <c r="S52" s="42">
        <v>5455.950390999999</v>
      </c>
    </row>
    <row r="53" spans="1:19" ht="12.75">
      <c r="A53" s="43">
        <v>2013</v>
      </c>
      <c r="C53" s="45">
        <v>8</v>
      </c>
      <c r="D53" s="42">
        <v>4146.562854286861</v>
      </c>
      <c r="E53" s="42">
        <v>9867.840698400225</v>
      </c>
      <c r="F53" s="42">
        <v>7917.099720182806</v>
      </c>
      <c r="G53" s="42">
        <v>8749.965914901759</v>
      </c>
      <c r="H53" s="42">
        <v>5879.221502332108</v>
      </c>
      <c r="I53" s="42">
        <v>6462.401310538736</v>
      </c>
      <c r="J53" s="42">
        <v>4906.649914435958</v>
      </c>
      <c r="K53" s="42">
        <v>6578.205473929434</v>
      </c>
      <c r="L53" s="42">
        <v>3943.647629</v>
      </c>
      <c r="M53" s="42">
        <v>8895.180523</v>
      </c>
      <c r="N53" s="42">
        <v>7307.857258</v>
      </c>
      <c r="O53" s="42">
        <v>6880.787958</v>
      </c>
      <c r="P53" s="42">
        <v>5219.701497999999</v>
      </c>
      <c r="Q53" s="42">
        <v>6219.053201999999</v>
      </c>
      <c r="R53" s="42">
        <v>4921.569786999999</v>
      </c>
      <c r="S53" s="42">
        <v>6843.4786030000005</v>
      </c>
    </row>
    <row r="54" spans="1:19" ht="12.75">
      <c r="A54" s="43">
        <v>2013</v>
      </c>
      <c r="C54" s="45">
        <v>9</v>
      </c>
      <c r="D54" s="42">
        <v>4197.176935643954</v>
      </c>
      <c r="E54" s="42">
        <v>9924.260840594005</v>
      </c>
      <c r="F54" s="42">
        <v>7979.039924054256</v>
      </c>
      <c r="G54" s="42">
        <v>8899.60964148037</v>
      </c>
      <c r="H54" s="42">
        <v>5549.360159290191</v>
      </c>
      <c r="I54" s="42">
        <v>6512.6636727034465</v>
      </c>
      <c r="J54" s="42">
        <v>5021.008256358799</v>
      </c>
      <c r="K54" s="42">
        <v>6647.7265348164965</v>
      </c>
      <c r="L54" s="42">
        <v>4420.031101</v>
      </c>
      <c r="M54" s="42">
        <v>9670.233761</v>
      </c>
      <c r="N54" s="42">
        <v>8159.135926</v>
      </c>
      <c r="O54" s="42">
        <v>9009.749699999998</v>
      </c>
      <c r="P54" s="42">
        <v>4296.139348000001</v>
      </c>
      <c r="Q54" s="42">
        <v>6479.061589000001</v>
      </c>
      <c r="R54" s="42">
        <v>4907.070201</v>
      </c>
      <c r="S54" s="42">
        <v>6861.5830209999995</v>
      </c>
    </row>
    <row r="55" spans="1:19" ht="12.75">
      <c r="A55" s="43">
        <v>2013</v>
      </c>
      <c r="C55" s="45">
        <v>10</v>
      </c>
      <c r="D55" s="42">
        <v>4234.304457890139</v>
      </c>
      <c r="E55" s="42">
        <v>10014.438692473295</v>
      </c>
      <c r="F55" s="42">
        <v>8047.093545656952</v>
      </c>
      <c r="G55" s="42">
        <v>9045.998719565436</v>
      </c>
      <c r="H55" s="42">
        <v>5560.034252470346</v>
      </c>
      <c r="I55" s="42">
        <v>6556.449691754749</v>
      </c>
      <c r="J55" s="42">
        <v>5075.827183614889</v>
      </c>
      <c r="K55" s="42">
        <v>6718.751268119393</v>
      </c>
      <c r="L55" s="42">
        <v>4521.362121</v>
      </c>
      <c r="M55" s="42">
        <v>11062.925248</v>
      </c>
      <c r="N55" s="42">
        <v>8762.723852</v>
      </c>
      <c r="O55" s="42">
        <v>9781.256417999999</v>
      </c>
      <c r="P55" s="42">
        <v>4309.35334</v>
      </c>
      <c r="Q55" s="42">
        <v>6756.366594</v>
      </c>
      <c r="R55" s="42">
        <v>6091.4998909999995</v>
      </c>
      <c r="S55" s="42">
        <v>6811.25116</v>
      </c>
    </row>
    <row r="56" spans="1:19" ht="12.75">
      <c r="A56" s="43">
        <v>2013</v>
      </c>
      <c r="C56" s="45">
        <v>11</v>
      </c>
      <c r="D56" s="42">
        <v>4248.989320583486</v>
      </c>
      <c r="E56" s="42">
        <v>10108.954492373436</v>
      </c>
      <c r="F56" s="42">
        <v>8133.191994017579</v>
      </c>
      <c r="G56" s="42">
        <v>9161.135414105354</v>
      </c>
      <c r="H56" s="42">
        <v>5800.522087107778</v>
      </c>
      <c r="I56" s="42">
        <v>6598.622453516868</v>
      </c>
      <c r="J56" s="42">
        <v>5070.741127395397</v>
      </c>
      <c r="K56" s="42">
        <v>6838.205094555299</v>
      </c>
      <c r="L56" s="42">
        <v>4367.889128</v>
      </c>
      <c r="M56" s="42">
        <v>11902.013982</v>
      </c>
      <c r="N56" s="42">
        <v>8254.651948</v>
      </c>
      <c r="O56" s="42">
        <v>10426.228325999999</v>
      </c>
      <c r="P56" s="42">
        <v>6220.502206</v>
      </c>
      <c r="Q56" s="42">
        <v>6740.16076</v>
      </c>
      <c r="R56" s="42">
        <v>4408.192108</v>
      </c>
      <c r="S56" s="42">
        <v>6393.344676</v>
      </c>
    </row>
    <row r="57" spans="1:19" ht="12.75">
      <c r="A57" s="43">
        <v>2013</v>
      </c>
      <c r="C57" s="45">
        <v>12</v>
      </c>
      <c r="D57" s="42">
        <v>4239.30824855937</v>
      </c>
      <c r="E57" s="42">
        <v>10175.068628581952</v>
      </c>
      <c r="F57" s="42">
        <v>8223.441275069232</v>
      </c>
      <c r="G57" s="42">
        <v>9235.473427964398</v>
      </c>
      <c r="H57" s="42">
        <v>6209.800024986443</v>
      </c>
      <c r="I57" s="42">
        <v>6638.882833320311</v>
      </c>
      <c r="J57" s="42">
        <v>5006.670765749011</v>
      </c>
      <c r="K57" s="42">
        <v>7004.634920785096</v>
      </c>
      <c r="L57" s="42">
        <v>3211.377411</v>
      </c>
      <c r="M57" s="42">
        <v>11597.897792</v>
      </c>
      <c r="N57" s="42">
        <v>7930.455234</v>
      </c>
      <c r="O57" s="42">
        <v>8644.789157</v>
      </c>
      <c r="P57" s="42">
        <v>6840.886944</v>
      </c>
      <c r="Q57" s="42">
        <v>6258.13823</v>
      </c>
      <c r="R57" s="42">
        <v>5850.160826</v>
      </c>
      <c r="S57" s="42">
        <v>6585.235525</v>
      </c>
    </row>
    <row r="58" spans="1:19" ht="12.75">
      <c r="A58" s="43">
        <v>2014</v>
      </c>
      <c r="C58" s="45">
        <v>1</v>
      </c>
      <c r="D58" s="42">
        <v>4226.475268835187</v>
      </c>
      <c r="E58" s="42">
        <v>10187.39580874081</v>
      </c>
      <c r="F58" s="42">
        <v>8312.982091701555</v>
      </c>
      <c r="G58" s="42">
        <v>9262.143172048032</v>
      </c>
      <c r="H58" s="42">
        <v>6656.916136926949</v>
      </c>
      <c r="I58" s="42">
        <v>6668.0423382701465</v>
      </c>
      <c r="J58" s="42">
        <v>4920.69123248731</v>
      </c>
      <c r="K58" s="42">
        <v>7204.70394039037</v>
      </c>
      <c r="L58" s="42">
        <v>4172.0743489999995</v>
      </c>
      <c r="M58" s="42">
        <v>10439.773569</v>
      </c>
      <c r="N58" s="42">
        <v>7333.52282</v>
      </c>
      <c r="O58" s="42">
        <v>8071.265861</v>
      </c>
      <c r="P58" s="42">
        <v>7019.673323</v>
      </c>
      <c r="Q58" s="42">
        <v>6428.760602</v>
      </c>
      <c r="R58" s="42">
        <v>4554.879751</v>
      </c>
      <c r="S58" s="42">
        <v>7343.427032</v>
      </c>
    </row>
    <row r="59" spans="1:19" ht="12.75">
      <c r="A59" s="43">
        <v>2014</v>
      </c>
      <c r="C59" s="45">
        <v>2</v>
      </c>
      <c r="D59" s="42">
        <v>4225.591231126088</v>
      </c>
      <c r="E59" s="42">
        <v>10160.705437897244</v>
      </c>
      <c r="F59" s="42">
        <v>8390.567328386183</v>
      </c>
      <c r="G59" s="42">
        <v>9251.559862016577</v>
      </c>
      <c r="H59" s="42">
        <v>7011.999581100368</v>
      </c>
      <c r="I59" s="42">
        <v>6677.162433611241</v>
      </c>
      <c r="J59" s="42">
        <v>4836.840637091577</v>
      </c>
      <c r="K59" s="42">
        <v>7407.220969915693</v>
      </c>
      <c r="L59" s="42">
        <v>4186.926071</v>
      </c>
      <c r="M59" s="42">
        <v>8657.662835000001</v>
      </c>
      <c r="N59" s="42">
        <v>7916.326052</v>
      </c>
      <c r="O59" s="42">
        <v>8996.738948999999</v>
      </c>
      <c r="P59" s="42">
        <v>6220.317402</v>
      </c>
      <c r="Q59" s="42">
        <v>5792.959916999999</v>
      </c>
      <c r="R59" s="42">
        <v>4037.317559</v>
      </c>
      <c r="S59" s="42">
        <v>6576.435815999999</v>
      </c>
    </row>
    <row r="60" spans="1:19" ht="12.75">
      <c r="A60" s="43">
        <v>2014</v>
      </c>
      <c r="C60" s="45">
        <v>3</v>
      </c>
      <c r="D60" s="42">
        <v>4239.6525540454795</v>
      </c>
      <c r="E60" s="42">
        <v>10107.60716159324</v>
      </c>
      <c r="F60" s="42">
        <v>8438.097726583437</v>
      </c>
      <c r="G60" s="42">
        <v>9236.009632573594</v>
      </c>
      <c r="H60" s="42">
        <v>7259.021652246005</v>
      </c>
      <c r="I60" s="42">
        <v>6679.099048109448</v>
      </c>
      <c r="J60" s="42">
        <v>4788.052763746789</v>
      </c>
      <c r="K60" s="42">
        <v>7568.571942434274</v>
      </c>
      <c r="L60" s="42">
        <v>4544.716423000001</v>
      </c>
      <c r="M60" s="42">
        <v>9455.763607</v>
      </c>
      <c r="N60" s="42">
        <v>9255.114596000001</v>
      </c>
      <c r="O60" s="42">
        <v>9903.209778</v>
      </c>
      <c r="P60" s="42">
        <v>6224.579477</v>
      </c>
      <c r="Q60" s="42">
        <v>6835.957443999999</v>
      </c>
      <c r="R60" s="42">
        <v>4485.122747</v>
      </c>
      <c r="S60" s="42">
        <v>8080.516272</v>
      </c>
    </row>
    <row r="61" spans="1:19" ht="12.75">
      <c r="A61" s="43">
        <v>2014</v>
      </c>
      <c r="C61" s="45">
        <v>4</v>
      </c>
      <c r="D61" s="42">
        <v>4275.040094434448</v>
      </c>
      <c r="E61" s="42">
        <v>10069.804421103823</v>
      </c>
      <c r="F61" s="42">
        <v>8462.139041243896</v>
      </c>
      <c r="G61" s="42">
        <v>9231.927058463929</v>
      </c>
      <c r="H61" s="42">
        <v>7484.488894970992</v>
      </c>
      <c r="I61" s="42">
        <v>6686.804198399667</v>
      </c>
      <c r="J61" s="42">
        <v>4816.6823397462485</v>
      </c>
      <c r="K61" s="42">
        <v>7636.147065400294</v>
      </c>
      <c r="L61" s="42">
        <v>4496.7799110000005</v>
      </c>
      <c r="M61" s="42">
        <v>9304.853939999999</v>
      </c>
      <c r="N61" s="42">
        <v>8848.318753000001</v>
      </c>
      <c r="O61" s="42">
        <v>9373.41886</v>
      </c>
      <c r="P61" s="42">
        <v>7496.365787</v>
      </c>
      <c r="Q61" s="42">
        <v>6855.732115999999</v>
      </c>
      <c r="R61" s="42">
        <v>5141.227047</v>
      </c>
      <c r="S61" s="42">
        <v>7899.987701</v>
      </c>
    </row>
    <row r="62" spans="1:19" ht="12.75">
      <c r="A62" s="43">
        <v>2014</v>
      </c>
      <c r="C62" s="45">
        <v>5</v>
      </c>
      <c r="D62" s="42">
        <v>4313.58239036992</v>
      </c>
      <c r="E62" s="42">
        <v>10098.284330382538</v>
      </c>
      <c r="F62" s="42">
        <v>8479.05780756475</v>
      </c>
      <c r="G62" s="42">
        <v>9248.870132143817</v>
      </c>
      <c r="H62" s="42">
        <v>7739.08299511026</v>
      </c>
      <c r="I62" s="42">
        <v>6714.693326139484</v>
      </c>
      <c r="J62" s="42">
        <v>4903.919125305882</v>
      </c>
      <c r="K62" s="42">
        <v>7635.1219206002825</v>
      </c>
      <c r="L62" s="42">
        <v>4862.84378</v>
      </c>
      <c r="M62" s="42">
        <v>9566.508668999999</v>
      </c>
      <c r="N62" s="42">
        <v>8950.675244999999</v>
      </c>
      <c r="O62" s="42">
        <v>9804.710996</v>
      </c>
      <c r="P62" s="42">
        <v>9582.541314999999</v>
      </c>
      <c r="Q62" s="42">
        <v>6840.534212</v>
      </c>
      <c r="R62" s="42">
        <v>4967.426251</v>
      </c>
      <c r="S62" s="42">
        <v>7162.402609</v>
      </c>
    </row>
    <row r="63" spans="1:19" ht="12.75">
      <c r="A63" s="43">
        <v>2014</v>
      </c>
      <c r="C63" s="45">
        <v>6</v>
      </c>
      <c r="D63" s="42">
        <v>4339.374958814395</v>
      </c>
      <c r="E63" s="42">
        <v>10221.21694052042</v>
      </c>
      <c r="F63" s="42">
        <v>8496.78054196104</v>
      </c>
      <c r="G63" s="42">
        <v>9268.023632176326</v>
      </c>
      <c r="H63" s="42">
        <v>7989.018680485702</v>
      </c>
      <c r="I63" s="42">
        <v>6764.873410993212</v>
      </c>
      <c r="J63" s="42">
        <v>4992.168548080748</v>
      </c>
      <c r="K63" s="42">
        <v>7601.685791520557</v>
      </c>
      <c r="L63" s="42">
        <v>4781.475738</v>
      </c>
      <c r="M63" s="42">
        <v>9980.741496999999</v>
      </c>
      <c r="N63" s="42">
        <v>9273.79341</v>
      </c>
      <c r="O63" s="42">
        <v>9216.109969000001</v>
      </c>
      <c r="P63" s="42">
        <v>5164.139703</v>
      </c>
      <c r="Q63" s="42">
        <v>6700.647424000001</v>
      </c>
      <c r="R63" s="42">
        <v>5080.535146</v>
      </c>
      <c r="S63" s="42">
        <v>7961.646505</v>
      </c>
    </row>
    <row r="64" spans="1:19" ht="12.75">
      <c r="A64" s="43">
        <v>2014</v>
      </c>
      <c r="B64" s="44">
        <v>2014</v>
      </c>
      <c r="C64" s="45">
        <v>7</v>
      </c>
      <c r="D64" s="42">
        <v>4340.812212762568</v>
      </c>
      <c r="E64" s="42">
        <v>10432.553300598483</v>
      </c>
      <c r="F64" s="42">
        <v>8513.845938477692</v>
      </c>
      <c r="G64" s="42">
        <v>9270.709308481171</v>
      </c>
      <c r="H64" s="42">
        <v>8117.409724482483</v>
      </c>
      <c r="I64" s="42">
        <v>6828.505239956779</v>
      </c>
      <c r="J64" s="42">
        <v>5034.379632151321</v>
      </c>
      <c r="K64" s="42">
        <v>7556.517832547726</v>
      </c>
      <c r="L64" s="42">
        <v>3099.059838</v>
      </c>
      <c r="M64" s="42">
        <v>9557.473015000001</v>
      </c>
      <c r="N64" s="42">
        <v>6907.906572</v>
      </c>
      <c r="O64" s="42">
        <v>8427.549936000001</v>
      </c>
      <c r="P64" s="42">
        <v>8186.829239</v>
      </c>
      <c r="Q64" s="42">
        <v>6774.780906000001</v>
      </c>
      <c r="R64" s="42">
        <v>5284.725168999999</v>
      </c>
      <c r="S64" s="42">
        <v>6647.602317</v>
      </c>
    </row>
    <row r="65" spans="1:19" ht="12.75">
      <c r="A65" s="43">
        <v>2014</v>
      </c>
      <c r="C65" s="45">
        <v>8</v>
      </c>
      <c r="D65" s="42">
        <v>4320.580589515433</v>
      </c>
      <c r="E65" s="42">
        <v>10660.041794282617</v>
      </c>
      <c r="F65" s="42">
        <v>8529.316952374915</v>
      </c>
      <c r="G65" s="42">
        <v>9274.100720977049</v>
      </c>
      <c r="H65" s="42">
        <v>7957.757086736094</v>
      </c>
      <c r="I65" s="42">
        <v>6895.782541632242</v>
      </c>
      <c r="J65" s="42">
        <v>4968.946254581121</v>
      </c>
      <c r="K65" s="42">
        <v>7500.419623262203</v>
      </c>
      <c r="L65" s="42">
        <v>4154.703283</v>
      </c>
      <c r="M65" s="42">
        <v>9224.056518</v>
      </c>
      <c r="N65" s="42">
        <v>7447.207941</v>
      </c>
      <c r="O65" s="42">
        <v>6812.408219</v>
      </c>
      <c r="P65" s="42">
        <v>8232.611348</v>
      </c>
      <c r="Q65" s="42">
        <v>6657.593895999999</v>
      </c>
      <c r="R65" s="42">
        <v>5477.098221</v>
      </c>
      <c r="S65" s="42">
        <v>6991.494769</v>
      </c>
    </row>
    <row r="66" spans="1:19" ht="12.75">
      <c r="A66" s="43">
        <v>2014</v>
      </c>
      <c r="C66" s="45">
        <v>9</v>
      </c>
      <c r="D66" s="42">
        <v>4290.28961165621</v>
      </c>
      <c r="E66" s="42">
        <v>10859.242309969928</v>
      </c>
      <c r="F66" s="42">
        <v>8537.285716566837</v>
      </c>
      <c r="G66" s="42">
        <v>9311.358178833529</v>
      </c>
      <c r="H66" s="42">
        <v>7513.3656116182965</v>
      </c>
      <c r="I66" s="42">
        <v>6954.844759193427</v>
      </c>
      <c r="J66" s="42">
        <v>4796.930338403298</v>
      </c>
      <c r="K66" s="42">
        <v>7440.709645527948</v>
      </c>
      <c r="L66" s="42">
        <v>4644.042770999999</v>
      </c>
      <c r="M66" s="42">
        <v>12286.025164</v>
      </c>
      <c r="N66" s="42">
        <v>9434.154124</v>
      </c>
      <c r="O66" s="42">
        <v>9885.026460000001</v>
      </c>
      <c r="P66" s="42">
        <v>7342.744386</v>
      </c>
      <c r="Q66" s="42">
        <v>7031.847253999999</v>
      </c>
      <c r="R66" s="42">
        <v>5058.2788439999995</v>
      </c>
      <c r="S66" s="42">
        <v>7546.276012</v>
      </c>
    </row>
    <row r="67" spans="1:19" ht="12.75">
      <c r="A67" s="43">
        <v>2014</v>
      </c>
      <c r="C67" s="45">
        <v>10</v>
      </c>
      <c r="D67" s="42">
        <v>4270.481270391066</v>
      </c>
      <c r="E67" s="42">
        <v>11016.287292211573</v>
      </c>
      <c r="F67" s="42">
        <v>8535.209024333915</v>
      </c>
      <c r="G67" s="42">
        <v>9394.370328217994</v>
      </c>
      <c r="H67" s="42">
        <v>6923.853614750806</v>
      </c>
      <c r="I67" s="42">
        <v>6996.842921879355</v>
      </c>
      <c r="J67" s="42">
        <v>4558.185320649262</v>
      </c>
      <c r="K67" s="42">
        <v>7411.592132322825</v>
      </c>
      <c r="L67" s="42">
        <v>4469.243716</v>
      </c>
      <c r="M67" s="42">
        <v>12823.837078</v>
      </c>
      <c r="N67" s="42">
        <v>9316.909713</v>
      </c>
      <c r="O67" s="42">
        <v>10660.789893</v>
      </c>
      <c r="P67" s="42">
        <v>6032.080035</v>
      </c>
      <c r="Q67" s="42">
        <v>7766.103359</v>
      </c>
      <c r="R67" s="42">
        <v>5039.335836</v>
      </c>
      <c r="S67" s="42">
        <v>8267.155565000001</v>
      </c>
    </row>
    <row r="68" spans="1:19" ht="12.75">
      <c r="A68" s="43">
        <v>2014</v>
      </c>
      <c r="C68" s="45">
        <v>11</v>
      </c>
      <c r="D68" s="42">
        <v>4273.880592224184</v>
      </c>
      <c r="E68" s="42">
        <v>11130.832797374322</v>
      </c>
      <c r="F68" s="42">
        <v>8532.018233272687</v>
      </c>
      <c r="G68" s="42">
        <v>9507.274656633488</v>
      </c>
      <c r="H68" s="42">
        <v>6314.768005028441</v>
      </c>
      <c r="I68" s="42">
        <v>7018.522609539249</v>
      </c>
      <c r="J68" s="42">
        <v>4320.536874757596</v>
      </c>
      <c r="K68" s="42">
        <v>7401.307372880391</v>
      </c>
      <c r="L68" s="42">
        <v>4299.940297</v>
      </c>
      <c r="M68" s="42">
        <v>13263.621476</v>
      </c>
      <c r="N68" s="42">
        <v>8276.549848</v>
      </c>
      <c r="O68" s="42">
        <v>10201.259221999999</v>
      </c>
      <c r="P68" s="42">
        <v>6632.720676</v>
      </c>
      <c r="Q68" s="42">
        <v>6829.335226</v>
      </c>
      <c r="R68" s="42">
        <v>3796.50347</v>
      </c>
      <c r="S68" s="42">
        <v>6930.07364</v>
      </c>
    </row>
    <row r="69" spans="1:19" ht="12.75">
      <c r="A69" s="43">
        <v>2014</v>
      </c>
      <c r="C69" s="45">
        <v>12</v>
      </c>
      <c r="D69" s="42">
        <v>4296.873651150719</v>
      </c>
      <c r="E69" s="42">
        <v>11201.528688923905</v>
      </c>
      <c r="F69" s="42">
        <v>8542.96702999882</v>
      </c>
      <c r="G69" s="42">
        <v>9632.774183819027</v>
      </c>
      <c r="H69" s="42">
        <v>5744.415482132972</v>
      </c>
      <c r="I69" s="42">
        <v>7032.418111602363</v>
      </c>
      <c r="J69" s="42">
        <v>4133.593727793987</v>
      </c>
      <c r="K69" s="42">
        <v>7394.7100925161185</v>
      </c>
      <c r="L69" s="42">
        <v>3375.278972</v>
      </c>
      <c r="M69" s="42">
        <v>12795.546467</v>
      </c>
      <c r="N69" s="42">
        <v>7732.5654349999995</v>
      </c>
      <c r="O69" s="42">
        <v>10032.379257999999</v>
      </c>
      <c r="P69" s="42">
        <v>5192.5815489999995</v>
      </c>
      <c r="Q69" s="42">
        <v>6827.680832</v>
      </c>
      <c r="R69" s="42">
        <v>3689.750317</v>
      </c>
      <c r="S69" s="42">
        <v>7023.04561</v>
      </c>
    </row>
    <row r="70" spans="1:19" ht="12.75">
      <c r="A70" s="43">
        <v>2015</v>
      </c>
      <c r="C70" s="45">
        <v>1</v>
      </c>
      <c r="D70" s="42">
        <v>4326.955804980545</v>
      </c>
      <c r="E70" s="42">
        <v>11257.081371120346</v>
      </c>
      <c r="F70" s="42">
        <v>8576.179857360537</v>
      </c>
      <c r="G70" s="42">
        <v>9743.739017051123</v>
      </c>
      <c r="H70" s="42">
        <v>5308.941533276785</v>
      </c>
      <c r="I70" s="42">
        <v>7058.42104105875</v>
      </c>
      <c r="J70" s="42">
        <v>4019.6911016961258</v>
      </c>
      <c r="K70" s="42">
        <v>7376.675869435305</v>
      </c>
      <c r="L70" s="42">
        <v>4119.340424</v>
      </c>
      <c r="M70" s="42">
        <v>10328.070679999999</v>
      </c>
      <c r="N70" s="42">
        <v>7462.22723</v>
      </c>
      <c r="O70" s="42">
        <v>8449.070715</v>
      </c>
      <c r="P70" s="42">
        <v>4311.100856</v>
      </c>
      <c r="Q70" s="42">
        <v>6425.687833999999</v>
      </c>
      <c r="R70" s="42">
        <v>3509.968541</v>
      </c>
      <c r="S70" s="42">
        <v>6784.336314</v>
      </c>
    </row>
    <row r="71" spans="1:19" ht="12.75">
      <c r="A71" s="43">
        <v>2015</v>
      </c>
      <c r="C71" s="45">
        <v>2</v>
      </c>
      <c r="D71" s="42">
        <v>4348.1321889245955</v>
      </c>
      <c r="E71" s="42">
        <v>11308.106676282874</v>
      </c>
      <c r="F71" s="42">
        <v>8623.507120922031</v>
      </c>
      <c r="G71" s="42">
        <v>9841.902642725625</v>
      </c>
      <c r="H71" s="42">
        <v>5077.831082671324</v>
      </c>
      <c r="I71" s="42">
        <v>7098.1193784553425</v>
      </c>
      <c r="J71" s="42">
        <v>3977.9901350537725</v>
      </c>
      <c r="K71" s="42">
        <v>7328.874639553646</v>
      </c>
      <c r="L71" s="42">
        <v>4485.832122000001</v>
      </c>
      <c r="M71" s="42">
        <v>9964.770165</v>
      </c>
      <c r="N71" s="42">
        <v>8223.087047</v>
      </c>
      <c r="O71" s="42">
        <v>9725.480985999999</v>
      </c>
      <c r="P71" s="42">
        <v>5488.16039</v>
      </c>
      <c r="Q71" s="42">
        <v>6281.659807</v>
      </c>
      <c r="R71" s="42">
        <v>3479.494287</v>
      </c>
      <c r="S71" s="42">
        <v>7205.920795</v>
      </c>
    </row>
    <row r="72" spans="1:19" ht="12.75">
      <c r="A72" s="43">
        <v>2015</v>
      </c>
      <c r="C72" s="45">
        <v>3</v>
      </c>
      <c r="D72" s="42">
        <v>4356.597414754222</v>
      </c>
      <c r="E72" s="42">
        <v>11371.827095071423</v>
      </c>
      <c r="F72" s="42">
        <v>8690.252504633243</v>
      </c>
      <c r="G72" s="42">
        <v>9946.792661722078</v>
      </c>
      <c r="H72" s="42">
        <v>5033.2964791214445</v>
      </c>
      <c r="I72" s="42">
        <v>7136.469324582025</v>
      </c>
      <c r="J72" s="42">
        <v>3989.7512597595664</v>
      </c>
      <c r="K72" s="42">
        <v>7276.9479455395</v>
      </c>
      <c r="L72" s="42">
        <v>4797.7091009999995</v>
      </c>
      <c r="M72" s="42">
        <v>11195.073664000001</v>
      </c>
      <c r="N72" s="42">
        <v>9898.786983</v>
      </c>
      <c r="O72" s="42">
        <v>10968.723783</v>
      </c>
      <c r="P72" s="42">
        <v>5764.197132</v>
      </c>
      <c r="Q72" s="42">
        <v>7572.0580150000005</v>
      </c>
      <c r="R72" s="42">
        <v>2782.469446</v>
      </c>
      <c r="S72" s="42">
        <v>8540.855457</v>
      </c>
    </row>
    <row r="73" spans="1:19" ht="12.75">
      <c r="A73" s="43">
        <v>2015</v>
      </c>
      <c r="C73" s="45">
        <v>4</v>
      </c>
      <c r="D73" s="42">
        <v>4353.826788205356</v>
      </c>
      <c r="E73" s="42">
        <v>11438.787588018966</v>
      </c>
      <c r="F73" s="42">
        <v>8763.624277253715</v>
      </c>
      <c r="G73" s="42">
        <v>10114.051585656407</v>
      </c>
      <c r="H73" s="42">
        <v>5057.315953305194</v>
      </c>
      <c r="I73" s="42">
        <v>7161.511965094694</v>
      </c>
      <c r="J73" s="42">
        <v>4004.208321135102</v>
      </c>
      <c r="K73" s="42">
        <v>7226.88723586028</v>
      </c>
      <c r="L73" s="42">
        <v>4700.4710700000005</v>
      </c>
      <c r="M73" s="42">
        <v>10681.475036</v>
      </c>
      <c r="N73" s="42">
        <v>9784.551652</v>
      </c>
      <c r="O73" s="42">
        <v>10331.304106000001</v>
      </c>
      <c r="P73" s="42">
        <v>4326.652996000001</v>
      </c>
      <c r="Q73" s="42">
        <v>7086.7940180000005</v>
      </c>
      <c r="R73" s="42">
        <v>5034.769165</v>
      </c>
      <c r="S73" s="42">
        <v>6886.132906000001</v>
      </c>
    </row>
    <row r="74" spans="1:19" ht="12.75">
      <c r="A74" s="43">
        <v>2015</v>
      </c>
      <c r="C74" s="45">
        <v>5</v>
      </c>
      <c r="D74" s="42">
        <v>4356.945983437515</v>
      </c>
      <c r="E74" s="42">
        <v>11499.140316882957</v>
      </c>
      <c r="F74" s="42">
        <v>8842.264539298667</v>
      </c>
      <c r="G74" s="42">
        <v>10382.110985876063</v>
      </c>
      <c r="H74" s="42">
        <v>5066.203644509803</v>
      </c>
      <c r="I74" s="42">
        <v>7167.093437264864</v>
      </c>
      <c r="J74" s="42">
        <v>3982.5946047217717</v>
      </c>
      <c r="K74" s="42">
        <v>7191.389789130751</v>
      </c>
      <c r="L74" s="42">
        <v>4509.879676</v>
      </c>
      <c r="M74" s="42">
        <v>10407.897551999999</v>
      </c>
      <c r="N74" s="42">
        <v>9097.310452</v>
      </c>
      <c r="O74" s="42">
        <v>10298.880447000001</v>
      </c>
      <c r="P74" s="42">
        <v>5045.0840499999995</v>
      </c>
      <c r="Q74" s="42">
        <v>7310.796376</v>
      </c>
      <c r="R74" s="42">
        <v>4104.160945</v>
      </c>
      <c r="S74" s="42">
        <v>7083.884661</v>
      </c>
    </row>
    <row r="75" spans="1:19" ht="12.75">
      <c r="A75" s="43">
        <v>2015</v>
      </c>
      <c r="C75" s="45">
        <v>6</v>
      </c>
      <c r="D75" s="42">
        <v>4372.412679673632</v>
      </c>
      <c r="E75" s="42">
        <v>11552.767169115865</v>
      </c>
      <c r="F75" s="42">
        <v>8933.919916915838</v>
      </c>
      <c r="G75" s="42">
        <v>10746.961151227866</v>
      </c>
      <c r="H75" s="42">
        <v>5072.242157423572</v>
      </c>
      <c r="I75" s="42">
        <v>7151.157678905718</v>
      </c>
      <c r="J75" s="42">
        <v>3914.3432149923196</v>
      </c>
      <c r="K75" s="42">
        <v>7199.976247429472</v>
      </c>
      <c r="L75" s="42">
        <v>4924.861716</v>
      </c>
      <c r="M75" s="42">
        <v>11910.424573999999</v>
      </c>
      <c r="N75" s="42">
        <v>9854.362587</v>
      </c>
      <c r="O75" s="42">
        <v>11546.034004000001</v>
      </c>
      <c r="P75" s="42">
        <v>5996.262092</v>
      </c>
      <c r="Q75" s="42">
        <v>7616.674236</v>
      </c>
      <c r="R75" s="42">
        <v>3721.824257</v>
      </c>
      <c r="S75" s="42">
        <v>7637.549324</v>
      </c>
    </row>
    <row r="76" spans="1:19" ht="12.75">
      <c r="A76" s="43">
        <v>2015</v>
      </c>
      <c r="C76" s="45">
        <v>7</v>
      </c>
      <c r="D76" s="42">
        <v>4390.04650976439</v>
      </c>
      <c r="E76" s="42">
        <v>11597.760705106375</v>
      </c>
      <c r="F76" s="42">
        <v>9028.798483475155</v>
      </c>
      <c r="G76" s="42">
        <v>11149.092468710778</v>
      </c>
      <c r="H76" s="42">
        <v>5076.833813591217</v>
      </c>
      <c r="I76" s="42">
        <v>7121.624779896596</v>
      </c>
      <c r="J76" s="42">
        <v>3811.092032935996</v>
      </c>
      <c r="K76" s="42">
        <v>7274.78105896079</v>
      </c>
      <c r="L76" s="42">
        <v>3084.757417</v>
      </c>
      <c r="M76" s="42">
        <v>10246.159914999998</v>
      </c>
      <c r="N76" s="42">
        <v>7335.821919</v>
      </c>
      <c r="O76" s="42">
        <v>9667.674198</v>
      </c>
      <c r="P76" s="42">
        <v>5358.571752999999</v>
      </c>
      <c r="Q76" s="42">
        <v>7005.678409</v>
      </c>
      <c r="R76" s="42">
        <v>4565.866746000001</v>
      </c>
      <c r="S76" s="42">
        <v>6593.4776059999995</v>
      </c>
    </row>
    <row r="77" spans="1:19" ht="12.75">
      <c r="A77" s="43">
        <v>2015</v>
      </c>
      <c r="C77" s="45">
        <v>8</v>
      </c>
      <c r="D77" s="42">
        <v>4393.814396890566</v>
      </c>
      <c r="E77" s="42">
        <v>11621.042331071749</v>
      </c>
      <c r="F77" s="42">
        <v>9118.382662525086</v>
      </c>
      <c r="G77" s="42">
        <v>11482.235352775997</v>
      </c>
      <c r="H77" s="42">
        <v>5069.085666135888</v>
      </c>
      <c r="I77" s="42">
        <v>7091.459166583295</v>
      </c>
      <c r="J77" s="42">
        <v>3681.1839393117216</v>
      </c>
      <c r="K77" s="42">
        <v>7377.888250854382</v>
      </c>
      <c r="L77" s="42">
        <v>4273.428383</v>
      </c>
      <c r="M77" s="42">
        <v>10380.60168</v>
      </c>
      <c r="N77" s="42">
        <v>8394.393911000001</v>
      </c>
      <c r="O77" s="42">
        <v>9155.020059</v>
      </c>
      <c r="P77" s="42">
        <v>5396.636442</v>
      </c>
      <c r="Q77" s="42">
        <v>6695.856743</v>
      </c>
      <c r="R77" s="42">
        <v>3610.027149</v>
      </c>
      <c r="S77" s="42">
        <v>7089.484372999999</v>
      </c>
    </row>
    <row r="78" spans="1:19" ht="12.75">
      <c r="A78" s="43">
        <v>2015</v>
      </c>
      <c r="C78" s="45">
        <v>9</v>
      </c>
      <c r="D78" s="42">
        <v>4368.576836393959</v>
      </c>
      <c r="E78" s="42">
        <v>11620.463126931763</v>
      </c>
      <c r="F78" s="42">
        <v>9195.472061810342</v>
      </c>
      <c r="G78" s="42">
        <v>11693.336262291863</v>
      </c>
      <c r="H78" s="42">
        <v>4977.249715212747</v>
      </c>
      <c r="I78" s="42">
        <v>7081.851043365616</v>
      </c>
      <c r="J78" s="42">
        <v>3528.768409418596</v>
      </c>
      <c r="K78" s="42">
        <v>7457.324032958199</v>
      </c>
      <c r="L78" s="42">
        <v>4822.6584809999995</v>
      </c>
      <c r="M78" s="42">
        <v>11499.750052</v>
      </c>
      <c r="N78" s="42">
        <v>9757.461372</v>
      </c>
      <c r="O78" s="42">
        <v>12368.950447000001</v>
      </c>
      <c r="P78" s="42">
        <v>3900.241713</v>
      </c>
      <c r="Q78" s="42">
        <v>7288.926098999999</v>
      </c>
      <c r="R78" s="42">
        <v>4403.689058</v>
      </c>
      <c r="S78" s="42">
        <v>7280.976709</v>
      </c>
    </row>
    <row r="79" spans="1:19" ht="12.75">
      <c r="A79" s="43">
        <v>2015</v>
      </c>
      <c r="C79" s="45">
        <v>10</v>
      </c>
      <c r="D79" s="42">
        <v>4307.185670185468</v>
      </c>
      <c r="E79" s="42">
        <v>11599.745776069061</v>
      </c>
      <c r="F79" s="42">
        <v>9243.265787923765</v>
      </c>
      <c r="G79" s="42">
        <v>11776.528093567395</v>
      </c>
      <c r="H79" s="42">
        <v>4757.382003713607</v>
      </c>
      <c r="I79" s="42">
        <v>7111.03892760009</v>
      </c>
      <c r="J79" s="42">
        <v>3371.140928873712</v>
      </c>
      <c r="K79" s="42">
        <v>7465.608497692514</v>
      </c>
      <c r="L79" s="42">
        <v>4683.662247</v>
      </c>
      <c r="M79" s="42">
        <v>13245.556816</v>
      </c>
      <c r="N79" s="42">
        <v>9946.310247</v>
      </c>
      <c r="O79" s="42">
        <v>13083.129659</v>
      </c>
      <c r="P79" s="42">
        <v>5416.850565000001</v>
      </c>
      <c r="Q79" s="42">
        <v>7452.333483</v>
      </c>
      <c r="R79" s="42">
        <v>3393.44684</v>
      </c>
      <c r="S79" s="42">
        <v>8131.683395999999</v>
      </c>
    </row>
    <row r="80" spans="1:19" ht="12.75">
      <c r="A80" s="43">
        <v>2015</v>
      </c>
      <c r="C80" s="45">
        <v>11</v>
      </c>
      <c r="D80" s="42">
        <v>4223.526921015294</v>
      </c>
      <c r="E80" s="42">
        <v>11559.773603556629</v>
      </c>
      <c r="F80" s="42">
        <v>9248.272350264557</v>
      </c>
      <c r="G80" s="42">
        <v>11788.921659823358</v>
      </c>
      <c r="H80" s="42">
        <v>4437.937358348057</v>
      </c>
      <c r="I80" s="42">
        <v>7168.598477431108</v>
      </c>
      <c r="J80" s="42">
        <v>3236.760758124066</v>
      </c>
      <c r="K80" s="42">
        <v>7398.5994117395485</v>
      </c>
      <c r="L80" s="42">
        <v>4173.549314</v>
      </c>
      <c r="M80" s="42">
        <v>15854.664168</v>
      </c>
      <c r="N80" s="42">
        <v>9080.20279</v>
      </c>
      <c r="O80" s="42">
        <v>12929.669162</v>
      </c>
      <c r="P80" s="42">
        <v>5520.782666</v>
      </c>
      <c r="Q80" s="42">
        <v>7353.264951</v>
      </c>
      <c r="R80" s="42">
        <v>3282.351791</v>
      </c>
      <c r="S80" s="42">
        <v>7760.087467</v>
      </c>
    </row>
    <row r="81" spans="1:19" ht="12.75">
      <c r="A81" s="43">
        <v>2015</v>
      </c>
      <c r="C81" s="45">
        <v>12</v>
      </c>
      <c r="D81" s="42">
        <v>4135.649308760711</v>
      </c>
      <c r="E81" s="42">
        <v>11517.124401232542</v>
      </c>
      <c r="F81" s="42">
        <v>9216.795605734551</v>
      </c>
      <c r="G81" s="42">
        <v>11779.082923724352</v>
      </c>
      <c r="H81" s="42">
        <v>4074.724767902963</v>
      </c>
      <c r="I81" s="42">
        <v>7227.246568821392</v>
      </c>
      <c r="J81" s="42">
        <v>3136.846908570548</v>
      </c>
      <c r="K81" s="42">
        <v>7277.071979384637</v>
      </c>
      <c r="L81" s="42">
        <v>3143.024322</v>
      </c>
      <c r="M81" s="42">
        <v>12512.77176</v>
      </c>
      <c r="N81" s="42">
        <v>8555.981744</v>
      </c>
      <c r="O81" s="42">
        <v>11645.181658</v>
      </c>
      <c r="P81" s="42">
        <v>3695.969131</v>
      </c>
      <c r="Q81" s="42">
        <v>7085.455969000001</v>
      </c>
      <c r="R81" s="42">
        <v>2969.272589</v>
      </c>
      <c r="S81" s="42">
        <v>6377.866349000001</v>
      </c>
    </row>
    <row r="82" spans="1:19" ht="12.75">
      <c r="A82" s="43">
        <v>2016</v>
      </c>
      <c r="C82" s="45">
        <v>1</v>
      </c>
      <c r="D82" s="42">
        <v>4071.182765268558</v>
      </c>
      <c r="E82" s="42">
        <v>11499.055346084546</v>
      </c>
      <c r="F82" s="42">
        <v>9164.524864937779</v>
      </c>
      <c r="G82" s="42">
        <v>11794.270634934337</v>
      </c>
      <c r="H82" s="42">
        <v>3736.8767281610585</v>
      </c>
      <c r="I82" s="42">
        <v>7261.6353219882285</v>
      </c>
      <c r="J82" s="42">
        <v>3081.8767496274427</v>
      </c>
      <c r="K82" s="42">
        <v>7120.222531337778</v>
      </c>
      <c r="L82" s="42">
        <v>3759.766386</v>
      </c>
      <c r="M82" s="42">
        <v>9828.962138</v>
      </c>
      <c r="N82" s="42">
        <v>7991.684439000001</v>
      </c>
      <c r="O82" s="42">
        <v>9446.111665999999</v>
      </c>
      <c r="P82" s="42">
        <v>3534.1675920000002</v>
      </c>
      <c r="Q82" s="42">
        <v>6502.412897</v>
      </c>
      <c r="R82" s="42">
        <v>2547.4450819999997</v>
      </c>
      <c r="S82" s="42">
        <v>6219.782056</v>
      </c>
    </row>
    <row r="83" spans="1:19" ht="12.75">
      <c r="A83" s="43">
        <v>2016</v>
      </c>
      <c r="C83" s="45">
        <v>2</v>
      </c>
      <c r="D83" s="42">
        <v>4043.8380841575668</v>
      </c>
      <c r="E83" s="42">
        <v>11509.7647858691</v>
      </c>
      <c r="F83" s="42">
        <v>9101.623036974246</v>
      </c>
      <c r="G83" s="42">
        <v>11859.167543782485</v>
      </c>
      <c r="H83" s="42">
        <v>3478.971066574549</v>
      </c>
      <c r="I83" s="42">
        <v>7263.463010393368</v>
      </c>
      <c r="J83" s="42">
        <v>3089.3025327044606</v>
      </c>
      <c r="K83" s="42">
        <v>6959.55228092442</v>
      </c>
      <c r="L83" s="42">
        <v>4288.4396560000005</v>
      </c>
      <c r="M83" s="42">
        <v>10384.066035</v>
      </c>
      <c r="N83" s="42">
        <v>9194.178546</v>
      </c>
      <c r="O83" s="42">
        <v>12586.353836999999</v>
      </c>
      <c r="P83" s="42">
        <v>2480.849656</v>
      </c>
      <c r="Q83" s="42">
        <v>6781.604941</v>
      </c>
      <c r="R83" s="42">
        <v>2689.134762</v>
      </c>
      <c r="S83" s="42">
        <v>6948.832756</v>
      </c>
    </row>
    <row r="84" spans="1:19" ht="12.75">
      <c r="A84" s="43">
        <v>2016</v>
      </c>
      <c r="C84" s="45">
        <v>3</v>
      </c>
      <c r="D84" s="42">
        <v>4059.678027029376</v>
      </c>
      <c r="E84" s="42">
        <v>11550.363308245998</v>
      </c>
      <c r="F84" s="42">
        <v>9030.496539857624</v>
      </c>
      <c r="G84" s="42">
        <v>11950.460322274559</v>
      </c>
      <c r="H84" s="42">
        <v>3366.3022351201325</v>
      </c>
      <c r="I84" s="42">
        <v>7241.01280807674</v>
      </c>
      <c r="J84" s="42">
        <v>3165.7969968128828</v>
      </c>
      <c r="K84" s="42">
        <v>6825.276842160958</v>
      </c>
      <c r="L84" s="42">
        <v>4300.364407</v>
      </c>
      <c r="M84" s="42">
        <v>11269.111182</v>
      </c>
      <c r="N84" s="42">
        <v>9682.805262</v>
      </c>
      <c r="O84" s="42">
        <v>12752.065906</v>
      </c>
      <c r="P84" s="42">
        <v>4144.244078000001</v>
      </c>
      <c r="Q84" s="42">
        <v>7549.601173</v>
      </c>
      <c r="R84" s="42">
        <v>3354.880345</v>
      </c>
      <c r="S84" s="42">
        <v>7671.05106</v>
      </c>
    </row>
    <row r="85" spans="1:19" ht="12.75">
      <c r="A85" s="43">
        <v>2016</v>
      </c>
      <c r="C85" s="45">
        <v>4</v>
      </c>
      <c r="D85" s="42">
        <v>4101.931463984495</v>
      </c>
      <c r="E85" s="42">
        <v>11601.10242699863</v>
      </c>
      <c r="F85" s="42">
        <v>8961.43861663951</v>
      </c>
      <c r="G85" s="42">
        <v>12036.072342365635</v>
      </c>
      <c r="H85" s="42">
        <v>3446.265490279803</v>
      </c>
      <c r="I85" s="42">
        <v>7211.856073038852</v>
      </c>
      <c r="J85" s="42">
        <v>3296.9711119431513</v>
      </c>
      <c r="K85" s="42">
        <v>6751.434001644269</v>
      </c>
      <c r="L85" s="42">
        <v>4511.511468000001</v>
      </c>
      <c r="M85" s="42">
        <v>10503.126873</v>
      </c>
      <c r="N85" s="42">
        <v>9823.967360999999</v>
      </c>
      <c r="O85" s="42">
        <v>13203.834665999999</v>
      </c>
      <c r="P85" s="42">
        <v>2502.265105</v>
      </c>
      <c r="Q85" s="42">
        <v>7243.315274999999</v>
      </c>
      <c r="R85" s="42">
        <v>3364.889415</v>
      </c>
      <c r="S85" s="42">
        <v>7021.284748</v>
      </c>
    </row>
    <row r="86" spans="1:19" ht="12.75">
      <c r="A86" s="43">
        <v>2016</v>
      </c>
      <c r="C86" s="45">
        <v>5</v>
      </c>
      <c r="D86" s="42">
        <v>4162.714222891759</v>
      </c>
      <c r="E86" s="42">
        <v>11636.732358616959</v>
      </c>
      <c r="F86" s="42">
        <v>8900.03243586158</v>
      </c>
      <c r="G86" s="42">
        <v>12120.638965499706</v>
      </c>
      <c r="H86" s="42">
        <v>3677.305486974453</v>
      </c>
      <c r="I86" s="42">
        <v>7198.275207549592</v>
      </c>
      <c r="J86" s="42">
        <v>3467.5047210921175</v>
      </c>
      <c r="K86" s="42">
        <v>6728.080374825443</v>
      </c>
      <c r="L86" s="42">
        <v>4454.234203</v>
      </c>
      <c r="M86" s="42">
        <v>11526.410082</v>
      </c>
      <c r="N86" s="42">
        <v>9873.977475</v>
      </c>
      <c r="O86" s="42">
        <v>12291.453024</v>
      </c>
      <c r="P86" s="42">
        <v>4224.880027</v>
      </c>
      <c r="Q86" s="42">
        <v>7574.351307</v>
      </c>
      <c r="R86" s="42">
        <v>3626.546878</v>
      </c>
      <c r="S86" s="42">
        <v>6802.123081000001</v>
      </c>
    </row>
    <row r="87" spans="1:19" ht="12.75">
      <c r="A87" s="43">
        <v>2016</v>
      </c>
      <c r="C87" s="45">
        <v>6</v>
      </c>
      <c r="D87" s="42">
        <v>4242.529322587389</v>
      </c>
      <c r="E87" s="42">
        <v>11642.268181758689</v>
      </c>
      <c r="F87" s="42">
        <v>8858.061177390735</v>
      </c>
      <c r="G87" s="42">
        <v>12223.46855622439</v>
      </c>
      <c r="H87" s="42">
        <v>3946.0588568503763</v>
      </c>
      <c r="I87" s="42">
        <v>7222.725961151807</v>
      </c>
      <c r="J87" s="42">
        <v>3658.7130899651006</v>
      </c>
      <c r="K87" s="42">
        <v>6715.589341207153</v>
      </c>
      <c r="L87" s="42">
        <v>4732.195552</v>
      </c>
      <c r="M87" s="42">
        <v>11473.066113</v>
      </c>
      <c r="N87" s="42">
        <v>9720.892965</v>
      </c>
      <c r="O87" s="42">
        <v>13082.582131</v>
      </c>
      <c r="P87" s="42">
        <v>4406.598653</v>
      </c>
      <c r="Q87" s="42">
        <v>7503.954162000001</v>
      </c>
      <c r="R87" s="42">
        <v>4510.969891</v>
      </c>
      <c r="S87" s="42">
        <v>7247.965236999999</v>
      </c>
    </row>
    <row r="88" spans="1:19" ht="12.75">
      <c r="A88" s="43">
        <v>2016</v>
      </c>
      <c r="B88" s="44">
        <v>2016</v>
      </c>
      <c r="C88" s="45">
        <v>7</v>
      </c>
      <c r="D88" s="42">
        <v>4349.873184223653</v>
      </c>
      <c r="E88" s="42">
        <v>11649.203534597564</v>
      </c>
      <c r="F88" s="42">
        <v>8862.762470373571</v>
      </c>
      <c r="G88" s="42">
        <v>12363.185950553514</v>
      </c>
      <c r="H88" s="42">
        <v>4210.889301240725</v>
      </c>
      <c r="I88" s="42">
        <v>7285.569441974712</v>
      </c>
      <c r="J88" s="42">
        <v>3823.3065544287224</v>
      </c>
      <c r="K88" s="42">
        <v>6714.744455164672</v>
      </c>
      <c r="L88" s="42">
        <v>3044.4575290000002</v>
      </c>
      <c r="M88" s="42">
        <v>9923.800435000001</v>
      </c>
      <c r="N88" s="42">
        <v>6742.240507</v>
      </c>
      <c r="O88" s="42">
        <v>9801.693267999999</v>
      </c>
      <c r="P88" s="42">
        <v>4103.6401749999995</v>
      </c>
      <c r="Q88" s="42">
        <v>6817.699140000001</v>
      </c>
      <c r="R88" s="42">
        <v>4324.299212</v>
      </c>
      <c r="S88" s="42">
        <v>5485.324031</v>
      </c>
    </row>
    <row r="89" spans="1:19" ht="12.75">
      <c r="A89" s="43">
        <v>2016</v>
      </c>
      <c r="C89" s="45">
        <v>8</v>
      </c>
      <c r="D89" s="42">
        <v>4482.238631278784</v>
      </c>
      <c r="E89" s="42">
        <v>11683.375221038474</v>
      </c>
      <c r="F89" s="42">
        <v>8909.64981261277</v>
      </c>
      <c r="G89" s="42">
        <v>12549.169849160591</v>
      </c>
      <c r="H89" s="42">
        <v>4458.360521069312</v>
      </c>
      <c r="I89" s="42">
        <v>7370.749379368516</v>
      </c>
      <c r="J89" s="42">
        <v>3964.0160732521863</v>
      </c>
      <c r="K89" s="42">
        <v>6746.241746117564</v>
      </c>
      <c r="L89" s="42">
        <v>4368.6869560000005</v>
      </c>
      <c r="M89" s="42">
        <v>10711.53223</v>
      </c>
      <c r="N89" s="42">
        <v>8225.011027</v>
      </c>
      <c r="O89" s="42">
        <v>10348.608433</v>
      </c>
      <c r="P89" s="42">
        <v>5018.781395999999</v>
      </c>
      <c r="Q89" s="42">
        <v>7469.565739</v>
      </c>
      <c r="R89" s="42">
        <v>4150.952831</v>
      </c>
      <c r="S89" s="42">
        <v>7062.793319</v>
      </c>
    </row>
    <row r="90" spans="1:19" ht="12.75">
      <c r="A90" s="43">
        <v>2016</v>
      </c>
      <c r="C90" s="45">
        <v>9</v>
      </c>
      <c r="D90" s="42">
        <v>4628.318262435299</v>
      </c>
      <c r="E90" s="42">
        <v>11736.573774311679</v>
      </c>
      <c r="F90" s="42">
        <v>8989.666074347535</v>
      </c>
      <c r="G90" s="42">
        <v>12750.57209165056</v>
      </c>
      <c r="H90" s="42">
        <v>4669.349856017369</v>
      </c>
      <c r="I90" s="42">
        <v>7449.800310577245</v>
      </c>
      <c r="J90" s="42">
        <v>4090.32357794593</v>
      </c>
      <c r="K90" s="42">
        <v>6810.225901251161</v>
      </c>
      <c r="L90" s="42">
        <v>4869.626723</v>
      </c>
      <c r="M90" s="42">
        <v>11815.276299000001</v>
      </c>
      <c r="N90" s="42">
        <v>9661.192654999999</v>
      </c>
      <c r="O90" s="42">
        <v>13263.526067</v>
      </c>
      <c r="P90" s="42">
        <v>4450.495216</v>
      </c>
      <c r="Q90" s="42">
        <v>7555.28025</v>
      </c>
      <c r="R90" s="42">
        <v>3855.957182</v>
      </c>
      <c r="S90" s="42">
        <v>6926.607608</v>
      </c>
    </row>
    <row r="91" spans="1:19" ht="12.75">
      <c r="A91" s="43">
        <v>2016</v>
      </c>
      <c r="C91" s="45">
        <v>10</v>
      </c>
      <c r="D91" s="42">
        <v>4778.11524824078</v>
      </c>
      <c r="E91" s="42">
        <v>11784.986779563224</v>
      </c>
      <c r="F91" s="42">
        <v>9106.331863302354</v>
      </c>
      <c r="G91" s="42">
        <v>12930.176300593832</v>
      </c>
      <c r="H91" s="42">
        <v>4880.1241922340005</v>
      </c>
      <c r="I91" s="42">
        <v>7501.433854322538</v>
      </c>
      <c r="J91" s="42">
        <v>4212.251313826066</v>
      </c>
      <c r="K91" s="42">
        <v>6888.745940683139</v>
      </c>
      <c r="L91" s="42">
        <v>5068.877106</v>
      </c>
      <c r="M91" s="42">
        <v>12503.363158</v>
      </c>
      <c r="N91" s="42">
        <v>9089.462989</v>
      </c>
      <c r="O91" s="42">
        <v>14081.727262</v>
      </c>
      <c r="P91" s="42">
        <v>3577.4622740000004</v>
      </c>
      <c r="Q91" s="42">
        <v>7734.37967</v>
      </c>
      <c r="R91" s="42">
        <v>4939.380774</v>
      </c>
      <c r="S91" s="42">
        <v>6392.438305</v>
      </c>
    </row>
    <row r="92" spans="1:19" ht="12.75">
      <c r="A92" s="43">
        <v>2016</v>
      </c>
      <c r="C92" s="45">
        <v>11</v>
      </c>
      <c r="D92" s="42">
        <v>4920.246919861395</v>
      </c>
      <c r="E92" s="42">
        <v>11831.131089127928</v>
      </c>
      <c r="F92" s="42">
        <v>9262.801911459124</v>
      </c>
      <c r="G92" s="42">
        <v>13078.523400286274</v>
      </c>
      <c r="H92" s="42">
        <v>5096.485182028761</v>
      </c>
      <c r="I92" s="42">
        <v>7522.217168465226</v>
      </c>
      <c r="J92" s="42">
        <v>4365.629718510442</v>
      </c>
      <c r="K92" s="42">
        <v>6977.6600638072805</v>
      </c>
      <c r="L92" s="42">
        <v>5165.493798</v>
      </c>
      <c r="M92" s="42">
        <v>15565.16367</v>
      </c>
      <c r="N92" s="42">
        <v>9597.589385</v>
      </c>
      <c r="O92" s="42">
        <v>14632.207135999999</v>
      </c>
      <c r="P92" s="42">
        <v>5799.074246</v>
      </c>
      <c r="Q92" s="42">
        <v>8064.969458</v>
      </c>
      <c r="R92" s="42">
        <v>3914.227192</v>
      </c>
      <c r="S92" s="42">
        <v>7415.615773</v>
      </c>
    </row>
    <row r="93" spans="1:19" ht="12.75">
      <c r="A93" s="43">
        <v>2016</v>
      </c>
      <c r="C93" s="45">
        <v>12</v>
      </c>
      <c r="D93" s="42">
        <v>5049.708866826301</v>
      </c>
      <c r="E93" s="42">
        <v>11884.061305913894</v>
      </c>
      <c r="F93" s="42">
        <v>9452.454525133599</v>
      </c>
      <c r="G93" s="42">
        <v>13168.482536634068</v>
      </c>
      <c r="H93" s="42">
        <v>5352.3434551724085</v>
      </c>
      <c r="I93" s="42">
        <v>7530.874371477056</v>
      </c>
      <c r="J93" s="42">
        <v>4569.371654279191</v>
      </c>
      <c r="K93" s="42">
        <v>7095.055703525116</v>
      </c>
      <c r="L93" s="42">
        <v>4346.33394</v>
      </c>
      <c r="M93" s="42">
        <v>14159.417018999999</v>
      </c>
      <c r="N93" s="42">
        <v>9241.829943</v>
      </c>
      <c r="O93" s="42">
        <v>13641.964328</v>
      </c>
      <c r="P93" s="42">
        <v>7512.818748</v>
      </c>
      <c r="Q93" s="42">
        <v>7620.71068</v>
      </c>
      <c r="R93" s="42">
        <v>4276.561833</v>
      </c>
      <c r="S93" s="42">
        <v>7190.770788</v>
      </c>
    </row>
    <row r="94" spans="1:19" ht="12.75">
      <c r="A94" s="43">
        <v>2017</v>
      </c>
      <c r="C94" s="45">
        <v>1</v>
      </c>
      <c r="D94" s="42">
        <v>5154.510953864727</v>
      </c>
      <c r="E94" s="42">
        <v>11938.632745938045</v>
      </c>
      <c r="F94" s="42">
        <v>9655.438480906147</v>
      </c>
      <c r="G94" s="42">
        <v>13201.56833969412</v>
      </c>
      <c r="H94" s="42">
        <v>5589.989075223706</v>
      </c>
      <c r="I94" s="42">
        <v>7540.3479074181705</v>
      </c>
      <c r="J94" s="42">
        <v>4781.115015035927</v>
      </c>
      <c r="K94" s="42">
        <v>7241.372723834839</v>
      </c>
      <c r="L94" s="42">
        <v>5052.023841</v>
      </c>
      <c r="M94" s="42">
        <v>11950.626892</v>
      </c>
      <c r="N94" s="42">
        <v>8768.728653</v>
      </c>
      <c r="O94" s="42">
        <v>12120.645927</v>
      </c>
      <c r="P94" s="42">
        <v>5299.679957</v>
      </c>
      <c r="Q94" s="42">
        <v>7008.186357</v>
      </c>
      <c r="R94" s="42">
        <v>4732.312065</v>
      </c>
      <c r="S94" s="42">
        <v>7012.987548</v>
      </c>
    </row>
    <row r="95" spans="1:19" ht="12.75">
      <c r="A95" s="43">
        <v>2017</v>
      </c>
      <c r="C95" s="45">
        <v>2</v>
      </c>
      <c r="D95" s="42">
        <v>5233.061177151262</v>
      </c>
      <c r="E95" s="42">
        <v>12000.657579760795</v>
      </c>
      <c r="F95" s="42">
        <v>9850.915414720412</v>
      </c>
      <c r="G95" s="42">
        <v>13195.429874348907</v>
      </c>
      <c r="H95" s="42">
        <v>5791.725341978595</v>
      </c>
      <c r="I95" s="42">
        <v>7565.870230183351</v>
      </c>
      <c r="J95" s="42">
        <v>4917.459247107809</v>
      </c>
      <c r="K95" s="42">
        <v>7387.875981954413</v>
      </c>
      <c r="L95" s="42">
        <v>5293.453329</v>
      </c>
      <c r="M95" s="42">
        <v>10188.349551000001</v>
      </c>
      <c r="N95" s="42">
        <v>9729.185316</v>
      </c>
      <c r="O95" s="42">
        <v>12992.98213</v>
      </c>
      <c r="P95" s="42">
        <v>5305.533659</v>
      </c>
      <c r="Q95" s="42">
        <v>6774.224731</v>
      </c>
      <c r="R95" s="42">
        <v>4101.007638</v>
      </c>
      <c r="S95" s="42">
        <v>6887.291646</v>
      </c>
    </row>
    <row r="96" spans="1:19" ht="12.75">
      <c r="A96" s="43">
        <v>2017</v>
      </c>
      <c r="C96" s="45">
        <v>3</v>
      </c>
      <c r="D96" s="42">
        <v>5295.785004971754</v>
      </c>
      <c r="E96" s="42">
        <v>12059.665400911681</v>
      </c>
      <c r="F96" s="42">
        <v>10021.978219008457</v>
      </c>
      <c r="G96" s="42">
        <v>13224.301161309357</v>
      </c>
      <c r="H96" s="42">
        <v>5892.72828023272</v>
      </c>
      <c r="I96" s="42">
        <v>7616.140537169661</v>
      </c>
      <c r="J96" s="42">
        <v>4907.858583977571</v>
      </c>
      <c r="K96" s="42">
        <v>7502.645939445365</v>
      </c>
      <c r="L96" s="42">
        <v>5977.419349999999</v>
      </c>
      <c r="M96" s="42">
        <v>11235.278384</v>
      </c>
      <c r="N96" s="42">
        <v>11685.226494</v>
      </c>
      <c r="O96" s="42">
        <v>15455.625528</v>
      </c>
      <c r="P96" s="42">
        <v>6675.648913999999</v>
      </c>
      <c r="Q96" s="42">
        <v>8236.182592000001</v>
      </c>
      <c r="R96" s="42">
        <v>5302.977809</v>
      </c>
      <c r="S96" s="42">
        <v>8490.871118000001</v>
      </c>
    </row>
    <row r="97" spans="1:19" ht="12.75">
      <c r="A97" s="43">
        <v>2017</v>
      </c>
      <c r="C97" s="45">
        <v>4</v>
      </c>
      <c r="D97" s="42">
        <v>5345.451987732516</v>
      </c>
      <c r="E97" s="42">
        <v>12098.03468719789</v>
      </c>
      <c r="F97" s="42">
        <v>10140.867145081553</v>
      </c>
      <c r="G97" s="42">
        <v>13323.788675957521</v>
      </c>
      <c r="H97" s="42">
        <v>5831.27123379773</v>
      </c>
      <c r="I97" s="42">
        <v>7682.091585002564</v>
      </c>
      <c r="J97" s="42">
        <v>4751.098615724835</v>
      </c>
      <c r="K97" s="42">
        <v>7573.871431643484</v>
      </c>
      <c r="L97" s="42">
        <v>5340.751106</v>
      </c>
      <c r="M97" s="42">
        <v>10815.400934000001</v>
      </c>
      <c r="N97" s="42">
        <v>10079.637091</v>
      </c>
      <c r="O97" s="42">
        <v>12795.602208</v>
      </c>
      <c r="P97" s="42">
        <v>3128.146262</v>
      </c>
      <c r="Q97" s="42">
        <v>7218.192977999999</v>
      </c>
      <c r="R97" s="42">
        <v>5130.174628</v>
      </c>
      <c r="S97" s="42">
        <v>7724.3178</v>
      </c>
    </row>
    <row r="98" spans="1:19" ht="12.75">
      <c r="A98" s="43">
        <v>2017</v>
      </c>
      <c r="C98" s="45">
        <v>5</v>
      </c>
      <c r="D98" s="42">
        <v>5386.7641237054595</v>
      </c>
      <c r="E98" s="42">
        <v>12100.46009858264</v>
      </c>
      <c r="F98" s="42">
        <v>10189.788839826331</v>
      </c>
      <c r="G98" s="42">
        <v>13473.829414133026</v>
      </c>
      <c r="H98" s="42">
        <v>5650.630558394036</v>
      </c>
      <c r="I98" s="42">
        <v>7750.73579917073</v>
      </c>
      <c r="J98" s="42">
        <v>4515.375721806431</v>
      </c>
      <c r="K98" s="42">
        <v>7592.7590416013745</v>
      </c>
      <c r="L98" s="42">
        <v>6029.879698</v>
      </c>
      <c r="M98" s="42">
        <v>11684.248110999999</v>
      </c>
      <c r="N98" s="42">
        <v>11275.892214</v>
      </c>
      <c r="O98" s="42">
        <v>13590.858252</v>
      </c>
      <c r="P98" s="42">
        <v>6386.557836</v>
      </c>
      <c r="Q98" s="42">
        <v>8317.361027</v>
      </c>
      <c r="R98" s="42">
        <v>4816.773707</v>
      </c>
      <c r="S98" s="42">
        <v>8311.909231</v>
      </c>
    </row>
    <row r="99" spans="1:19" ht="12.75">
      <c r="A99" s="43">
        <v>2017</v>
      </c>
      <c r="C99" s="45">
        <v>6</v>
      </c>
      <c r="D99" s="42">
        <v>5419.153509646476</v>
      </c>
      <c r="E99" s="42">
        <v>12054.668959727886</v>
      </c>
      <c r="F99" s="42">
        <v>10185.42454926132</v>
      </c>
      <c r="G99" s="42">
        <v>13637.409907923176</v>
      </c>
      <c r="H99" s="42">
        <v>5463.6529155200815</v>
      </c>
      <c r="I99" s="42">
        <v>7807.5567735067525</v>
      </c>
      <c r="J99" s="42">
        <v>4267.060826097444</v>
      </c>
      <c r="K99" s="42">
        <v>7580.646467971025</v>
      </c>
      <c r="L99" s="42">
        <v>5623.672585</v>
      </c>
      <c r="M99" s="42">
        <v>11961.895287000001</v>
      </c>
      <c r="N99" s="42">
        <v>10881.552274</v>
      </c>
      <c r="O99" s="42">
        <v>14219.519409</v>
      </c>
      <c r="P99" s="42">
        <v>5560.278765999999</v>
      </c>
      <c r="Q99" s="42">
        <v>8014.999905000001</v>
      </c>
      <c r="R99" s="42">
        <v>3864.182645</v>
      </c>
      <c r="S99" s="42">
        <v>7257.428349999999</v>
      </c>
    </row>
    <row r="100" spans="1:19" ht="12.75">
      <c r="A100" s="43">
        <v>2017</v>
      </c>
      <c r="C100" s="45">
        <v>7</v>
      </c>
      <c r="D100" s="42">
        <v>5450.698195496683</v>
      </c>
      <c r="E100" s="42">
        <v>11956.574810760003</v>
      </c>
      <c r="F100" s="42">
        <v>10155.419301653159</v>
      </c>
      <c r="G100" s="42">
        <v>13778.653611493952</v>
      </c>
      <c r="H100" s="42">
        <v>5329.305170741581</v>
      </c>
      <c r="I100" s="42">
        <v>7845.9735127065105</v>
      </c>
      <c r="J100" s="42">
        <v>4101.8593497967495</v>
      </c>
      <c r="K100" s="42">
        <v>7535.842131468536</v>
      </c>
      <c r="L100" s="42">
        <v>4070.862097</v>
      </c>
      <c r="M100" s="42">
        <v>10064.319823999998</v>
      </c>
      <c r="N100" s="42">
        <v>7859.241129</v>
      </c>
      <c r="O100" s="42">
        <v>11635.7335</v>
      </c>
      <c r="P100" s="42">
        <v>5726.931671</v>
      </c>
      <c r="Q100" s="42">
        <v>7488.301005</v>
      </c>
      <c r="R100" s="42">
        <v>3947.8402880000003</v>
      </c>
      <c r="S100" s="42">
        <v>6254.3132860000005</v>
      </c>
    </row>
    <row r="101" spans="1:19" ht="12.75">
      <c r="A101" s="43">
        <v>2017</v>
      </c>
      <c r="C101" s="45">
        <v>8</v>
      </c>
      <c r="D101" s="42">
        <v>5500.340812131765</v>
      </c>
      <c r="E101" s="42">
        <v>11883.723710807377</v>
      </c>
      <c r="F101" s="42">
        <v>10154.25276239897</v>
      </c>
      <c r="G101" s="42">
        <v>13864.79407812622</v>
      </c>
      <c r="H101" s="42">
        <v>5352.292090016955</v>
      </c>
      <c r="I101" s="42">
        <v>7862.859203548916</v>
      </c>
      <c r="J101" s="42">
        <v>4080.259977365022</v>
      </c>
      <c r="K101" s="42">
        <v>7489.552283808678</v>
      </c>
      <c r="L101" s="42">
        <v>5251.576323</v>
      </c>
      <c r="M101" s="42">
        <v>10742.820507999999</v>
      </c>
      <c r="N101" s="42">
        <v>9476.947328</v>
      </c>
      <c r="O101" s="42">
        <v>11960.109501</v>
      </c>
      <c r="P101" s="42">
        <v>4407.699831</v>
      </c>
      <c r="Q101" s="42">
        <v>7826.348765000001</v>
      </c>
      <c r="R101" s="42">
        <v>4230.463704</v>
      </c>
      <c r="S101" s="42">
        <v>7465.807492999999</v>
      </c>
    </row>
    <row r="102" spans="1:19" ht="12.75">
      <c r="A102" s="43">
        <v>2017</v>
      </c>
      <c r="C102" s="45">
        <v>9</v>
      </c>
      <c r="D102" s="42">
        <v>5594.5759636114635</v>
      </c>
      <c r="E102" s="42">
        <v>11916.470199905301</v>
      </c>
      <c r="F102" s="42">
        <v>10224.48193105994</v>
      </c>
      <c r="G102" s="42">
        <v>13884.283399657565</v>
      </c>
      <c r="H102" s="42">
        <v>5568.666870434447</v>
      </c>
      <c r="I102" s="42">
        <v>7865.169688298059</v>
      </c>
      <c r="J102" s="42">
        <v>4226.825030646961</v>
      </c>
      <c r="K102" s="42">
        <v>7473.379994751217</v>
      </c>
      <c r="L102" s="42">
        <v>5804.510763</v>
      </c>
      <c r="M102" s="42">
        <v>11710.866505999998</v>
      </c>
      <c r="N102" s="42">
        <v>10276.444371</v>
      </c>
      <c r="O102" s="42">
        <v>13639.739873999999</v>
      </c>
      <c r="P102" s="42">
        <v>4879.658345</v>
      </c>
      <c r="Q102" s="42">
        <v>7707.378033</v>
      </c>
      <c r="R102" s="42">
        <v>4422.701495</v>
      </c>
      <c r="S102" s="42">
        <v>7536.122778</v>
      </c>
    </row>
    <row r="103" spans="1:19" ht="12.75">
      <c r="A103" s="43">
        <v>2017</v>
      </c>
      <c r="C103" s="45">
        <v>10</v>
      </c>
      <c r="D103" s="42">
        <v>5736.1695345326625</v>
      </c>
      <c r="E103" s="42">
        <v>12061.520267283631</v>
      </c>
      <c r="F103" s="42">
        <v>10360.139956974446</v>
      </c>
      <c r="G103" s="42">
        <v>13877.473721871736</v>
      </c>
      <c r="H103" s="42">
        <v>5859.594335344806</v>
      </c>
      <c r="I103" s="42">
        <v>7866.472021149348</v>
      </c>
      <c r="J103" s="42">
        <v>4487.120272819217</v>
      </c>
      <c r="K103" s="42">
        <v>7496.94516852045</v>
      </c>
      <c r="L103" s="42">
        <v>6141.682696000001</v>
      </c>
      <c r="M103" s="42">
        <v>13361.259175000001</v>
      </c>
      <c r="N103" s="42">
        <v>10795.824101</v>
      </c>
      <c r="O103" s="42">
        <v>14908.429249</v>
      </c>
      <c r="P103" s="42">
        <v>5517.234571000001</v>
      </c>
      <c r="Q103" s="42">
        <v>8370.332371</v>
      </c>
      <c r="R103" s="42">
        <v>5128.3203650000005</v>
      </c>
      <c r="S103" s="42">
        <v>7379.311554999999</v>
      </c>
    </row>
    <row r="104" spans="1:19" ht="12.75">
      <c r="A104" s="43">
        <v>2017</v>
      </c>
      <c r="C104" s="45">
        <v>11</v>
      </c>
      <c r="D104" s="42">
        <v>5896.07669242679</v>
      </c>
      <c r="E104" s="42">
        <v>12281.12138493628</v>
      </c>
      <c r="F104" s="42">
        <v>10538.549863671551</v>
      </c>
      <c r="G104" s="42">
        <v>13909.235115410695</v>
      </c>
      <c r="H104" s="42">
        <v>6137.213684503684</v>
      </c>
      <c r="I104" s="42">
        <v>7873.070207266688</v>
      </c>
      <c r="J104" s="42">
        <v>4782.626319324996</v>
      </c>
      <c r="K104" s="42">
        <v>7549.660720809133</v>
      </c>
      <c r="L104" s="42">
        <v>6076.289924</v>
      </c>
      <c r="M104" s="42">
        <v>15773.947432</v>
      </c>
      <c r="N104" s="42">
        <v>10832.056553999999</v>
      </c>
      <c r="O104" s="42">
        <v>15734.634759999999</v>
      </c>
      <c r="P104" s="42">
        <v>6725.234818</v>
      </c>
      <c r="Q104" s="42">
        <v>8451.616630999999</v>
      </c>
      <c r="R104" s="42">
        <v>4039.161928</v>
      </c>
      <c r="S104" s="42">
        <v>8308.08847</v>
      </c>
    </row>
    <row r="105" spans="1:19" ht="12.75">
      <c r="A105" s="43">
        <v>2017</v>
      </c>
      <c r="C105" s="45">
        <v>12</v>
      </c>
      <c r="D105" s="42">
        <v>6045.848434435579</v>
      </c>
      <c r="E105" s="42">
        <v>12513.140860767899</v>
      </c>
      <c r="F105" s="42">
        <v>10727.704613021693</v>
      </c>
      <c r="G105" s="42">
        <v>14043.84361027688</v>
      </c>
      <c r="H105" s="42">
        <v>6369.393102626227</v>
      </c>
      <c r="I105" s="42">
        <v>7892.693696246081</v>
      </c>
      <c r="J105" s="42">
        <v>5045.1177570724685</v>
      </c>
      <c r="K105" s="42">
        <v>7633.335995095682</v>
      </c>
      <c r="L105" s="42">
        <v>6072.2251320000005</v>
      </c>
      <c r="M105" s="42">
        <v>15076.033355</v>
      </c>
      <c r="N105" s="42">
        <v>9872.709344</v>
      </c>
      <c r="O105" s="42">
        <v>13961.015813</v>
      </c>
      <c r="P105" s="42">
        <v>6420.797726</v>
      </c>
      <c r="Q105" s="42">
        <v>7450.5073600000005</v>
      </c>
      <c r="R105" s="42">
        <v>5660.468036</v>
      </c>
      <c r="S105" s="42">
        <v>6765.068165</v>
      </c>
    </row>
    <row r="106" spans="1:19" ht="12.75">
      <c r="A106" s="43">
        <v>2018</v>
      </c>
      <c r="C106" s="45">
        <v>1</v>
      </c>
      <c r="D106" s="42">
        <v>6176.955048986169</v>
      </c>
      <c r="E106" s="42">
        <v>12729.522443166185</v>
      </c>
      <c r="F106" s="42">
        <v>10914.189146378387</v>
      </c>
      <c r="G106" s="42">
        <v>14324.3054066992</v>
      </c>
      <c r="H106" s="42">
        <v>6549.546235847588</v>
      </c>
      <c r="I106" s="42">
        <v>7944.673623356217</v>
      </c>
      <c r="J106" s="42">
        <v>5236.076870854048</v>
      </c>
      <c r="K106" s="42">
        <v>7758.071077475192</v>
      </c>
      <c r="L106" s="42">
        <v>6467.4276150000005</v>
      </c>
      <c r="M106" s="42">
        <v>13861.532333000001</v>
      </c>
      <c r="N106" s="42">
        <v>10777.683732000001</v>
      </c>
      <c r="O106" s="42">
        <v>13508.378158</v>
      </c>
      <c r="P106" s="42">
        <v>7746.777998</v>
      </c>
      <c r="Q106" s="42">
        <v>7471.389792999999</v>
      </c>
      <c r="R106" s="42">
        <v>5421.746572999999</v>
      </c>
      <c r="S106" s="42">
        <v>7937.061053</v>
      </c>
    </row>
    <row r="107" spans="1:19" ht="12.75">
      <c r="A107" s="43">
        <v>2018</v>
      </c>
      <c r="C107" s="45">
        <v>2</v>
      </c>
      <c r="D107" s="42">
        <v>6299.920061222564</v>
      </c>
      <c r="E107" s="42">
        <v>12915.213198961063</v>
      </c>
      <c r="F107" s="42">
        <v>11096.825972944009</v>
      </c>
      <c r="G107" s="42">
        <v>14681.142311501935</v>
      </c>
      <c r="H107" s="42">
        <v>6668.236316077891</v>
      </c>
      <c r="I107" s="42">
        <v>8030.6323890143485</v>
      </c>
      <c r="J107" s="42">
        <v>5372.586895306209</v>
      </c>
      <c r="K107" s="42">
        <v>7942.827173284058</v>
      </c>
      <c r="L107" s="42">
        <v>6538.199563</v>
      </c>
      <c r="M107" s="42">
        <v>11040.262792</v>
      </c>
      <c r="N107" s="42">
        <v>10835.929494999998</v>
      </c>
      <c r="O107" s="42">
        <v>14352.523613</v>
      </c>
      <c r="P107" s="42">
        <v>5691.113319</v>
      </c>
      <c r="Q107" s="42">
        <v>7323.972024000001</v>
      </c>
      <c r="R107" s="42">
        <v>4753.458968999999</v>
      </c>
      <c r="S107" s="42">
        <v>7275.562315</v>
      </c>
    </row>
    <row r="108" spans="1:19" ht="12.75">
      <c r="A108" s="43">
        <v>2018</v>
      </c>
      <c r="C108" s="45">
        <v>3</v>
      </c>
      <c r="D108" s="42">
        <v>6413.639649426975</v>
      </c>
      <c r="E108" s="42">
        <v>13071.137596642346</v>
      </c>
      <c r="F108" s="42">
        <v>11265.83641420716</v>
      </c>
      <c r="G108" s="42">
        <v>14957.510903589846</v>
      </c>
      <c r="H108" s="42">
        <v>6798.3718187991235</v>
      </c>
      <c r="I108" s="42">
        <v>8137.486312748721</v>
      </c>
      <c r="J108" s="42">
        <v>5471.814106990521</v>
      </c>
      <c r="K108" s="42">
        <v>8168.020441543732</v>
      </c>
      <c r="L108" s="42">
        <v>6554.659938</v>
      </c>
      <c r="M108" s="42">
        <v>12113.384922000001</v>
      </c>
      <c r="N108" s="42">
        <v>12075.686467</v>
      </c>
      <c r="O108" s="42">
        <v>16527.230109</v>
      </c>
      <c r="P108" s="42">
        <v>6007.20504</v>
      </c>
      <c r="Q108" s="42">
        <v>8378.194645</v>
      </c>
      <c r="R108" s="42">
        <v>4868.688168</v>
      </c>
      <c r="S108" s="42">
        <v>8641.953757</v>
      </c>
    </row>
    <row r="109" spans="1:19" ht="12.75">
      <c r="A109" s="43">
        <v>2018</v>
      </c>
      <c r="C109" s="45">
        <v>4</v>
      </c>
      <c r="D109" s="42">
        <v>6524.493539929596</v>
      </c>
      <c r="E109" s="42">
        <v>13220.946540299577</v>
      </c>
      <c r="F109" s="42">
        <v>11404.546043192051</v>
      </c>
      <c r="G109" s="42">
        <v>15015.258347111612</v>
      </c>
      <c r="H109" s="42">
        <v>7047.409049070973</v>
      </c>
      <c r="I109" s="42">
        <v>8255.068612981959</v>
      </c>
      <c r="J109" s="42">
        <v>5538.838510780037</v>
      </c>
      <c r="K109" s="42">
        <v>8387.388966494085</v>
      </c>
      <c r="L109" s="42">
        <v>6675.1078990000005</v>
      </c>
      <c r="M109" s="42">
        <v>12453.644533</v>
      </c>
      <c r="N109" s="42">
        <v>11941.912208</v>
      </c>
      <c r="O109" s="42">
        <v>15505.701434</v>
      </c>
      <c r="P109" s="42">
        <v>8030.315259999999</v>
      </c>
      <c r="Q109" s="42">
        <v>8158.990225</v>
      </c>
      <c r="R109" s="42">
        <v>6076.123922000001</v>
      </c>
      <c r="S109" s="42">
        <v>8569.3839</v>
      </c>
    </row>
    <row r="110" spans="1:19" ht="12.75">
      <c r="A110" s="43">
        <v>2018</v>
      </c>
      <c r="C110" s="45">
        <v>5</v>
      </c>
      <c r="D110" s="42">
        <v>6622.943541642616</v>
      </c>
      <c r="E110" s="42">
        <v>13391.410650133563</v>
      </c>
      <c r="F110" s="42">
        <v>11509.912918974673</v>
      </c>
      <c r="G110" s="42">
        <v>14840.903460474094</v>
      </c>
      <c r="H110" s="42">
        <v>7424.062579142063</v>
      </c>
      <c r="I110" s="42">
        <v>8356.029932115971</v>
      </c>
      <c r="J110" s="42">
        <v>5608.6775571359885</v>
      </c>
      <c r="K110" s="42">
        <v>8546.207337848344</v>
      </c>
      <c r="L110" s="42">
        <v>7410.649536999999</v>
      </c>
      <c r="M110" s="42">
        <v>12819.797797000001</v>
      </c>
      <c r="N110" s="42">
        <v>12617.875936</v>
      </c>
      <c r="O110" s="42">
        <v>16687.718237</v>
      </c>
      <c r="P110" s="42">
        <v>7679.9525539999995</v>
      </c>
      <c r="Q110" s="42">
        <v>9074.442955</v>
      </c>
      <c r="R110" s="42">
        <v>5820.5183609999995</v>
      </c>
      <c r="S110" s="42">
        <v>9470.17472</v>
      </c>
    </row>
    <row r="111" spans="1:19" ht="12.75">
      <c r="A111" s="43">
        <v>2018</v>
      </c>
      <c r="C111" s="45">
        <v>6</v>
      </c>
      <c r="D111" s="42">
        <v>6702.564507293965</v>
      </c>
      <c r="E111" s="42">
        <v>13595.53452781684</v>
      </c>
      <c r="F111" s="42">
        <v>11564.783511464091</v>
      </c>
      <c r="G111" s="42">
        <v>14500.140796295025</v>
      </c>
      <c r="H111" s="42">
        <v>7839.844083790715</v>
      </c>
      <c r="I111" s="42">
        <v>8426.56049570395</v>
      </c>
      <c r="J111" s="42">
        <v>5710.501339817177</v>
      </c>
      <c r="K111" s="42">
        <v>8615.677847854</v>
      </c>
      <c r="L111" s="42">
        <v>7227.586483</v>
      </c>
      <c r="M111" s="42">
        <v>12916.523552999999</v>
      </c>
      <c r="N111" s="42">
        <v>12243.585357999998</v>
      </c>
      <c r="O111" s="42">
        <v>15645.113707</v>
      </c>
      <c r="P111" s="42">
        <v>7723.284391</v>
      </c>
      <c r="Q111" s="42">
        <v>8543.044189999999</v>
      </c>
      <c r="R111" s="42">
        <v>5274.352812</v>
      </c>
      <c r="S111" s="42">
        <v>8841.790828</v>
      </c>
    </row>
    <row r="112" spans="1:19" ht="12.75">
      <c r="A112" s="43">
        <v>2018</v>
      </c>
      <c r="B112" s="44">
        <v>2018</v>
      </c>
      <c r="C112" s="45">
        <v>7</v>
      </c>
      <c r="D112" s="42">
        <v>6765.483688079087</v>
      </c>
      <c r="E112" s="42">
        <v>13805.494712102301</v>
      </c>
      <c r="F112" s="42">
        <v>11559.3528860829</v>
      </c>
      <c r="G112" s="42">
        <v>14106.54099630458</v>
      </c>
      <c r="H112" s="42">
        <v>8148.644056407226</v>
      </c>
      <c r="I112" s="42">
        <v>8465.104379737728</v>
      </c>
      <c r="J112" s="42">
        <v>5819.47589448897</v>
      </c>
      <c r="K112" s="42">
        <v>8603.205386417565</v>
      </c>
      <c r="L112" s="42">
        <v>4911.224141</v>
      </c>
      <c r="M112" s="42">
        <v>11942.935068</v>
      </c>
      <c r="N112" s="42">
        <v>9147.421244000001</v>
      </c>
      <c r="O112" s="42">
        <v>10942.362363</v>
      </c>
      <c r="P112" s="42">
        <v>7143.183685</v>
      </c>
      <c r="Q112" s="42">
        <v>7995.754856</v>
      </c>
      <c r="R112" s="42">
        <v>6557.055951</v>
      </c>
      <c r="S112" s="42">
        <v>7740.7045</v>
      </c>
    </row>
    <row r="113" spans="1:19" ht="12.75">
      <c r="A113" s="43">
        <v>2018</v>
      </c>
      <c r="C113" s="45">
        <v>8</v>
      </c>
      <c r="D113" s="42">
        <v>6800.992526328017</v>
      </c>
      <c r="E113" s="42">
        <v>13944.309950631405</v>
      </c>
      <c r="F113" s="42">
        <v>11514.480086918964</v>
      </c>
      <c r="G113" s="42">
        <v>13789.469312251613</v>
      </c>
      <c r="H113" s="42">
        <v>8213.345211354965</v>
      </c>
      <c r="I113" s="42">
        <v>8484.194782630448</v>
      </c>
      <c r="J113" s="42">
        <v>5885.23946139746</v>
      </c>
      <c r="K113" s="42">
        <v>8559.26862501069</v>
      </c>
      <c r="L113" s="42">
        <v>6384.385928000001</v>
      </c>
      <c r="M113" s="42">
        <v>12358.596807</v>
      </c>
      <c r="N113" s="42">
        <v>10650.070838</v>
      </c>
      <c r="O113" s="42">
        <v>10445.266486999999</v>
      </c>
      <c r="P113" s="42">
        <v>9829.800620999999</v>
      </c>
      <c r="Q113" s="42">
        <v>8497.677764</v>
      </c>
      <c r="R113" s="42">
        <v>5824.710163</v>
      </c>
      <c r="S113" s="42">
        <v>8435.912373</v>
      </c>
    </row>
    <row r="114" spans="1:19" ht="12.75">
      <c r="A114" s="43">
        <v>2018</v>
      </c>
      <c r="C114" s="45">
        <v>9</v>
      </c>
      <c r="D114" s="42">
        <v>6797.344648433502</v>
      </c>
      <c r="E114" s="42">
        <v>13955.135550380835</v>
      </c>
      <c r="F114" s="42">
        <v>11453.573535695534</v>
      </c>
      <c r="G114" s="42">
        <v>13641.359040489771</v>
      </c>
      <c r="H114" s="42">
        <v>7987.582620119744</v>
      </c>
      <c r="I114" s="42">
        <v>8500.304689436107</v>
      </c>
      <c r="J114" s="42">
        <v>5865.946381238066</v>
      </c>
      <c r="K114" s="42">
        <v>8543.41233522234</v>
      </c>
      <c r="L114" s="42">
        <v>6353.471914</v>
      </c>
      <c r="M114" s="42">
        <v>13934.127493</v>
      </c>
      <c r="N114" s="42">
        <v>11274.573088</v>
      </c>
      <c r="O114" s="42">
        <v>13084.653869999998</v>
      </c>
      <c r="P114" s="42">
        <v>7368.954459</v>
      </c>
      <c r="Q114" s="42">
        <v>8144.206261</v>
      </c>
      <c r="R114" s="42">
        <v>5734.193228</v>
      </c>
      <c r="S114" s="42">
        <v>8107.953259</v>
      </c>
    </row>
    <row r="115" spans="1:19" ht="12.75">
      <c r="A115" s="43">
        <v>2018</v>
      </c>
      <c r="C115" s="45">
        <v>10</v>
      </c>
      <c r="D115" s="42">
        <v>6751.108440812284</v>
      </c>
      <c r="E115" s="42">
        <v>13881.365104687724</v>
      </c>
      <c r="F115" s="42">
        <v>11416.609997605306</v>
      </c>
      <c r="G115" s="42">
        <v>13637.008523050024</v>
      </c>
      <c r="H115" s="42">
        <v>7543.621331091345</v>
      </c>
      <c r="I115" s="42">
        <v>8521.794632617055</v>
      </c>
      <c r="J115" s="42">
        <v>5777.457214701268</v>
      </c>
      <c r="K115" s="42">
        <v>8594.765663484788</v>
      </c>
      <c r="L115" s="42">
        <v>7412.406006</v>
      </c>
      <c r="M115" s="42">
        <v>16214.837663</v>
      </c>
      <c r="N115" s="42">
        <v>12655.527611</v>
      </c>
      <c r="O115" s="42">
        <v>15873.609355</v>
      </c>
      <c r="P115" s="42">
        <v>11792.983868000001</v>
      </c>
      <c r="Q115" s="42">
        <v>9111.812953999999</v>
      </c>
      <c r="R115" s="42">
        <v>7791.580104000001</v>
      </c>
      <c r="S115" s="42">
        <v>8900.256685</v>
      </c>
    </row>
    <row r="116" spans="1:19" ht="12.75">
      <c r="A116" s="43">
        <v>2018</v>
      </c>
      <c r="C116" s="45">
        <v>11</v>
      </c>
      <c r="D116" s="42">
        <v>6684.568942666777</v>
      </c>
      <c r="E116" s="42">
        <v>13753.341973422797</v>
      </c>
      <c r="F116" s="42">
        <v>11429.931027491684</v>
      </c>
      <c r="G116" s="42">
        <v>13715.002603729607</v>
      </c>
      <c r="H116" s="42">
        <v>7020.725521599255</v>
      </c>
      <c r="I116" s="42">
        <v>8556.087815376455</v>
      </c>
      <c r="J116" s="42">
        <v>5680.804796350946</v>
      </c>
      <c r="K116" s="42">
        <v>8695.70398600064</v>
      </c>
      <c r="L116" s="42">
        <v>7257.833289</v>
      </c>
      <c r="M116" s="42">
        <v>18093.74904</v>
      </c>
      <c r="N116" s="42">
        <v>11570.655691</v>
      </c>
      <c r="O116" s="42">
        <v>15713.721204</v>
      </c>
      <c r="P116" s="42">
        <v>6401.28864</v>
      </c>
      <c r="Q116" s="42">
        <v>9305.459537</v>
      </c>
      <c r="R116" s="42">
        <v>5263.4820199999995</v>
      </c>
      <c r="S116" s="42">
        <v>9030.190960999998</v>
      </c>
    </row>
    <row r="117" spans="1:19" ht="12.75">
      <c r="A117" s="43">
        <v>2018</v>
      </c>
      <c r="C117" s="45">
        <v>12</v>
      </c>
      <c r="D117" s="42">
        <v>6618.060522588046</v>
      </c>
      <c r="E117" s="42">
        <v>13605.213108604787</v>
      </c>
      <c r="F117" s="42">
        <v>11497.913527606968</v>
      </c>
      <c r="G117" s="42">
        <v>13848.087710517135</v>
      </c>
      <c r="H117" s="42">
        <v>6546.446865698299</v>
      </c>
      <c r="I117" s="42">
        <v>8598.670069671036</v>
      </c>
      <c r="J117" s="42">
        <v>5621.81944713139</v>
      </c>
      <c r="K117" s="42">
        <v>8785.509564104188</v>
      </c>
      <c r="L117" s="42">
        <v>5301.674247999999</v>
      </c>
      <c r="M117" s="42">
        <v>13789.161984999999</v>
      </c>
      <c r="N117" s="42">
        <v>9816.221953</v>
      </c>
      <c r="O117" s="42">
        <v>13280.398947000001</v>
      </c>
      <c r="P117" s="42">
        <v>6234.518975999999</v>
      </c>
      <c r="Q117" s="42">
        <v>7475.2338629999995</v>
      </c>
      <c r="R117" s="42">
        <v>4837.354747</v>
      </c>
      <c r="S117" s="42">
        <v>7893.058276</v>
      </c>
    </row>
    <row r="118" spans="1:19" ht="12.75">
      <c r="A118" s="43">
        <v>2019</v>
      </c>
      <c r="C118" s="45">
        <v>1</v>
      </c>
      <c r="D118" s="20">
        <v>6548.612263317961</v>
      </c>
      <c r="E118" s="20">
        <v>13483.56213437697</v>
      </c>
      <c r="F118" s="20">
        <v>11599.36998831582</v>
      </c>
      <c r="G118" s="20">
        <v>13999.477274184334</v>
      </c>
      <c r="H118" s="20">
        <v>6259.730591498468</v>
      </c>
      <c r="I118" s="20">
        <v>8637.78521256982</v>
      </c>
      <c r="J118" s="20">
        <v>5654.538002642333</v>
      </c>
      <c r="K118" s="20">
        <v>8814.51040505876</v>
      </c>
      <c r="L118" s="20">
        <v>6495.232913</v>
      </c>
      <c r="M118" s="20">
        <v>13503.828191</v>
      </c>
      <c r="N118" s="20">
        <v>11459.582846000001</v>
      </c>
      <c r="O118" s="20">
        <v>13301.22146</v>
      </c>
      <c r="P118" s="20">
        <v>6878.404748</v>
      </c>
      <c r="Q118" s="20">
        <v>8232.867561</v>
      </c>
      <c r="R118" s="20">
        <v>5725.632627</v>
      </c>
      <c r="S118" s="20">
        <v>8625.758109999999</v>
      </c>
    </row>
    <row r="119" spans="1:19" ht="12.75">
      <c r="A119" s="43">
        <v>2019</v>
      </c>
      <c r="C119" s="45">
        <v>2</v>
      </c>
      <c r="D119" s="20">
        <v>6470.643507365763</v>
      </c>
      <c r="E119" s="20">
        <v>13418.801724075542</v>
      </c>
      <c r="F119" s="20">
        <v>11706.72759540319</v>
      </c>
      <c r="G119" s="20">
        <v>14161.916463913838</v>
      </c>
      <c r="H119" s="20">
        <v>6211.328473758959</v>
      </c>
      <c r="I119" s="20">
        <v>8677.378617785656</v>
      </c>
      <c r="J119" s="20">
        <v>5757.864086286297</v>
      </c>
      <c r="K119" s="20">
        <v>8767.721498107427</v>
      </c>
      <c r="L119" s="20">
        <v>6335.245043</v>
      </c>
      <c r="M119" s="20">
        <v>11795.536796</v>
      </c>
      <c r="N119" s="20">
        <v>11228.469924</v>
      </c>
      <c r="O119" s="20">
        <v>13918.802045</v>
      </c>
      <c r="P119" s="20">
        <v>6262.684724000001</v>
      </c>
      <c r="Q119" s="20">
        <v>7912.803551999999</v>
      </c>
      <c r="R119" s="20">
        <v>4415.596196</v>
      </c>
      <c r="S119" s="20">
        <v>8656.118833</v>
      </c>
    </row>
    <row r="120" spans="1:19" ht="12.75">
      <c r="A120" s="43">
        <v>2019</v>
      </c>
      <c r="C120" s="45">
        <v>3</v>
      </c>
      <c r="D120" s="20">
        <v>6394.244691661702</v>
      </c>
      <c r="E120" s="20">
        <v>13413.040477979373</v>
      </c>
      <c r="F120" s="20">
        <v>11811.893839559063</v>
      </c>
      <c r="G120" s="20">
        <v>14356.619707532853</v>
      </c>
      <c r="H120" s="20">
        <v>6348.744556822275</v>
      </c>
      <c r="I120" s="20">
        <v>8720.992540508663</v>
      </c>
      <c r="J120" s="20">
        <v>5856.716138189085</v>
      </c>
      <c r="K120" s="20">
        <v>8677.454344279957</v>
      </c>
      <c r="L120" s="20">
        <v>6685.81752</v>
      </c>
      <c r="M120" s="20">
        <v>13489.21444</v>
      </c>
      <c r="N120" s="20">
        <v>13072.669056</v>
      </c>
      <c r="O120" s="20">
        <v>15358.941243000001</v>
      </c>
      <c r="P120" s="20">
        <v>5857.231293</v>
      </c>
      <c r="Q120" s="20">
        <v>8751.789686</v>
      </c>
      <c r="R120" s="20">
        <v>6160.371103</v>
      </c>
      <c r="S120" s="20">
        <v>9112.309778</v>
      </c>
    </row>
    <row r="121" spans="1:19" ht="12.75">
      <c r="A121" s="43">
        <v>2019</v>
      </c>
      <c r="C121" s="45">
        <v>4</v>
      </c>
      <c r="D121" s="20">
        <v>6328.745471760187</v>
      </c>
      <c r="E121" s="20">
        <v>13442.849795302938</v>
      </c>
      <c r="F121" s="20">
        <v>11922.037417079855</v>
      </c>
      <c r="G121" s="20">
        <v>14561.741558332475</v>
      </c>
      <c r="H121" s="20">
        <v>6477.7339256203</v>
      </c>
      <c r="I121" s="20">
        <v>8761.218991604559</v>
      </c>
      <c r="J121" s="20">
        <v>5874.500031424199</v>
      </c>
      <c r="K121" s="20">
        <v>8603.588915030175</v>
      </c>
      <c r="L121" s="20">
        <v>7112.856519999999</v>
      </c>
      <c r="M121" s="20">
        <v>12128.665299</v>
      </c>
      <c r="N121" s="20">
        <v>13400.206086999999</v>
      </c>
      <c r="O121" s="20">
        <v>15408.916914000001</v>
      </c>
      <c r="P121" s="20">
        <v>7541.384985999999</v>
      </c>
      <c r="Q121" s="20">
        <v>9146.287875</v>
      </c>
      <c r="R121" s="20">
        <v>6274.844647</v>
      </c>
      <c r="S121" s="20">
        <v>8798.652504000001</v>
      </c>
    </row>
    <row r="122" spans="1:19" ht="12.75">
      <c r="A122" s="43">
        <v>2019</v>
      </c>
      <c r="C122" s="45">
        <v>5</v>
      </c>
      <c r="D122" s="20">
        <v>6271.329954000001</v>
      </c>
      <c r="E122" s="20">
        <v>13489.101992862797</v>
      </c>
      <c r="F122" s="20">
        <v>12019.843947926036</v>
      </c>
      <c r="G122" s="20">
        <v>14733.81821137861</v>
      </c>
      <c r="H122" s="20">
        <v>6504.476984684579</v>
      </c>
      <c r="I122" s="20">
        <v>8803.058048269053</v>
      </c>
      <c r="J122" s="20">
        <v>5742.548891365116</v>
      </c>
      <c r="K122" s="20">
        <v>8598.642656032462</v>
      </c>
      <c r="L122" s="20">
        <v>7069.656167</v>
      </c>
      <c r="M122" s="20">
        <v>12967.142152</v>
      </c>
      <c r="N122" s="20">
        <v>12997.274421</v>
      </c>
      <c r="O122" s="20">
        <v>15564.400142999999</v>
      </c>
      <c r="P122" s="20">
        <v>6141.971048</v>
      </c>
      <c r="Q122" s="20">
        <v>9378.816593</v>
      </c>
      <c r="R122" s="20">
        <v>6422.676076999999</v>
      </c>
      <c r="S122" s="20">
        <v>9070.276765</v>
      </c>
    </row>
    <row r="123" spans="1:19" ht="12.75">
      <c r="A123" s="43">
        <v>2019</v>
      </c>
      <c r="C123" s="45">
        <v>6</v>
      </c>
      <c r="D123" s="20">
        <v>6196.189541432036</v>
      </c>
      <c r="E123" s="20">
        <v>13572.075472238543</v>
      </c>
      <c r="F123" s="20">
        <v>12054.729566614233</v>
      </c>
      <c r="G123" s="20">
        <v>14815.829925627668</v>
      </c>
      <c r="H123" s="20">
        <v>6373.705159297911</v>
      </c>
      <c r="I123" s="20">
        <v>8847.159980746768</v>
      </c>
      <c r="J123" s="20">
        <v>5493.399988305463</v>
      </c>
      <c r="K123" s="20">
        <v>8665.53292940336</v>
      </c>
      <c r="L123" s="20">
        <v>5736.25666</v>
      </c>
      <c r="M123" s="20">
        <v>11981.354153999999</v>
      </c>
      <c r="N123" s="20">
        <v>11772.282113</v>
      </c>
      <c r="O123" s="20">
        <v>14338.98426</v>
      </c>
      <c r="P123" s="20">
        <v>6436.46075</v>
      </c>
      <c r="Q123" s="20">
        <v>8534.366321000001</v>
      </c>
      <c r="R123" s="20">
        <v>6682.6208449999995</v>
      </c>
      <c r="S123" s="20">
        <v>8707.768454</v>
      </c>
    </row>
    <row r="124" spans="1:19" ht="12.75">
      <c r="A124" s="43">
        <v>2019</v>
      </c>
      <c r="C124" s="45">
        <v>7</v>
      </c>
      <c r="D124" s="20">
        <v>6085.854981625753</v>
      </c>
      <c r="E124" s="20">
        <v>13676.646943342732</v>
      </c>
      <c r="F124" s="20">
        <v>12023.457583007204</v>
      </c>
      <c r="G124" s="20">
        <v>14824.674277831744</v>
      </c>
      <c r="H124" s="20">
        <v>6156.62102111895</v>
      </c>
      <c r="I124" s="20">
        <v>8884.61787205097</v>
      </c>
      <c r="J124" s="20">
        <v>5254.496524968402</v>
      </c>
      <c r="K124" s="20">
        <v>8781.65884616723</v>
      </c>
      <c r="L124" s="20">
        <v>4451.903741</v>
      </c>
      <c r="M124" s="20">
        <v>12380.172997</v>
      </c>
      <c r="N124" s="20">
        <v>9835.359382999999</v>
      </c>
      <c r="O124" s="20">
        <v>12677.870869</v>
      </c>
      <c r="P124" s="20">
        <v>8527.125383999999</v>
      </c>
      <c r="Q124" s="20">
        <v>8971.733843</v>
      </c>
      <c r="R124" s="20">
        <v>5287.084414</v>
      </c>
      <c r="S124" s="20">
        <v>7786.656288</v>
      </c>
    </row>
    <row r="125" spans="1:19" ht="12.75">
      <c r="A125" s="43">
        <v>2019</v>
      </c>
      <c r="C125" s="45">
        <v>8</v>
      </c>
      <c r="D125" s="20">
        <v>5956.397180753834</v>
      </c>
      <c r="E125" s="20">
        <v>13803.049388456986</v>
      </c>
      <c r="F125" s="20">
        <v>11942.73611299277</v>
      </c>
      <c r="G125" s="20">
        <v>14821.258821505378</v>
      </c>
      <c r="H125" s="20">
        <v>5965.33796300998</v>
      </c>
      <c r="I125" s="20">
        <v>8924.075205707784</v>
      </c>
      <c r="J125" s="20">
        <v>5157.046961466935</v>
      </c>
      <c r="K125" s="20">
        <v>8891.184959254892</v>
      </c>
      <c r="L125" s="20">
        <v>5740.862613</v>
      </c>
      <c r="M125" s="20">
        <v>11931.322283</v>
      </c>
      <c r="N125" s="20">
        <v>11503.050584</v>
      </c>
      <c r="O125" s="20">
        <v>11360.243187</v>
      </c>
      <c r="P125" s="20">
        <v>6131.116825</v>
      </c>
      <c r="Q125" s="20">
        <v>8564.087309</v>
      </c>
      <c r="R125" s="20">
        <v>4927.707202</v>
      </c>
      <c r="S125" s="20">
        <v>9060.346761</v>
      </c>
    </row>
    <row r="126" spans="1:19" ht="12.75">
      <c r="A126" s="43">
        <v>2019</v>
      </c>
      <c r="C126" s="45">
        <v>9</v>
      </c>
      <c r="D126" s="20">
        <v>5838.053798280202</v>
      </c>
      <c r="E126" s="20">
        <v>13909.143032319836</v>
      </c>
      <c r="F126" s="20">
        <v>11839.838671919357</v>
      </c>
      <c r="G126" s="20">
        <v>14815.279766371747</v>
      </c>
      <c r="H126" s="20">
        <v>5928.881316298877</v>
      </c>
      <c r="I126" s="20">
        <v>8967.10628896739</v>
      </c>
      <c r="J126" s="20">
        <v>5246.220631996895</v>
      </c>
      <c r="K126" s="20">
        <v>8942.044023663497</v>
      </c>
      <c r="L126" s="20">
        <v>6415.81039</v>
      </c>
      <c r="M126" s="20">
        <v>14323.946846</v>
      </c>
      <c r="N126" s="20">
        <v>12583.421369000002</v>
      </c>
      <c r="O126" s="20">
        <v>15190.260484999999</v>
      </c>
      <c r="P126" s="20">
        <v>4585.222531</v>
      </c>
      <c r="Q126" s="20">
        <v>8822.21694</v>
      </c>
      <c r="R126" s="20">
        <v>4857.432069</v>
      </c>
      <c r="S126" s="20">
        <v>8889.260707000001</v>
      </c>
    </row>
    <row r="127" spans="1:19" ht="12.75">
      <c r="A127" s="43">
        <v>2019</v>
      </c>
      <c r="C127" s="45">
        <v>10</v>
      </c>
      <c r="D127" s="20">
        <v>5740.649300050161</v>
      </c>
      <c r="E127" s="20">
        <v>13932.554270754845</v>
      </c>
      <c r="F127" s="20">
        <v>11733.259170983245</v>
      </c>
      <c r="G127" s="20">
        <v>14776.64608386465</v>
      </c>
      <c r="H127" s="20">
        <v>6077.079100581093</v>
      </c>
      <c r="I127" s="20">
        <v>9015.276055768845</v>
      </c>
      <c r="J127" s="20">
        <v>5461.939162326035</v>
      </c>
      <c r="K127" s="20">
        <v>8909.439987754871</v>
      </c>
      <c r="L127" s="20">
        <v>6260.631144</v>
      </c>
      <c r="M127" s="20">
        <v>16675.6544</v>
      </c>
      <c r="N127" s="20">
        <v>12383.464302999999</v>
      </c>
      <c r="O127" s="20">
        <v>16206.984723</v>
      </c>
      <c r="P127" s="20">
        <v>5275.576797000001</v>
      </c>
      <c r="Q127" s="20">
        <v>9885.489312000002</v>
      </c>
      <c r="R127" s="20">
        <v>6105.288091</v>
      </c>
      <c r="S127" s="20">
        <v>9543.006583</v>
      </c>
    </row>
    <row r="128" spans="1:19" ht="12.75">
      <c r="A128" s="43">
        <v>2019</v>
      </c>
      <c r="C128" s="45">
        <v>11</v>
      </c>
      <c r="D128" s="20">
        <v>5650.313234220292</v>
      </c>
      <c r="E128" s="20">
        <v>13870.76870496487</v>
      </c>
      <c r="F128" s="20">
        <v>11616.05960965535</v>
      </c>
      <c r="G128" s="20">
        <v>14612.126881145887</v>
      </c>
      <c r="H128" s="20">
        <v>6294.642735573986</v>
      </c>
      <c r="I128" s="20">
        <v>9069.545960846755</v>
      </c>
      <c r="J128" s="20">
        <v>5628.104219606004</v>
      </c>
      <c r="K128" s="20">
        <v>8821.843957775729</v>
      </c>
      <c r="L128" s="20">
        <v>5536.510449</v>
      </c>
      <c r="M128" s="20">
        <v>17537.505370000003</v>
      </c>
      <c r="N128" s="20">
        <v>11300.264275</v>
      </c>
      <c r="O128" s="20">
        <v>15826.342223</v>
      </c>
      <c r="P128" s="20">
        <v>5536.8566519999995</v>
      </c>
      <c r="Q128" s="20">
        <v>9082.256049000001</v>
      </c>
      <c r="R128" s="20">
        <v>5787.61435</v>
      </c>
      <c r="S128" s="20">
        <v>8609.683793</v>
      </c>
    </row>
    <row r="129" spans="1:19" ht="12.75">
      <c r="A129" s="43">
        <v>2019</v>
      </c>
      <c r="C129" s="45">
        <v>12</v>
      </c>
      <c r="D129" s="20">
        <v>5539.944560434671</v>
      </c>
      <c r="E129" s="20">
        <v>13778.486013882148</v>
      </c>
      <c r="F129" s="20">
        <v>11459.042699317695</v>
      </c>
      <c r="G129" s="20">
        <v>14201.664220137292</v>
      </c>
      <c r="H129" s="20">
        <v>6380.729115307754</v>
      </c>
      <c r="I129" s="20">
        <v>9119.887322190822</v>
      </c>
      <c r="J129" s="20">
        <v>5615.143478316942</v>
      </c>
      <c r="K129" s="20">
        <v>8701.249425719223</v>
      </c>
      <c r="L129" s="20">
        <v>4461.3224709999995</v>
      </c>
      <c r="M129" s="20">
        <v>13995.771443</v>
      </c>
      <c r="N129" s="20">
        <v>10521.057164000002</v>
      </c>
      <c r="O129" s="20">
        <v>14908.013945</v>
      </c>
      <c r="P129" s="20">
        <v>7600.9693640000005</v>
      </c>
      <c r="Q129" s="20">
        <v>8267.987167</v>
      </c>
      <c r="R129" s="20">
        <v>5687.4088710000005</v>
      </c>
      <c r="S129" s="20">
        <v>7831.935349</v>
      </c>
    </row>
    <row r="130" spans="1:19" ht="12.75">
      <c r="A130" s="43">
        <v>2020</v>
      </c>
      <c r="C130" s="45">
        <v>1</v>
      </c>
      <c r="D130" s="20">
        <v>5394.135091516893</v>
      </c>
      <c r="E130" s="20">
        <v>13679.578823564145</v>
      </c>
      <c r="F130" s="20">
        <v>11238.421603299133</v>
      </c>
      <c r="G130" s="20">
        <v>13535.539507536765</v>
      </c>
      <c r="H130" s="20">
        <v>6216.126967351013</v>
      </c>
      <c r="I130" s="20">
        <v>9141.303197411686</v>
      </c>
      <c r="J130" s="20">
        <v>5376.367549435822</v>
      </c>
      <c r="K130" s="20">
        <v>8570.256545146314</v>
      </c>
      <c r="L130" s="20">
        <v>5558.0464950000005</v>
      </c>
      <c r="M130" s="20">
        <v>14155.032417999999</v>
      </c>
      <c r="N130" s="20">
        <v>10863.262309</v>
      </c>
      <c r="O130" s="20">
        <v>13187.376336</v>
      </c>
      <c r="P130" s="20">
        <v>7484.992353000001</v>
      </c>
      <c r="Q130" s="20">
        <v>8655.986931</v>
      </c>
      <c r="R130" s="20">
        <v>5578.305558</v>
      </c>
      <c r="S130" s="20">
        <v>7940.522314</v>
      </c>
    </row>
    <row r="131" spans="1:19" ht="12.75">
      <c r="A131" s="43">
        <v>2020</v>
      </c>
      <c r="C131" s="45">
        <v>2</v>
      </c>
      <c r="D131" s="20">
        <v>5205.2387289048675</v>
      </c>
      <c r="E131" s="20">
        <v>13602.498215606192</v>
      </c>
      <c r="F131" s="20">
        <v>10937.116898709899</v>
      </c>
      <c r="G131" s="20">
        <v>12751.705467928086</v>
      </c>
      <c r="H131" s="20">
        <v>5747.511345978772</v>
      </c>
      <c r="I131" s="20">
        <v>9106.3224421178</v>
      </c>
      <c r="J131" s="20">
        <v>4955.375959067343</v>
      </c>
      <c r="K131" s="20">
        <v>8437.090034764982</v>
      </c>
      <c r="L131" s="20">
        <v>5692.183245</v>
      </c>
      <c r="M131" s="20">
        <v>11031.849834</v>
      </c>
      <c r="N131" s="20">
        <v>11499.891356</v>
      </c>
      <c r="O131" s="20">
        <v>14290.619413</v>
      </c>
      <c r="P131" s="20">
        <v>6475.595156</v>
      </c>
      <c r="Q131" s="20">
        <v>8337.064626</v>
      </c>
      <c r="R131" s="20">
        <v>3249.80015</v>
      </c>
      <c r="S131" s="20">
        <v>8013.908678000001</v>
      </c>
    </row>
    <row r="132" spans="1:19" ht="12.75">
      <c r="A132" s="43">
        <v>2020</v>
      </c>
      <c r="C132" s="45">
        <v>3</v>
      </c>
      <c r="D132" s="20">
        <v>4978.674814420505</v>
      </c>
      <c r="E132" s="20">
        <v>13571.736393006466</v>
      </c>
      <c r="F132" s="20">
        <v>10577.252424986957</v>
      </c>
      <c r="G132" s="20">
        <v>12087.010007040233</v>
      </c>
      <c r="H132" s="20">
        <v>5035.632398960598</v>
      </c>
      <c r="I132" s="20">
        <v>9004.457524422134</v>
      </c>
      <c r="J132" s="20">
        <v>4471.5740589061415</v>
      </c>
      <c r="K132" s="20">
        <v>8308.563256542693</v>
      </c>
      <c r="L132" s="20">
        <v>6005.687182</v>
      </c>
      <c r="M132" s="20">
        <v>13566.85923</v>
      </c>
      <c r="N132" s="20">
        <v>12896.613685</v>
      </c>
      <c r="O132" s="20">
        <v>14411.025919</v>
      </c>
      <c r="P132" s="20">
        <v>4280.117012</v>
      </c>
      <c r="Q132" s="20">
        <v>9700.123608000002</v>
      </c>
      <c r="R132" s="20">
        <v>4114.156419</v>
      </c>
      <c r="S132" s="20">
        <v>9704.954964</v>
      </c>
    </row>
    <row r="133" spans="1:19" ht="12.75">
      <c r="A133" s="43">
        <v>2020</v>
      </c>
      <c r="C133" s="45">
        <v>4</v>
      </c>
      <c r="D133" s="20">
        <v>4751.3199125011115</v>
      </c>
      <c r="E133" s="20">
        <v>13568.540530802295</v>
      </c>
      <c r="F133" s="20">
        <v>10247.390085798872</v>
      </c>
      <c r="G133" s="20">
        <v>11755.516547923886</v>
      </c>
      <c r="H133" s="20">
        <v>4301.656896004919</v>
      </c>
      <c r="I133" s="20">
        <v>8853.379471162914</v>
      </c>
      <c r="J133" s="20">
        <v>4042.07776849671</v>
      </c>
      <c r="K133" s="20">
        <v>8188.296511794433</v>
      </c>
      <c r="L133" s="20">
        <v>4580.924542999999</v>
      </c>
      <c r="M133" s="20">
        <v>12809.588917</v>
      </c>
      <c r="N133" s="20">
        <v>8960.066025</v>
      </c>
      <c r="O133" s="20">
        <v>5131.40945</v>
      </c>
      <c r="P133" s="20">
        <v>3257.483729</v>
      </c>
      <c r="Q133" s="20">
        <v>9038.661234</v>
      </c>
      <c r="R133" s="20">
        <v>3885.553781</v>
      </c>
      <c r="S133" s="20">
        <v>9236.884358</v>
      </c>
    </row>
    <row r="134" spans="1:19" ht="12.75">
      <c r="A134" s="43">
        <v>2020</v>
      </c>
      <c r="C134" s="45">
        <v>5</v>
      </c>
      <c r="D134" s="20">
        <v>4566.047399995624</v>
      </c>
      <c r="E134" s="20">
        <v>13542.735206726966</v>
      </c>
      <c r="F134" s="20">
        <v>10059.453646187958</v>
      </c>
      <c r="G134" s="20">
        <v>11825.534644506906</v>
      </c>
      <c r="H134" s="20">
        <v>3729.676801662174</v>
      </c>
      <c r="I134" s="20">
        <v>8690.449359210243</v>
      </c>
      <c r="J134" s="20">
        <v>3727.26025949469</v>
      </c>
      <c r="K134" s="20">
        <v>8113.52743274401</v>
      </c>
      <c r="L134" s="20">
        <v>4748.59219</v>
      </c>
      <c r="M134" s="20">
        <v>12022.040794</v>
      </c>
      <c r="N134" s="20">
        <v>9647.357537</v>
      </c>
      <c r="O134" s="20">
        <v>7215.23646</v>
      </c>
      <c r="P134" s="20">
        <v>2328.328533</v>
      </c>
      <c r="Q134" s="20">
        <v>8137.926071</v>
      </c>
      <c r="R134" s="20">
        <v>4211.93525</v>
      </c>
      <c r="S134" s="20">
        <v>7783.712114</v>
      </c>
    </row>
    <row r="135" spans="1:19" ht="12.75">
      <c r="A135" s="43">
        <v>2020</v>
      </c>
      <c r="C135" s="45">
        <v>6</v>
      </c>
      <c r="D135" s="20">
        <v>4476.596517321089</v>
      </c>
      <c r="E135" s="20">
        <v>13504.712386398287</v>
      </c>
      <c r="F135" s="20">
        <v>10096.499221205586</v>
      </c>
      <c r="G135" s="20">
        <v>12286.181458126419</v>
      </c>
      <c r="H135" s="20">
        <v>3424.1933537802493</v>
      </c>
      <c r="I135" s="20">
        <v>8557.729756884044</v>
      </c>
      <c r="J135" s="20">
        <v>3508.276644313924</v>
      </c>
      <c r="K135" s="20">
        <v>8109.56577143511</v>
      </c>
      <c r="L135" s="20">
        <v>4535.315551</v>
      </c>
      <c r="M135" s="20">
        <v>12741.518617</v>
      </c>
      <c r="N135" s="20">
        <v>10975.478892000001</v>
      </c>
      <c r="O135" s="20">
        <v>12967.501959000001</v>
      </c>
      <c r="P135" s="20">
        <v>3973.3634509999997</v>
      </c>
      <c r="Q135" s="20">
        <v>8779.130071</v>
      </c>
      <c r="R135" s="20">
        <v>3577.396448</v>
      </c>
      <c r="S135" s="20">
        <v>8689.292297</v>
      </c>
    </row>
    <row r="136" spans="1:19" ht="12.75">
      <c r="A136" s="43">
        <v>2020</v>
      </c>
      <c r="B136" s="44">
        <v>2020</v>
      </c>
      <c r="C136" s="45">
        <v>7</v>
      </c>
      <c r="D136" s="20">
        <v>4499.763905743711</v>
      </c>
      <c r="E136" s="20">
        <v>13528.883682441383</v>
      </c>
      <c r="F136" s="20">
        <v>10315.09860998554</v>
      </c>
      <c r="G136" s="20">
        <v>12966.149084314027</v>
      </c>
      <c r="H136" s="20">
        <v>3433.259728709597</v>
      </c>
      <c r="I136" s="20">
        <v>8492.16882790703</v>
      </c>
      <c r="J136" s="20">
        <v>3342.417416370175</v>
      </c>
      <c r="K136" s="20">
        <v>8183.195388322617</v>
      </c>
      <c r="L136" s="20">
        <v>2975.535505</v>
      </c>
      <c r="M136" s="20">
        <v>12524.123267</v>
      </c>
      <c r="N136" s="20">
        <v>8167.522207999999</v>
      </c>
      <c r="O136" s="20">
        <v>11678.751058</v>
      </c>
      <c r="P136" s="20">
        <v>3285.8641030000003</v>
      </c>
      <c r="Q136" s="20">
        <v>8442.403036</v>
      </c>
      <c r="R136" s="20">
        <v>3318.9867480000003</v>
      </c>
      <c r="S136" s="20">
        <v>7187.768928</v>
      </c>
    </row>
    <row r="137" spans="1:19" ht="12.75">
      <c r="A137" s="43">
        <v>2020</v>
      </c>
      <c r="C137" s="45">
        <v>8</v>
      </c>
      <c r="D137" s="20">
        <v>4613.581315639237</v>
      </c>
      <c r="E137" s="20">
        <v>13662.30755633766</v>
      </c>
      <c r="F137" s="20">
        <v>10599.331590125748</v>
      </c>
      <c r="G137" s="20">
        <v>13613.588626466812</v>
      </c>
      <c r="H137" s="20">
        <v>3641.395601827426</v>
      </c>
      <c r="I137" s="20">
        <v>8487.000501286546</v>
      </c>
      <c r="J137" s="20">
        <v>3193.304750984323</v>
      </c>
      <c r="K137" s="20">
        <v>8313.11238641822</v>
      </c>
      <c r="L137" s="20">
        <v>4580.1415449999995</v>
      </c>
      <c r="M137" s="20">
        <v>12037.895103</v>
      </c>
      <c r="N137" s="20">
        <v>9718.420046</v>
      </c>
      <c r="O137" s="20">
        <v>10958.310016000001</v>
      </c>
      <c r="P137" s="20">
        <v>3175.061077</v>
      </c>
      <c r="Q137" s="20">
        <v>7992.968975</v>
      </c>
      <c r="R137" s="20">
        <v>3357.202363</v>
      </c>
      <c r="S137" s="20">
        <v>8011.873693</v>
      </c>
    </row>
    <row r="138" spans="1:19" ht="12.75">
      <c r="A138" s="43">
        <v>2020</v>
      </c>
      <c r="C138" s="45">
        <v>9</v>
      </c>
      <c r="D138" s="20">
        <v>4776.617756519551</v>
      </c>
      <c r="E138" s="20">
        <v>13912.998858288263</v>
      </c>
      <c r="F138" s="20">
        <v>10863.721812452546</v>
      </c>
      <c r="G138" s="20">
        <v>14072.119809712105</v>
      </c>
      <c r="H138" s="20">
        <v>3944.595910436531</v>
      </c>
      <c r="I138" s="20">
        <v>8511.922479968267</v>
      </c>
      <c r="J138" s="20">
        <v>3069.6343373059676</v>
      </c>
      <c r="K138" s="20">
        <v>8463.885482999982</v>
      </c>
      <c r="L138" s="20">
        <v>5359.5954409999995</v>
      </c>
      <c r="M138" s="20">
        <v>13996.584509</v>
      </c>
      <c r="N138" s="20">
        <v>12232.01589</v>
      </c>
      <c r="O138" s="20">
        <v>14373.548446</v>
      </c>
      <c r="P138" s="20">
        <v>4097.778109</v>
      </c>
      <c r="Q138" s="20">
        <v>8691.018876</v>
      </c>
      <c r="R138" s="20">
        <v>3124.647218</v>
      </c>
      <c r="S138" s="20">
        <v>8801.600889000001</v>
      </c>
    </row>
    <row r="139" spans="1:19" ht="12.75">
      <c r="A139" s="43">
        <v>2020</v>
      </c>
      <c r="C139" s="45">
        <v>10</v>
      </c>
      <c r="D139" s="20">
        <v>4957.211304422406</v>
      </c>
      <c r="E139" s="20">
        <v>14262.197576376884</v>
      </c>
      <c r="F139" s="20">
        <v>11065.71068044785</v>
      </c>
      <c r="G139" s="20">
        <v>14356.083872999567</v>
      </c>
      <c r="H139" s="20">
        <v>4263.412556680108</v>
      </c>
      <c r="I139" s="20">
        <v>8536.884771418698</v>
      </c>
      <c r="J139" s="20">
        <v>3025.9271455142925</v>
      </c>
      <c r="K139" s="20">
        <v>8566.099019238643</v>
      </c>
      <c r="L139" s="20">
        <v>4964.916755</v>
      </c>
      <c r="M139" s="20">
        <v>15065.673164999998</v>
      </c>
      <c r="N139" s="20">
        <v>11961.189368000001</v>
      </c>
      <c r="O139" s="20">
        <v>15209.949996</v>
      </c>
      <c r="P139" s="20">
        <v>3045.729529</v>
      </c>
      <c r="Q139" s="20">
        <v>9117.733567</v>
      </c>
      <c r="R139" s="20">
        <v>3288.9104580000003</v>
      </c>
      <c r="S139" s="20">
        <v>9098.512867000001</v>
      </c>
    </row>
    <row r="140" spans="1:19" ht="12.75">
      <c r="A140" s="43">
        <v>2020</v>
      </c>
      <c r="C140" s="45">
        <v>11</v>
      </c>
      <c r="D140" s="20">
        <v>5148.971723413805</v>
      </c>
      <c r="E140" s="20">
        <v>14653.199412290514</v>
      </c>
      <c r="F140" s="20">
        <v>11195.453239058412</v>
      </c>
      <c r="G140" s="20">
        <v>14540.37242020089</v>
      </c>
      <c r="H140" s="20">
        <v>4585.88709567468</v>
      </c>
      <c r="I140" s="20">
        <v>8537.26768298087</v>
      </c>
      <c r="J140" s="20">
        <v>3089.429786213842</v>
      </c>
      <c r="K140" s="20">
        <v>8601.414305557559</v>
      </c>
      <c r="L140" s="20">
        <v>5536.68571</v>
      </c>
      <c r="M140" s="20">
        <v>18817.298226</v>
      </c>
      <c r="N140" s="20">
        <v>11381.357431</v>
      </c>
      <c r="O140" s="20">
        <v>16724.520533</v>
      </c>
      <c r="P140" s="20">
        <v>5068.316397</v>
      </c>
      <c r="Q140" s="20">
        <v>8774.395573000002</v>
      </c>
      <c r="R140" s="20">
        <v>2933.641013</v>
      </c>
      <c r="S140" s="20">
        <v>8478.050244999999</v>
      </c>
    </row>
    <row r="141" spans="1:19" ht="12.75">
      <c r="A141" s="43">
        <v>2020</v>
      </c>
      <c r="C141" s="45">
        <v>12</v>
      </c>
      <c r="D141" s="20">
        <v>5358.599601277601</v>
      </c>
      <c r="E141" s="20">
        <v>15012.416378698654</v>
      </c>
      <c r="F141" s="20">
        <v>11284.353821154527</v>
      </c>
      <c r="G141" s="20">
        <v>14707.45277139453</v>
      </c>
      <c r="H141" s="20">
        <v>4901.600617511405</v>
      </c>
      <c r="I141" s="20">
        <v>8506.599057242296</v>
      </c>
      <c r="J141" s="20">
        <v>3261.602100011491</v>
      </c>
      <c r="K141" s="20">
        <v>8620.207227706644</v>
      </c>
      <c r="L141" s="20">
        <v>4339.634756</v>
      </c>
      <c r="M141" s="20">
        <v>16903.749942000002</v>
      </c>
      <c r="N141" s="20">
        <v>10192.177873</v>
      </c>
      <c r="O141" s="20">
        <v>14985.724701</v>
      </c>
      <c r="P141" s="20">
        <v>5835.622504</v>
      </c>
      <c r="Q141" s="20">
        <v>8337.515876</v>
      </c>
      <c r="R141" s="20">
        <v>3347.947893</v>
      </c>
      <c r="S141" s="20">
        <v>7715.215557</v>
      </c>
    </row>
    <row r="142" spans="1:19" ht="12.75">
      <c r="A142" s="43">
        <v>2021</v>
      </c>
      <c r="C142" s="45">
        <v>1</v>
      </c>
      <c r="D142" s="20">
        <v>5588.202949610969</v>
      </c>
      <c r="E142" s="20">
        <v>15275.934215795944</v>
      </c>
      <c r="F142" s="20">
        <v>11376.047371437135</v>
      </c>
      <c r="G142" s="20">
        <v>14856.961561856815</v>
      </c>
      <c r="H142" s="20">
        <v>5211.271423771403</v>
      </c>
      <c r="I142" s="20">
        <v>8463.206518698993</v>
      </c>
      <c r="J142" s="20">
        <v>3496.582566728544</v>
      </c>
      <c r="K142" s="20">
        <v>8664.423228275178</v>
      </c>
      <c r="L142" s="20">
        <v>5338.189184000001</v>
      </c>
      <c r="M142" s="20">
        <v>14353.035168999999</v>
      </c>
      <c r="N142" s="20">
        <v>10014.445462</v>
      </c>
      <c r="O142" s="20">
        <v>12733.699664999998</v>
      </c>
      <c r="P142" s="20">
        <v>4561.579797</v>
      </c>
      <c r="Q142" s="20">
        <v>7150.5926660000005</v>
      </c>
      <c r="R142" s="20">
        <v>2953.90383</v>
      </c>
      <c r="S142" s="20">
        <v>7918.173667</v>
      </c>
    </row>
    <row r="143" spans="1:19" ht="12.75">
      <c r="A143" s="43">
        <v>2021</v>
      </c>
      <c r="C143" s="45">
        <v>2</v>
      </c>
      <c r="D143" s="20">
        <v>5853.715640803248</v>
      </c>
      <c r="E143" s="20">
        <v>15428.582869137981</v>
      </c>
      <c r="F143" s="20">
        <v>11508.969373538366</v>
      </c>
      <c r="G143" s="20">
        <v>14942.321081140697</v>
      </c>
      <c r="H143" s="20">
        <v>5503.535311089829</v>
      </c>
      <c r="I143" s="20">
        <v>8438.530786314575</v>
      </c>
      <c r="J143" s="20">
        <v>3747.3078844229763</v>
      </c>
      <c r="K143" s="20">
        <v>8781.633899914144</v>
      </c>
      <c r="L143" s="20">
        <v>5629.597583</v>
      </c>
      <c r="M143" s="20">
        <v>13993.270687999999</v>
      </c>
      <c r="N143" s="20">
        <v>11385.270118</v>
      </c>
      <c r="O143" s="20">
        <v>15052.597434000001</v>
      </c>
      <c r="P143" s="20">
        <v>5780.959610999999</v>
      </c>
      <c r="Q143" s="20">
        <v>7803.865110000001</v>
      </c>
      <c r="R143" s="20">
        <v>3254.031887</v>
      </c>
      <c r="S143" s="20">
        <v>8179.40155</v>
      </c>
    </row>
    <row r="144" spans="1:19" ht="12.75">
      <c r="A144" s="43">
        <v>2021</v>
      </c>
      <c r="C144" s="45">
        <v>3</v>
      </c>
      <c r="D144" s="20">
        <v>6156.936138514145</v>
      </c>
      <c r="E144" s="20">
        <v>15476.660147813123</v>
      </c>
      <c r="F144" s="20">
        <v>11700.425273429559</v>
      </c>
      <c r="G144" s="20">
        <v>14907.253449445132</v>
      </c>
      <c r="H144" s="20">
        <v>5797.3228944439925</v>
      </c>
      <c r="I144" s="20">
        <v>8461.170287804258</v>
      </c>
      <c r="J144" s="20">
        <v>3983.3662488356936</v>
      </c>
      <c r="K144" s="20">
        <v>8981.568087558313</v>
      </c>
      <c r="L144" s="20">
        <v>6897.274257</v>
      </c>
      <c r="M144" s="20">
        <v>15663.652307</v>
      </c>
      <c r="N144" s="20">
        <v>13576.597865</v>
      </c>
      <c r="O144" s="20">
        <v>18540.867221</v>
      </c>
      <c r="P144" s="20">
        <v>5598.471405</v>
      </c>
      <c r="Q144" s="20">
        <v>9392.989967</v>
      </c>
      <c r="R144" s="20">
        <v>4273.7949419999995</v>
      </c>
      <c r="S144" s="20">
        <v>10399.738555</v>
      </c>
    </row>
    <row r="145" spans="1:19" ht="12.75">
      <c r="A145" s="43">
        <v>2021</v>
      </c>
      <c r="C145" s="45">
        <v>4</v>
      </c>
      <c r="D145" s="20">
        <v>6481.699191961877</v>
      </c>
      <c r="E145" s="20">
        <v>15468.088656463597</v>
      </c>
      <c r="F145" s="20">
        <v>11897.892339860156</v>
      </c>
      <c r="G145" s="20">
        <v>14758.535226403757</v>
      </c>
      <c r="H145" s="20">
        <v>6086.640798988158</v>
      </c>
      <c r="I145" s="20">
        <v>8542.00118707195</v>
      </c>
      <c r="J145" s="20">
        <v>4179.517364267192</v>
      </c>
      <c r="K145" s="20">
        <v>9250.9202222813</v>
      </c>
      <c r="L145" s="20">
        <v>7122.545185</v>
      </c>
      <c r="M145" s="20">
        <v>14390.490405999999</v>
      </c>
      <c r="N145" s="20">
        <v>12019.757707</v>
      </c>
      <c r="O145" s="20">
        <v>14523.153136</v>
      </c>
      <c r="P145" s="20">
        <v>7030.422481</v>
      </c>
      <c r="Q145" s="20">
        <v>8527.568412</v>
      </c>
      <c r="R145" s="20">
        <v>4989.244167000001</v>
      </c>
      <c r="S145" s="20">
        <v>9583.013764000001</v>
      </c>
    </row>
    <row r="146" spans="1:19" ht="12.75">
      <c r="A146" s="43">
        <v>2021</v>
      </c>
      <c r="C146" s="45">
        <v>5</v>
      </c>
      <c r="D146" s="20">
        <v>6825.003385411952</v>
      </c>
      <c r="E146" s="20">
        <v>15454.232881076241</v>
      </c>
      <c r="F146" s="20">
        <v>12063.459438382139</v>
      </c>
      <c r="G146" s="20">
        <v>14500.25105416175</v>
      </c>
      <c r="H146" s="20">
        <v>6421.169571903136</v>
      </c>
      <c r="I146" s="20">
        <v>8661.92309863812</v>
      </c>
      <c r="J146" s="20">
        <v>4339.807077166484</v>
      </c>
      <c r="K146" s="20">
        <v>9529.504484350906</v>
      </c>
      <c r="L146" s="20">
        <v>7325.218031</v>
      </c>
      <c r="M146" s="20">
        <v>13607.856193</v>
      </c>
      <c r="N146" s="20">
        <v>12452.740619</v>
      </c>
      <c r="O146" s="20">
        <v>13985.105142</v>
      </c>
      <c r="P146" s="20">
        <v>6650.216957000001</v>
      </c>
      <c r="Q146" s="20">
        <v>8819.436550999999</v>
      </c>
      <c r="R146" s="20">
        <v>4639.632153</v>
      </c>
      <c r="S146" s="20">
        <v>10079.485208</v>
      </c>
    </row>
    <row r="147" spans="1:19" ht="12.75">
      <c r="A147" s="43">
        <v>2021</v>
      </c>
      <c r="C147" s="45">
        <v>6</v>
      </c>
      <c r="D147" s="20">
        <v>7192.096924344646</v>
      </c>
      <c r="E147" s="20">
        <v>15402.236037893312</v>
      </c>
      <c r="F147" s="20">
        <v>12207.320105339348</v>
      </c>
      <c r="G147" s="20">
        <v>14134.046929315778</v>
      </c>
      <c r="H147" s="20">
        <v>6795.734262610354</v>
      </c>
      <c r="I147" s="20">
        <v>8799.493322441383</v>
      </c>
      <c r="J147" s="20">
        <v>4454.386207525171</v>
      </c>
      <c r="K147" s="20">
        <v>9770.6814489978</v>
      </c>
      <c r="L147" s="20">
        <v>7494.285541</v>
      </c>
      <c r="M147" s="20">
        <v>14623.792958</v>
      </c>
      <c r="N147" s="20">
        <v>13360.539449</v>
      </c>
      <c r="O147" s="20">
        <v>15151.350806</v>
      </c>
      <c r="P147" s="20">
        <v>6997.29463</v>
      </c>
      <c r="Q147" s="20">
        <v>9358.712038000001</v>
      </c>
      <c r="R147" s="20">
        <v>4087.3941579999996</v>
      </c>
      <c r="S147" s="20">
        <v>10306.933093</v>
      </c>
    </row>
    <row r="148" spans="1:19" ht="12.75">
      <c r="A148" s="43">
        <v>2021</v>
      </c>
      <c r="C148" s="45">
        <v>7</v>
      </c>
      <c r="D148" s="20">
        <v>7568.679400117501</v>
      </c>
      <c r="E148" s="20">
        <v>15324.720395033532</v>
      </c>
      <c r="F148" s="20">
        <v>12354.824644312359</v>
      </c>
      <c r="G148" s="20">
        <v>13752.42367869579</v>
      </c>
      <c r="H148" s="20">
        <v>7096.77722337706</v>
      </c>
      <c r="I148" s="20">
        <v>8941.082518867706</v>
      </c>
      <c r="J148" s="20">
        <v>4559.941990830427</v>
      </c>
      <c r="K148" s="20">
        <v>9964.205242929502</v>
      </c>
      <c r="L148" s="20">
        <v>5799.378176</v>
      </c>
      <c r="M148" s="20">
        <v>14442.011349</v>
      </c>
      <c r="N148" s="20">
        <v>10211.86649</v>
      </c>
      <c r="O148" s="20">
        <v>11546.429426</v>
      </c>
      <c r="P148" s="20">
        <v>6019.373678</v>
      </c>
      <c r="Q148" s="20">
        <v>8894.244607999999</v>
      </c>
      <c r="R148" s="20">
        <v>4648.029119</v>
      </c>
      <c r="S148" s="20">
        <v>9109.545494999998</v>
      </c>
    </row>
    <row r="149" spans="1:19" ht="12.75">
      <c r="A149" s="43">
        <v>2021</v>
      </c>
      <c r="C149" s="45">
        <v>8</v>
      </c>
      <c r="D149" s="20">
        <v>7944.8549552964805</v>
      </c>
      <c r="E149" s="20">
        <v>15291.903834123117</v>
      </c>
      <c r="F149" s="20">
        <v>12518.805462250724</v>
      </c>
      <c r="G149" s="20">
        <v>13486.548619989831</v>
      </c>
      <c r="H149" s="20">
        <v>7320.549629242794</v>
      </c>
      <c r="I149" s="20">
        <v>9081.957822412975</v>
      </c>
      <c r="J149" s="20">
        <v>4707.086366365094</v>
      </c>
      <c r="K149" s="20">
        <v>10141.81222468002</v>
      </c>
      <c r="L149" s="20">
        <v>7407.846532</v>
      </c>
      <c r="M149" s="20">
        <v>13650.192936000001</v>
      </c>
      <c r="N149" s="20">
        <v>11285.220229</v>
      </c>
      <c r="O149" s="20">
        <v>9973.604508</v>
      </c>
      <c r="P149" s="20">
        <v>7260.618008</v>
      </c>
      <c r="Q149" s="20">
        <v>8958.496953</v>
      </c>
      <c r="R149" s="20">
        <v>5212.675392</v>
      </c>
      <c r="S149" s="20">
        <v>10022.590043</v>
      </c>
    </row>
    <row r="150" spans="1:19" ht="12.75">
      <c r="A150" s="43">
        <v>2021</v>
      </c>
      <c r="C150" s="45">
        <v>9</v>
      </c>
      <c r="D150" s="20">
        <v>8300.259166570979</v>
      </c>
      <c r="E150" s="20">
        <v>15378.240362542341</v>
      </c>
      <c r="F150" s="20">
        <v>12666.340099764831</v>
      </c>
      <c r="G150" s="20">
        <v>13395.557763633866</v>
      </c>
      <c r="H150" s="20">
        <v>7513.333469973382</v>
      </c>
      <c r="I150" s="20">
        <v>9226.340238138431</v>
      </c>
      <c r="J150" s="20">
        <v>4921.272408191493</v>
      </c>
      <c r="K150" s="20">
        <v>10357.01842617872</v>
      </c>
      <c r="L150" s="20">
        <v>8974.558969</v>
      </c>
      <c r="M150" s="20">
        <v>16377.585411</v>
      </c>
      <c r="N150" s="20">
        <v>13429.924898</v>
      </c>
      <c r="O150" s="20">
        <v>11410.550066</v>
      </c>
      <c r="P150" s="20">
        <v>7630.914999</v>
      </c>
      <c r="Q150" s="20">
        <v>9251.776393000002</v>
      </c>
      <c r="R150" s="20">
        <v>4978.646612</v>
      </c>
      <c r="S150" s="20">
        <v>10708.284110999999</v>
      </c>
    </row>
    <row r="151" spans="1:19" ht="12.75">
      <c r="A151" s="43">
        <v>2021</v>
      </c>
      <c r="C151" s="45">
        <v>10</v>
      </c>
      <c r="D151" s="20">
        <v>8640.242795771977</v>
      </c>
      <c r="E151" s="20">
        <v>15612.280421627234</v>
      </c>
      <c r="F151" s="20">
        <v>12805.794316593074</v>
      </c>
      <c r="G151" s="20">
        <v>13490.797081696755</v>
      </c>
      <c r="H151" s="20">
        <v>7732.803106526371</v>
      </c>
      <c r="I151" s="20">
        <v>9383.354988463137</v>
      </c>
      <c r="J151" s="20">
        <v>5209.833501905607</v>
      </c>
      <c r="K151" s="20">
        <v>10667.20603457923</v>
      </c>
      <c r="L151" s="20">
        <v>9460.823292</v>
      </c>
      <c r="M151" s="20">
        <v>17237.244749</v>
      </c>
      <c r="N151" s="20">
        <v>13586.043554</v>
      </c>
      <c r="O151" s="20">
        <v>13363.82886</v>
      </c>
      <c r="P151" s="20">
        <v>8795.140347999999</v>
      </c>
      <c r="Q151" s="20">
        <v>9373.792087</v>
      </c>
      <c r="R151" s="20">
        <v>4042.9598849999998</v>
      </c>
      <c r="S151" s="20">
        <v>10266.274379</v>
      </c>
    </row>
    <row r="152" spans="1:19" ht="12.75">
      <c r="A152" s="43">
        <v>2021</v>
      </c>
      <c r="C152" s="45">
        <v>11</v>
      </c>
      <c r="D152" s="20">
        <v>8953.713116153693</v>
      </c>
      <c r="E152" s="20">
        <v>15982.65185280205</v>
      </c>
      <c r="F152" s="20">
        <v>12964.221928458826</v>
      </c>
      <c r="G152" s="20">
        <v>13739.672159541147</v>
      </c>
      <c r="H152" s="20">
        <v>8115.292343766468</v>
      </c>
      <c r="I152" s="20">
        <v>9568.643156295035</v>
      </c>
      <c r="J152" s="20">
        <v>5557.609145407915</v>
      </c>
      <c r="K152" s="20">
        <v>11061.365814914514</v>
      </c>
      <c r="L152" s="20">
        <v>9520.926758</v>
      </c>
      <c r="M152" s="20">
        <v>19050.575342999997</v>
      </c>
      <c r="N152" s="20">
        <v>14000.247478</v>
      </c>
      <c r="O152" s="20">
        <v>15766.775877</v>
      </c>
      <c r="P152" s="20">
        <v>5992.2000769999995</v>
      </c>
      <c r="Q152" s="20">
        <v>10200.798331999998</v>
      </c>
      <c r="R152" s="20">
        <v>5219.2377989999995</v>
      </c>
      <c r="S152" s="20">
        <v>11192.094906</v>
      </c>
    </row>
    <row r="153" spans="1:19" ht="12.75">
      <c r="A153" s="43">
        <v>2021</v>
      </c>
      <c r="C153" s="45">
        <v>12</v>
      </c>
      <c r="D153" s="20">
        <v>9253.86090087785</v>
      </c>
      <c r="E153" s="20">
        <v>16415.889846651564</v>
      </c>
      <c r="F153" s="20">
        <v>13159.147681188517</v>
      </c>
      <c r="G153" s="20">
        <v>14092.548178046432</v>
      </c>
      <c r="H153" s="20">
        <v>8759.732837384667</v>
      </c>
      <c r="I153" s="20">
        <v>9799.514315223129</v>
      </c>
      <c r="J153" s="20">
        <v>5912.467058580356</v>
      </c>
      <c r="K153" s="20">
        <v>11494.667530895997</v>
      </c>
      <c r="L153" s="20">
        <v>7597.212979</v>
      </c>
      <c r="M153" s="20">
        <v>19475.615189</v>
      </c>
      <c r="N153" s="20">
        <v>12686.823746</v>
      </c>
      <c r="O153" s="20">
        <v>16195.90323</v>
      </c>
      <c r="P153" s="20">
        <v>8921.286548</v>
      </c>
      <c r="Q153" s="20">
        <v>9836.450585</v>
      </c>
      <c r="R153" s="20">
        <v>6685.162139999999</v>
      </c>
      <c r="S153" s="20">
        <v>10689.133809</v>
      </c>
    </row>
    <row r="154" spans="1:19" ht="12.75">
      <c r="A154" s="43">
        <v>2022</v>
      </c>
      <c r="C154" s="45">
        <v>1</v>
      </c>
      <c r="D154" s="20">
        <v>9553.193816486739</v>
      </c>
      <c r="E154" s="20">
        <v>16842.494497229407</v>
      </c>
      <c r="F154" s="20">
        <v>13370.837614263799</v>
      </c>
      <c r="G154" s="20">
        <v>14510.025349983034</v>
      </c>
      <c r="H154" s="20">
        <v>9695.644698223265</v>
      </c>
      <c r="I154" s="20">
        <v>10071.380342068047</v>
      </c>
      <c r="J154" s="20">
        <v>6274.218225356657</v>
      </c>
      <c r="K154" s="20">
        <v>11963.715614758525</v>
      </c>
      <c r="L154" s="20">
        <v>8970.083514</v>
      </c>
      <c r="M154" s="20">
        <v>16878.715409</v>
      </c>
      <c r="N154" s="20">
        <v>11726.92589</v>
      </c>
      <c r="O154" s="20">
        <v>12677.311489</v>
      </c>
      <c r="P154" s="20">
        <v>9935.519154</v>
      </c>
      <c r="Q154" s="20">
        <v>8952.021592000001</v>
      </c>
      <c r="R154" s="20">
        <v>5842.879463</v>
      </c>
      <c r="S154" s="20">
        <v>11624.972744</v>
      </c>
    </row>
    <row r="155" spans="1:19" ht="12.75">
      <c r="A155" s="43">
        <v>2022</v>
      </c>
      <c r="C155" s="45">
        <v>2</v>
      </c>
      <c r="D155" s="20">
        <v>9859.724124232147</v>
      </c>
      <c r="E155" s="20">
        <v>17166.03229235856</v>
      </c>
      <c r="F155" s="20">
        <v>13600.09526599127</v>
      </c>
      <c r="G155" s="20">
        <v>14925.970136611902</v>
      </c>
      <c r="H155" s="20">
        <v>10907.893182064394</v>
      </c>
      <c r="I155" s="20">
        <v>10361.61470299859</v>
      </c>
      <c r="J155" s="20">
        <v>6677.739147996064</v>
      </c>
      <c r="K155" s="20">
        <v>12423.508947660588</v>
      </c>
      <c r="L155" s="20">
        <v>9651.370705</v>
      </c>
      <c r="M155" s="20">
        <v>15512.506469</v>
      </c>
      <c r="N155" s="20">
        <v>12957.576557</v>
      </c>
      <c r="O155" s="20">
        <v>14966.053310000001</v>
      </c>
      <c r="P155" s="20">
        <v>10652.363564</v>
      </c>
      <c r="Q155" s="20">
        <v>9491.347043</v>
      </c>
      <c r="R155" s="20">
        <v>5375.517676</v>
      </c>
      <c r="S155" s="20">
        <v>13365.751243</v>
      </c>
    </row>
    <row r="156" spans="1:19" ht="12.75">
      <c r="A156" s="43">
        <v>2022</v>
      </c>
      <c r="C156" s="45">
        <v>3</v>
      </c>
      <c r="D156" s="20">
        <v>10154.627208411612</v>
      </c>
      <c r="E156" s="20">
        <v>17339.683235384473</v>
      </c>
      <c r="F156" s="20">
        <v>13827.140323064838</v>
      </c>
      <c r="G156" s="20">
        <v>15257.871520370427</v>
      </c>
      <c r="H156" s="20">
        <v>12222.47005688786</v>
      </c>
      <c r="I156" s="20">
        <v>10635.156423647364</v>
      </c>
      <c r="J156" s="20">
        <v>7134.467022021242</v>
      </c>
      <c r="K156" s="20">
        <v>12837.885203281157</v>
      </c>
      <c r="L156" s="20">
        <v>11358.670954</v>
      </c>
      <c r="M156" s="20">
        <v>17704.905012</v>
      </c>
      <c r="N156" s="20">
        <v>16271.211238</v>
      </c>
      <c r="O156" s="20">
        <v>18160.577901999997</v>
      </c>
      <c r="P156" s="20">
        <v>13115.695412000001</v>
      </c>
      <c r="Q156" s="20">
        <v>11785.319739</v>
      </c>
      <c r="R156" s="20">
        <v>7623.56395</v>
      </c>
      <c r="S156" s="20">
        <v>13502.981754</v>
      </c>
    </row>
    <row r="157" spans="1:19" ht="12.75">
      <c r="A157" s="43">
        <v>2022</v>
      </c>
      <c r="C157" s="45">
        <v>4</v>
      </c>
      <c r="D157" s="20">
        <v>10379.274852157803</v>
      </c>
      <c r="E157" s="20">
        <v>17416.04480247324</v>
      </c>
      <c r="F157" s="20">
        <v>14050.886131802436</v>
      </c>
      <c r="G157" s="20">
        <v>15500.04198599562</v>
      </c>
      <c r="H157" s="20">
        <v>13372.319411940518</v>
      </c>
      <c r="I157" s="20">
        <v>10868.411064864973</v>
      </c>
      <c r="J157" s="20">
        <v>7668.261283866565</v>
      </c>
      <c r="K157" s="20">
        <v>13195.138556249565</v>
      </c>
      <c r="L157" s="20">
        <v>10727.101879</v>
      </c>
      <c r="M157" s="20">
        <v>15137.975687999999</v>
      </c>
      <c r="N157" s="20">
        <v>13928.670382999999</v>
      </c>
      <c r="O157" s="20">
        <v>14677.395739</v>
      </c>
      <c r="P157" s="20">
        <v>15079.248701999999</v>
      </c>
      <c r="Q157" s="20">
        <v>10547.979849000001</v>
      </c>
      <c r="R157" s="20">
        <v>6837.807337</v>
      </c>
      <c r="S157" s="20">
        <v>12372.294084000001</v>
      </c>
    </row>
    <row r="158" spans="1:19" ht="12.75">
      <c r="A158" s="43">
        <v>2022</v>
      </c>
      <c r="C158" s="45">
        <v>5</v>
      </c>
      <c r="D158" s="20">
        <v>10472.700331143473</v>
      </c>
      <c r="E158" s="20">
        <v>17519.52459494708</v>
      </c>
      <c r="F158" s="20">
        <v>14258.398453325486</v>
      </c>
      <c r="G158" s="20">
        <v>15744.063752469867</v>
      </c>
      <c r="H158" s="20">
        <v>14093.24757126616</v>
      </c>
      <c r="I158" s="20">
        <v>11063.988114971982</v>
      </c>
      <c r="J158" s="20">
        <v>8257.285879272256</v>
      </c>
      <c r="K158" s="20">
        <v>13488.135069511927</v>
      </c>
      <c r="L158" s="20">
        <v>12005.939672</v>
      </c>
      <c r="M158" s="20">
        <v>16075.488130999998</v>
      </c>
      <c r="N158" s="20">
        <v>15261.651586999998</v>
      </c>
      <c r="O158" s="20">
        <v>16233.463713</v>
      </c>
      <c r="P158" s="20">
        <v>14620.251635</v>
      </c>
      <c r="Q158" s="20">
        <v>11914.584627</v>
      </c>
      <c r="R158" s="20">
        <v>8247.525666</v>
      </c>
      <c r="S158" s="20">
        <v>15106.080793</v>
      </c>
    </row>
    <row r="159" spans="1:19" ht="12.75">
      <c r="A159" s="43">
        <v>2022</v>
      </c>
      <c r="C159" s="45">
        <v>6</v>
      </c>
      <c r="D159" s="20">
        <v>10386.673684633291</v>
      </c>
      <c r="E159" s="20">
        <v>17762.36914111972</v>
      </c>
      <c r="F159" s="20">
        <v>14432.967337191949</v>
      </c>
      <c r="G159" s="20">
        <v>16025.038348636428</v>
      </c>
      <c r="H159" s="20">
        <v>14279.908906558938</v>
      </c>
      <c r="I159" s="20">
        <v>11228.12762705919</v>
      </c>
      <c r="J159" s="20">
        <v>8870.271995410065</v>
      </c>
      <c r="K159" s="20">
        <v>13720.307134042194</v>
      </c>
      <c r="L159" s="20">
        <v>11039.057187</v>
      </c>
      <c r="M159" s="20">
        <v>18358.644743</v>
      </c>
      <c r="N159" s="20">
        <v>15316.161015000001</v>
      </c>
      <c r="O159" s="20">
        <v>17726.847459</v>
      </c>
      <c r="P159" s="20">
        <v>14366.772179</v>
      </c>
      <c r="Q159" s="20">
        <v>11604.252555</v>
      </c>
      <c r="R159" s="20">
        <v>9543.302509</v>
      </c>
      <c r="S159" s="20">
        <v>14981.786789999998</v>
      </c>
    </row>
    <row r="160" spans="1:19" ht="12.75">
      <c r="A160" s="43">
        <v>2022</v>
      </c>
      <c r="B160" s="44">
        <v>2022</v>
      </c>
      <c r="C160" s="45">
        <v>7</v>
      </c>
      <c r="D160" s="20">
        <v>10122.564350304921</v>
      </c>
      <c r="E160" s="20">
        <v>18098.27716601754</v>
      </c>
      <c r="F160" s="20">
        <v>14589.472632007728</v>
      </c>
      <c r="G160" s="20">
        <v>16303.654897992019</v>
      </c>
      <c r="H160" s="20">
        <v>14030.949364234688</v>
      </c>
      <c r="I160" s="20">
        <v>11367.729791596974</v>
      </c>
      <c r="J160" s="20">
        <v>9395.783535221435</v>
      </c>
      <c r="K160" s="20">
        <v>13875.387856186515</v>
      </c>
      <c r="L160" s="20">
        <v>7600.689595</v>
      </c>
      <c r="M160" s="20">
        <v>15945.706666</v>
      </c>
      <c r="N160" s="20">
        <v>11702.844221000001</v>
      </c>
      <c r="O160" s="20">
        <v>12649.726335000001</v>
      </c>
      <c r="P160" s="20">
        <v>17384.515375</v>
      </c>
      <c r="Q160" s="20">
        <v>10824.039319</v>
      </c>
      <c r="R160" s="20">
        <v>10851.629372</v>
      </c>
      <c r="S160" s="20">
        <v>11795.341869000002</v>
      </c>
    </row>
    <row r="161" spans="1:19" ht="12.75">
      <c r="A161" s="43">
        <v>2022</v>
      </c>
      <c r="C161" s="45">
        <v>8</v>
      </c>
      <c r="D161" s="20">
        <v>9727.704657822873</v>
      </c>
      <c r="E161" s="20">
        <v>18406.38143997433</v>
      </c>
      <c r="F161" s="20">
        <v>14777.445281005537</v>
      </c>
      <c r="G161" s="20">
        <v>16575.913255867694</v>
      </c>
      <c r="H161" s="20">
        <v>13496.450552110284</v>
      </c>
      <c r="I161" s="20">
        <v>11499.79254311194</v>
      </c>
      <c r="J161" s="20">
        <v>9694.940807277746</v>
      </c>
      <c r="K161" s="20">
        <v>13942.160331879208</v>
      </c>
      <c r="L161" s="20">
        <v>9292.35247</v>
      </c>
      <c r="M161" s="20">
        <v>16937.895351</v>
      </c>
      <c r="N161" s="20">
        <v>12837.714246</v>
      </c>
      <c r="O161" s="20">
        <v>12217.572526</v>
      </c>
      <c r="P161" s="20">
        <v>12318.606210999998</v>
      </c>
      <c r="Q161" s="20">
        <v>11403.045773</v>
      </c>
      <c r="R161" s="20">
        <v>10251.798051000002</v>
      </c>
      <c r="S161" s="20">
        <v>14482.115791999999</v>
      </c>
    </row>
    <row r="162" spans="1:19" ht="12.75">
      <c r="A162" s="43">
        <v>2022</v>
      </c>
      <c r="C162" s="45">
        <v>9</v>
      </c>
      <c r="D162" s="20">
        <v>9283.551539485345</v>
      </c>
      <c r="E162" s="20">
        <v>18594.426066954482</v>
      </c>
      <c r="F162" s="20">
        <v>15009.876315997979</v>
      </c>
      <c r="G162" s="20">
        <v>16872.280152407922</v>
      </c>
      <c r="H162" s="20">
        <v>12773.056158473146</v>
      </c>
      <c r="I162" s="20">
        <v>11644.275464604798</v>
      </c>
      <c r="J162" s="20">
        <v>9730.524113966472</v>
      </c>
      <c r="K162" s="20">
        <v>13931.34101462828</v>
      </c>
      <c r="L162" s="20">
        <v>9775.185332000001</v>
      </c>
      <c r="M162" s="20">
        <v>20368.217272</v>
      </c>
      <c r="N162" s="20">
        <v>16489.687017</v>
      </c>
      <c r="O162" s="20">
        <v>18344.196133999998</v>
      </c>
      <c r="P162" s="20">
        <v>5606.689082000001</v>
      </c>
      <c r="Q162" s="20">
        <v>11755.025754999999</v>
      </c>
      <c r="R162" s="20">
        <v>10577.954137</v>
      </c>
      <c r="S162" s="20">
        <v>13899.821783</v>
      </c>
    </row>
    <row r="163" spans="1:19" ht="12.75">
      <c r="A163" s="43">
        <v>2022</v>
      </c>
      <c r="C163" s="45">
        <v>10</v>
      </c>
      <c r="D163" s="20">
        <v>8885.46178949975</v>
      </c>
      <c r="E163" s="20">
        <v>18579.302907308913</v>
      </c>
      <c r="F163" s="20">
        <v>15239.193354576057</v>
      </c>
      <c r="G163" s="20">
        <v>17190.969321853216</v>
      </c>
      <c r="H163" s="20">
        <v>12004.764001923197</v>
      </c>
      <c r="I163" s="20">
        <v>11796.460232391824</v>
      </c>
      <c r="J163" s="20">
        <v>9513.171024135569</v>
      </c>
      <c r="K163" s="20">
        <v>13901.862258378631</v>
      </c>
      <c r="L163" s="20">
        <v>9896.176107000001</v>
      </c>
      <c r="M163" s="20">
        <v>22275.488011</v>
      </c>
      <c r="N163" s="20">
        <v>16020.600938</v>
      </c>
      <c r="O163" s="20">
        <v>18916.055113000002</v>
      </c>
      <c r="P163" s="20">
        <v>10588.067195</v>
      </c>
      <c r="Q163" s="20">
        <v>12106.084033</v>
      </c>
      <c r="R163" s="20">
        <v>10137.448135</v>
      </c>
      <c r="S163" s="20">
        <v>14039.451663</v>
      </c>
    </row>
    <row r="164" spans="1:19" ht="12.75">
      <c r="A164" s="43">
        <v>2022</v>
      </c>
      <c r="C164" s="45">
        <v>11</v>
      </c>
      <c r="D164" s="20">
        <v>8605.11180224864</v>
      </c>
      <c r="E164" s="20">
        <v>18371.461308385187</v>
      </c>
      <c r="F164" s="20">
        <v>15407.166638584205</v>
      </c>
      <c r="G164" s="20">
        <v>17570.665421824004</v>
      </c>
      <c r="H164" s="20">
        <v>11292.574120495208</v>
      </c>
      <c r="I164" s="20">
        <v>11937.453520578445</v>
      </c>
      <c r="J164" s="20">
        <v>9124.994175848067</v>
      </c>
      <c r="K164" s="20">
        <v>13878.468815775026</v>
      </c>
      <c r="L164" s="20">
        <v>8771.075372</v>
      </c>
      <c r="M164" s="20">
        <v>22329.746833</v>
      </c>
      <c r="N164" s="20">
        <v>16378.775995999998</v>
      </c>
      <c r="O164" s="20">
        <v>18616.982024</v>
      </c>
      <c r="P164" s="20">
        <v>16076.797661</v>
      </c>
      <c r="Q164" s="20">
        <v>12481.985142000001</v>
      </c>
      <c r="R164" s="20">
        <v>10163.141882</v>
      </c>
      <c r="S164" s="20">
        <v>13913.061230000001</v>
      </c>
    </row>
    <row r="165" spans="1:19" ht="12.75">
      <c r="A165" s="43">
        <v>2022</v>
      </c>
      <c r="C165" s="45">
        <v>12</v>
      </c>
      <c r="D165" s="20">
        <v>8459.168804424804</v>
      </c>
      <c r="E165" s="20">
        <v>18103.274556220083</v>
      </c>
      <c r="F165" s="20">
        <v>15515.064615240706</v>
      </c>
      <c r="G165" s="20">
        <v>18062.021397909542</v>
      </c>
      <c r="H165" s="20">
        <v>10717.883648345125</v>
      </c>
      <c r="I165" s="20">
        <v>12052.003327653587</v>
      </c>
      <c r="J165" s="20">
        <v>8669.15826258291</v>
      </c>
      <c r="K165" s="20">
        <v>13838.855137605564</v>
      </c>
      <c r="L165" s="20">
        <v>6874.412302</v>
      </c>
      <c r="M165" s="20">
        <v>19120.57738</v>
      </c>
      <c r="N165" s="20">
        <v>15156.120822</v>
      </c>
      <c r="O165" s="20">
        <v>19394.782153</v>
      </c>
      <c r="P165" s="20">
        <v>11835.852685</v>
      </c>
      <c r="Q165" s="20">
        <v>11611.059412999999</v>
      </c>
      <c r="R165" s="20">
        <v>7928.448219999999</v>
      </c>
      <c r="S165" s="20">
        <v>12839.303422</v>
      </c>
    </row>
    <row r="166" spans="1:19" ht="12.75">
      <c r="A166" s="43">
        <v>2023</v>
      </c>
      <c r="C166" s="45">
        <v>1</v>
      </c>
      <c r="D166" s="20">
        <v>8418.617406797535</v>
      </c>
      <c r="E166" s="20">
        <v>17915.571270159926</v>
      </c>
      <c r="F166" s="20">
        <v>15593.312728257075</v>
      </c>
      <c r="G166" s="20">
        <v>18651.404522866433</v>
      </c>
      <c r="H166" s="20">
        <v>10286.600931948506</v>
      </c>
      <c r="I166" s="20">
        <v>12140.272620171814</v>
      </c>
      <c r="J166" s="20">
        <v>8249.255486705268</v>
      </c>
      <c r="K166" s="20">
        <v>13740.26077261338</v>
      </c>
      <c r="L166" s="20">
        <v>8073.3227879999995</v>
      </c>
      <c r="M166" s="20">
        <v>18549.252945999997</v>
      </c>
      <c r="N166" s="20">
        <v>14497.994265000001</v>
      </c>
      <c r="O166" s="20">
        <v>17293.631976</v>
      </c>
      <c r="P166" s="20">
        <v>10271.285844</v>
      </c>
      <c r="Q166" s="20">
        <v>11640.791408</v>
      </c>
      <c r="R166" s="20">
        <v>7634.8629040000005</v>
      </c>
      <c r="S166" s="20">
        <v>13187.102984</v>
      </c>
    </row>
    <row r="167" spans="1:19" ht="12.75">
      <c r="A167" s="43">
        <v>2023</v>
      </c>
      <c r="C167" s="45">
        <v>2</v>
      </c>
      <c r="D167" s="20">
        <v>8419.347359911773</v>
      </c>
      <c r="E167" s="20">
        <v>17941.55920720291</v>
      </c>
      <c r="F167" s="20">
        <v>15657.66991841801</v>
      </c>
      <c r="G167" s="20">
        <v>19273.039530541373</v>
      </c>
      <c r="H167" s="20">
        <v>9888.31834021558</v>
      </c>
      <c r="I167" s="20">
        <v>12206.687756594394</v>
      </c>
      <c r="J167" s="20">
        <v>7904.243371847982</v>
      </c>
      <c r="K167" s="20">
        <v>13564.236008485132</v>
      </c>
      <c r="L167" s="20">
        <v>9377.735188999999</v>
      </c>
      <c r="M167" s="20">
        <v>15903.999429</v>
      </c>
      <c r="N167" s="20">
        <v>14757.218045</v>
      </c>
      <c r="O167" s="20">
        <v>18860.090734999998</v>
      </c>
      <c r="P167" s="20">
        <v>8271.68059</v>
      </c>
      <c r="Q167" s="20">
        <v>11406.807837999999</v>
      </c>
      <c r="R167" s="20">
        <v>6671.165008</v>
      </c>
      <c r="S167" s="20">
        <v>13752.483879000001</v>
      </c>
    </row>
    <row r="168" spans="1:19" ht="12.75">
      <c r="A168" s="43">
        <v>2023</v>
      </c>
      <c r="C168" s="45">
        <v>3</v>
      </c>
      <c r="D168" s="20">
        <v>8390.944046411307</v>
      </c>
      <c r="E168" s="20">
        <v>18230.661592601547</v>
      </c>
      <c r="F168" s="20">
        <v>15706.549094381435</v>
      </c>
      <c r="G168" s="20">
        <v>19818.325438029387</v>
      </c>
      <c r="H168" s="20">
        <v>9446.030729270371</v>
      </c>
      <c r="I168" s="20">
        <v>12264.774627605115</v>
      </c>
      <c r="J168" s="20">
        <v>7658.913264043043</v>
      </c>
      <c r="K168" s="20">
        <v>13302.12444933028</v>
      </c>
      <c r="L168" s="20">
        <v>9362.313582</v>
      </c>
      <c r="M168" s="20">
        <v>17895.367927</v>
      </c>
      <c r="N168" s="20">
        <v>17276.838263999998</v>
      </c>
      <c r="O168" s="20">
        <v>22731.408378</v>
      </c>
      <c r="P168" s="20">
        <v>11439.045898</v>
      </c>
      <c r="Q168" s="20">
        <v>13182.082844</v>
      </c>
      <c r="R168" s="20">
        <v>6871.909023</v>
      </c>
      <c r="S168" s="20">
        <v>15569.671175000001</v>
      </c>
    </row>
    <row r="169" spans="1:19" ht="12.75">
      <c r="A169" s="43">
        <v>2023</v>
      </c>
      <c r="C169" s="45">
        <v>4</v>
      </c>
      <c r="D169" s="20">
        <v>8342.250881559034</v>
      </c>
      <c r="E169" s="20">
        <v>18691.48202626632</v>
      </c>
      <c r="F169" s="20">
        <v>15751.295243916424</v>
      </c>
      <c r="G169" s="20">
        <v>20180.740202929792</v>
      </c>
      <c r="H169" s="20">
        <v>9025.09712063021</v>
      </c>
      <c r="I169" s="20">
        <v>12328.257388808343</v>
      </c>
      <c r="J169" s="20">
        <v>7521.8502321215665</v>
      </c>
      <c r="K169" s="20">
        <v>12961.629663955882</v>
      </c>
      <c r="L169" s="20">
        <v>8629.434558</v>
      </c>
      <c r="M169" s="20">
        <v>17533.176742</v>
      </c>
      <c r="N169" s="20">
        <v>15250.01301</v>
      </c>
      <c r="O169" s="20">
        <v>19975.129947999998</v>
      </c>
      <c r="P169" s="20">
        <v>10238.102095</v>
      </c>
      <c r="Q169" s="20">
        <v>11577.253787999998</v>
      </c>
      <c r="R169" s="20">
        <v>7002.020585</v>
      </c>
      <c r="S169" s="20">
        <v>11921.380548000001</v>
      </c>
    </row>
    <row r="170" spans="1:19" ht="12.75">
      <c r="A170" s="43">
        <v>2023</v>
      </c>
      <c r="C170" s="45">
        <v>5</v>
      </c>
      <c r="D170" s="20">
        <v>8293.19020428507</v>
      </c>
      <c r="E170" s="20">
        <v>19166.68376583609</v>
      </c>
      <c r="F170" s="20">
        <v>15766.242222353332</v>
      </c>
      <c r="G170" s="20">
        <v>20331.599786818944</v>
      </c>
      <c r="H170" s="20">
        <v>8742.319634376303</v>
      </c>
      <c r="I170" s="20">
        <v>12384.916116072676</v>
      </c>
      <c r="J170" s="20">
        <v>7467.710498701913</v>
      </c>
      <c r="K170" s="20">
        <v>12615.350528443589</v>
      </c>
      <c r="L170" s="20">
        <v>9284.473785</v>
      </c>
      <c r="M170" s="20">
        <v>17987.375034</v>
      </c>
      <c r="N170" s="20">
        <v>17564.887781</v>
      </c>
      <c r="O170" s="20">
        <v>21546.387936</v>
      </c>
      <c r="P170" s="20">
        <v>9741.053058</v>
      </c>
      <c r="Q170" s="20">
        <v>13228.728305</v>
      </c>
      <c r="R170" s="20">
        <v>7501.247108</v>
      </c>
      <c r="S170" s="20">
        <v>13222.573922</v>
      </c>
    </row>
    <row r="171" spans="1:19" ht="12.75">
      <c r="A171" s="43">
        <v>2023</v>
      </c>
      <c r="C171" s="45">
        <v>6</v>
      </c>
      <c r="D171" s="20">
        <v>8260.665730006738</v>
      </c>
      <c r="E171" s="20">
        <v>19493.44706637614</v>
      </c>
      <c r="F171" s="20">
        <v>15706.548787074058</v>
      </c>
      <c r="G171" s="20">
        <v>20342.33951799255</v>
      </c>
      <c r="H171" s="20">
        <v>8710.92948725047</v>
      </c>
      <c r="I171" s="20">
        <v>12416.833784069653</v>
      </c>
      <c r="J171" s="20">
        <v>7475.746548013804</v>
      </c>
      <c r="K171" s="20">
        <v>12324.283319623146</v>
      </c>
      <c r="L171" s="20">
        <v>9089.932465</v>
      </c>
      <c r="M171" s="20">
        <v>18056.655235</v>
      </c>
      <c r="N171" s="20">
        <v>17173.65335</v>
      </c>
      <c r="O171" s="20">
        <v>21057.784863</v>
      </c>
      <c r="P171" s="20">
        <v>7710.719845</v>
      </c>
      <c r="Q171" s="20">
        <v>13239.322906000001</v>
      </c>
      <c r="R171" s="20">
        <v>8140.4504019999995</v>
      </c>
      <c r="S171" s="20">
        <v>13478.857677999998</v>
      </c>
    </row>
    <row r="172" spans="1:19" ht="12.75">
      <c r="A172" s="43">
        <v>2023</v>
      </c>
      <c r="C172" s="45">
        <v>7</v>
      </c>
      <c r="D172" s="20">
        <v>8302.702601092718</v>
      </c>
      <c r="E172" s="20">
        <v>19594.70674563402</v>
      </c>
      <c r="F172" s="20">
        <v>15556.19117872079</v>
      </c>
      <c r="G172" s="20">
        <v>20313.85425942546</v>
      </c>
      <c r="H172" s="20">
        <v>8953.034358234268</v>
      </c>
      <c r="I172" s="20">
        <v>12413.109738105433</v>
      </c>
      <c r="J172" s="20">
        <v>7496.603815808123</v>
      </c>
      <c r="K172" s="20">
        <v>12131.684294217179</v>
      </c>
      <c r="L172" s="20">
        <v>5565.110629</v>
      </c>
      <c r="M172" s="20">
        <v>18214.199954</v>
      </c>
      <c r="N172" s="20">
        <v>11897.421742</v>
      </c>
      <c r="O172" s="20">
        <v>16349.055147</v>
      </c>
      <c r="P172" s="20">
        <v>6958.411934000001</v>
      </c>
      <c r="Q172" s="20">
        <v>11657.534465</v>
      </c>
      <c r="R172" s="20">
        <v>6730.176684999999</v>
      </c>
      <c r="S172" s="20">
        <v>9180.733906</v>
      </c>
    </row>
    <row r="173" spans="1:19" ht="12.75">
      <c r="A173" s="43">
        <v>2023</v>
      </c>
      <c r="C173" s="45">
        <v>8</v>
      </c>
      <c r="D173" s="20">
        <v>8421.761358599597</v>
      </c>
      <c r="E173" s="20">
        <v>19454.230493448966</v>
      </c>
      <c r="F173" s="20">
        <v>15311.334332439194</v>
      </c>
      <c r="G173" s="20">
        <v>20273.254035513888</v>
      </c>
      <c r="H173" s="20">
        <v>9408.532319319958</v>
      </c>
      <c r="I173" s="20">
        <v>12369.769355982236</v>
      </c>
      <c r="J173" s="20">
        <v>7495.913628543852</v>
      </c>
      <c r="K173" s="20">
        <v>12026.592501739606</v>
      </c>
      <c r="L173" s="20">
        <v>8087.741557</v>
      </c>
      <c r="M173" s="20">
        <v>18113.968982000002</v>
      </c>
      <c r="N173" s="20">
        <v>14143.153401000001</v>
      </c>
      <c r="O173" s="20">
        <v>15526.598347</v>
      </c>
      <c r="P173" s="20">
        <v>12281.242783</v>
      </c>
      <c r="Q173" s="20">
        <v>12661.653685000001</v>
      </c>
      <c r="R173" s="20">
        <v>8043.231911000001</v>
      </c>
      <c r="S173" s="20">
        <v>11413.508244999999</v>
      </c>
    </row>
    <row r="174" spans="1:19" ht="12.75">
      <c r="A174" s="43">
        <v>2023</v>
      </c>
      <c r="C174" s="45">
        <v>9</v>
      </c>
      <c r="D174" s="20">
        <v>8578.752991943864</v>
      </c>
      <c r="E174" s="20">
        <v>19132.796330079127</v>
      </c>
      <c r="F174" s="20">
        <v>15023.956009068816</v>
      </c>
      <c r="G174" s="20">
        <v>20198.45154393321</v>
      </c>
      <c r="H174" s="20">
        <v>9960.877916004276</v>
      </c>
      <c r="I174" s="20">
        <v>12301.440189911647</v>
      </c>
      <c r="J174" s="20">
        <v>7396.225223531492</v>
      </c>
      <c r="K174" s="20">
        <v>11960.229596102237</v>
      </c>
      <c r="L174" s="20">
        <v>9751.610948000001</v>
      </c>
      <c r="M174" s="20">
        <v>21898.504087999998</v>
      </c>
      <c r="N174" s="20">
        <v>16204.338693</v>
      </c>
      <c r="O174" s="20">
        <v>21814.822977000003</v>
      </c>
      <c r="P174" s="20">
        <v>10842.012496</v>
      </c>
      <c r="Q174" s="20">
        <v>12057.193636</v>
      </c>
      <c r="R174" s="20">
        <v>8413.069996</v>
      </c>
      <c r="S174" s="20">
        <v>12683.805455</v>
      </c>
    </row>
    <row r="175" spans="1:19" ht="12.75">
      <c r="A175" s="43">
        <v>2023</v>
      </c>
      <c r="C175" s="45">
        <v>10</v>
      </c>
      <c r="D175" s="20">
        <v>8690.19915146387</v>
      </c>
      <c r="E175" s="20">
        <v>18816.938280333994</v>
      </c>
      <c r="F175" s="20">
        <v>14750.844440472596</v>
      </c>
      <c r="G175" s="20">
        <v>20030.590477298334</v>
      </c>
      <c r="H175" s="20">
        <v>10507.548703953753</v>
      </c>
      <c r="I175" s="20">
        <v>12235.831356073337</v>
      </c>
      <c r="J175" s="20">
        <v>7190.719246638488</v>
      </c>
      <c r="K175" s="20">
        <v>11886.129547767154</v>
      </c>
      <c r="L175" s="20">
        <v>9307.886314</v>
      </c>
      <c r="M175" s="20">
        <v>22117.905125999998</v>
      </c>
      <c r="N175" s="20">
        <v>16100.941643999999</v>
      </c>
      <c r="O175" s="20">
        <v>22201.601582</v>
      </c>
      <c r="P175" s="20">
        <v>10995.736573</v>
      </c>
      <c r="Q175" s="20">
        <v>12598.638337999999</v>
      </c>
      <c r="R175" s="20">
        <v>7953.88187</v>
      </c>
      <c r="S175" s="20">
        <v>12291.258419</v>
      </c>
    </row>
    <row r="176" spans="1:19" ht="12.75">
      <c r="A176" s="43">
        <v>2023</v>
      </c>
      <c r="C176" s="45">
        <v>11</v>
      </c>
      <c r="D176" s="20">
        <v>8702.222658656534</v>
      </c>
      <c r="E176" s="20">
        <v>18632.703427094086</v>
      </c>
      <c r="F176" s="20">
        <v>14540.54936174709</v>
      </c>
      <c r="G176" s="20">
        <v>19696.332771264377</v>
      </c>
      <c r="H176" s="20">
        <v>10860.408426549579</v>
      </c>
      <c r="I176" s="20">
        <v>12197.907748760543</v>
      </c>
      <c r="J176" s="20">
        <v>6920.082983464291</v>
      </c>
      <c r="K176" s="20">
        <v>11806.497349314343</v>
      </c>
      <c r="L176" s="20">
        <v>9191.326046</v>
      </c>
      <c r="M176" s="20">
        <v>21853.004712</v>
      </c>
      <c r="N176" s="20">
        <v>15106.522562</v>
      </c>
      <c r="O176" s="20">
        <v>21338.201203</v>
      </c>
      <c r="P176" s="20">
        <v>9658.765675</v>
      </c>
      <c r="Q176" s="20">
        <v>12788.101230999999</v>
      </c>
      <c r="R176" s="20">
        <v>7400.378896</v>
      </c>
      <c r="S176" s="20">
        <v>13176.696622</v>
      </c>
    </row>
    <row r="177" spans="1:19" ht="12.75">
      <c r="A177" s="43">
        <v>2023</v>
      </c>
      <c r="C177" s="45">
        <v>12</v>
      </c>
      <c r="D177" s="20">
        <v>8614.113932823187</v>
      </c>
      <c r="E177" s="20">
        <v>18584.12783749437</v>
      </c>
      <c r="F177" s="20">
        <v>14413.891376389862</v>
      </c>
      <c r="G177" s="20">
        <v>19170.57563385417</v>
      </c>
      <c r="H177" s="20">
        <v>10960.610772185595</v>
      </c>
      <c r="I177" s="20">
        <v>12185.438321921918</v>
      </c>
      <c r="J177" s="20">
        <v>6626.701798292244</v>
      </c>
      <c r="K177" s="20">
        <v>11754.673140038998</v>
      </c>
      <c r="L177" s="20">
        <v>7135.519518</v>
      </c>
      <c r="M177" s="20">
        <v>17192.915702</v>
      </c>
      <c r="N177" s="20">
        <v>13298.11383</v>
      </c>
      <c r="O177" s="20">
        <v>17678.663754</v>
      </c>
      <c r="P177" s="20">
        <v>11175.504122999999</v>
      </c>
      <c r="Q177" s="20">
        <v>10922.635999</v>
      </c>
      <c r="R177" s="20">
        <v>6151.517521</v>
      </c>
      <c r="S177" s="20">
        <v>10130.350801</v>
      </c>
    </row>
    <row r="178" spans="1:19" ht="12.75">
      <c r="A178" s="43">
        <v>2024</v>
      </c>
      <c r="C178" s="45">
        <v>1</v>
      </c>
      <c r="D178" s="20">
        <v>8470.952232839554</v>
      </c>
      <c r="E178" s="20">
        <v>18642.032942787308</v>
      </c>
      <c r="F178" s="20">
        <v>14384.586091655845</v>
      </c>
      <c r="G178" s="20">
        <v>18541.15785129668</v>
      </c>
      <c r="H178" s="20">
        <v>10859.718406927128</v>
      </c>
      <c r="I178" s="20">
        <v>12193.023885998595</v>
      </c>
      <c r="J178" s="20">
        <v>6350.872227699176</v>
      </c>
      <c r="K178" s="20">
        <v>11734.22350036612</v>
      </c>
      <c r="L178" s="20">
        <v>7416.646968</v>
      </c>
      <c r="M178" s="20">
        <v>16898.711616</v>
      </c>
      <c r="N178" s="20">
        <v>13101.162692</v>
      </c>
      <c r="O178" s="20">
        <v>17472.955469999997</v>
      </c>
      <c r="P178" s="20">
        <v>10057.008081</v>
      </c>
      <c r="Q178" s="20">
        <v>11578.705645</v>
      </c>
      <c r="R178" s="20">
        <v>5603.40801</v>
      </c>
      <c r="S178" s="20">
        <v>11335.708095</v>
      </c>
    </row>
    <row r="179" spans="1:19" ht="12.75">
      <c r="A179" s="43">
        <v>2024</v>
      </c>
      <c r="C179" s="45">
        <v>2</v>
      </c>
      <c r="D179" s="20">
        <v>8334.86004283094</v>
      </c>
      <c r="E179" s="20">
        <v>18743.717964500836</v>
      </c>
      <c r="F179" s="20">
        <v>14451.40578320046</v>
      </c>
      <c r="G179" s="20">
        <v>17980.956897136643</v>
      </c>
      <c r="H179" s="20">
        <v>10748.453638963545</v>
      </c>
      <c r="I179" s="20">
        <v>12209.737043847288</v>
      </c>
      <c r="J179" s="20">
        <v>6128.51807505738</v>
      </c>
      <c r="K179" s="20">
        <v>11744.691555918589</v>
      </c>
      <c r="L179" s="20">
        <v>8191.977339</v>
      </c>
      <c r="M179" s="20">
        <v>17788.023739999997</v>
      </c>
      <c r="N179" s="20">
        <v>14509.988392000001</v>
      </c>
      <c r="O179" s="20">
        <v>17867.57348</v>
      </c>
      <c r="P179" s="20">
        <v>11041.800728</v>
      </c>
      <c r="Q179" s="20">
        <v>12072.278561</v>
      </c>
      <c r="R179" s="20">
        <v>4036.092521</v>
      </c>
      <c r="S179" s="20">
        <v>11824.788228</v>
      </c>
    </row>
    <row r="180" spans="1:19" ht="12.75">
      <c r="A180" s="43">
        <v>2024</v>
      </c>
      <c r="C180" s="45">
        <v>3</v>
      </c>
      <c r="D180" s="20">
        <v>8279.15144676306</v>
      </c>
      <c r="E180" s="20">
        <v>18803.201890496777</v>
      </c>
      <c r="F180" s="20">
        <v>14602.347520679003</v>
      </c>
      <c r="G180" s="20">
        <v>17656.68838808382</v>
      </c>
      <c r="H180" s="20">
        <v>10780.231370854746</v>
      </c>
      <c r="I180" s="20">
        <v>12228.20728125221</v>
      </c>
      <c r="J180" s="20">
        <v>5997.524718803599</v>
      </c>
      <c r="K180" s="20">
        <v>11790.032821672496</v>
      </c>
      <c r="L180" s="20">
        <v>8016.012127999999</v>
      </c>
      <c r="M180" s="20">
        <v>18630.627662</v>
      </c>
      <c r="N180" s="20">
        <v>14611.987245999999</v>
      </c>
      <c r="O180" s="20">
        <v>19624.710695</v>
      </c>
      <c r="P180" s="20">
        <v>12188.753106</v>
      </c>
      <c r="Q180" s="20">
        <v>12263.613065000001</v>
      </c>
      <c r="R180" s="20">
        <v>6136.947234</v>
      </c>
      <c r="S180" s="20">
        <v>13289.064855</v>
      </c>
    </row>
    <row r="181" spans="1:19" ht="12.75">
      <c r="A181" s="43">
        <v>2024</v>
      </c>
      <c r="C181" s="45">
        <v>4</v>
      </c>
      <c r="D181" s="20">
        <v>8309.67258605614</v>
      </c>
      <c r="E181" s="20">
        <v>18801.66273448866</v>
      </c>
      <c r="F181" s="20">
        <v>14785.03522157193</v>
      </c>
      <c r="G181" s="20">
        <v>17598.51981949777</v>
      </c>
      <c r="H181" s="20">
        <v>10956.026096612179</v>
      </c>
      <c r="I181" s="20">
        <v>12241.75409189211</v>
      </c>
      <c r="J181" s="20">
        <v>5914.581003074687</v>
      </c>
      <c r="K181" s="20">
        <v>11852.364016717982</v>
      </c>
      <c r="L181" s="20">
        <v>9404.339058</v>
      </c>
      <c r="M181" s="20">
        <v>16892.898226</v>
      </c>
      <c r="N181" s="20">
        <v>16230.23443</v>
      </c>
      <c r="O181" s="20">
        <v>17750.195603999997</v>
      </c>
      <c r="P181" s="20">
        <v>11399.083578</v>
      </c>
      <c r="Q181" s="20">
        <v>12581.968673000001</v>
      </c>
      <c r="R181" s="20">
        <v>5605.237271</v>
      </c>
      <c r="S181" s="20">
        <v>11934.767302999999</v>
      </c>
    </row>
    <row r="182" spans="1:3" ht="12.75">
      <c r="A182" s="43">
        <v>2024</v>
      </c>
      <c r="C182" s="45">
        <v>5</v>
      </c>
    </row>
    <row r="183" spans="1:3" ht="12.75">
      <c r="A183" s="43">
        <v>2024</v>
      </c>
      <c r="C183" s="45">
        <v>6</v>
      </c>
    </row>
    <row r="184" spans="1:3" ht="12.75">
      <c r="A184" s="43">
        <v>2024</v>
      </c>
      <c r="B184" s="44">
        <v>2024</v>
      </c>
      <c r="C184" s="45">
        <v>7</v>
      </c>
    </row>
    <row r="185" spans="1:3" ht="12.75">
      <c r="A185" s="43">
        <v>2024</v>
      </c>
      <c r="C185" s="45">
        <v>8</v>
      </c>
    </row>
    <row r="186" spans="1:3" ht="12.75">
      <c r="A186" s="43">
        <v>2024</v>
      </c>
      <c r="C186" s="45">
        <v>9</v>
      </c>
    </row>
    <row r="187" spans="1:3" ht="12.75">
      <c r="A187" s="43">
        <v>2024</v>
      </c>
      <c r="C187" s="45">
        <v>10</v>
      </c>
    </row>
    <row r="188" spans="1:3" ht="12.75">
      <c r="A188" s="43">
        <v>2024</v>
      </c>
      <c r="C188" s="45">
        <v>11</v>
      </c>
    </row>
    <row r="189" spans="1:3" ht="12.75">
      <c r="A189" s="43">
        <v>2024</v>
      </c>
      <c r="C189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12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2024-06-20T06:42:34Z</dcterms:created>
  <dcterms:modified xsi:type="dcterms:W3CDTF">2024-06-20T06:42:40Z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