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D523459D-ED0F-4C22-BE29-93C1601816C7}" xr6:coauthVersionLast="47" xr6:coauthVersionMax="47" xr10:uidLastSave="{00000000-0000-0000-0000-000000000000}"/>
  <bookViews>
    <workbookView xWindow="-120" yWindow="-120" windowWidth="57840" windowHeight="17520" xr2:uid="{00000000-000D-0000-FFFF-FFFF00000000}"/>
  </bookViews>
  <sheets>
    <sheet name="AA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<sst xmlns="http://schemas.openxmlformats.org/spreadsheetml/2006/main" count="8" uniqueCount="8">
  <si>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SCB:var1</t>
  </si>
  <si>
    <t>Var2</t>
  </si>
  <si>
    <t>Var3</t>
  </si>
  <si>
    <t>Var5</t>
  </si>
  <si>
    <t>Var6</t>
  </si>
  <si>
    <t>Var7</t>
  </si>
  <si>
    <t>Var8</t>
  </si>
  <si>
    <t>Var4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</si>
</sst>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Alignment="1" applyProtection="1">
      <alignment horizontal="right"/>
    </xf>
  </cellXfs>
  <cellStyles count="1">
    <cellStyle name="Normal" xfId="0" builtinId="0"/>
  </cellStyles>
  <dxfs count="1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cb.se/forskola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F&#246;rskola%20Barn%20och%20personal%20-%20Persona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1600201</xdr:colOff>
      <xdr:row>1</xdr:row>
      <xdr:rowOff>9526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BF15BCC-AE63-17E3-45BD-CD7AF355D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0153650" cy="38481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0</xdr:row>
      <xdr:rowOff>581025</xdr:rowOff>
    </xdr:from>
    <xdr:to>
      <xdr:col>4</xdr:col>
      <xdr:colOff>174444</xdr:colOff>
      <xdr:row>0</xdr:row>
      <xdr:rowOff>736581</xdr:rowOff>
    </xdr:to>
    <xdr:pic>
      <xdr:nvPicPr>
        <xdr:cNvPr id="6" name="Bildobjek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43375" y="581025"/>
          <a:ext cx="1450794" cy="1555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552450</xdr:rowOff>
    </xdr:from>
    <xdr:to>
      <xdr:col>2</xdr:col>
      <xdr:colOff>47345</xdr:colOff>
      <xdr:row>0</xdr:row>
      <xdr:rowOff>742926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746EC1-EE0E-4167-8232-F829D81DD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52450"/>
          <a:ext cx="2238095" cy="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"/>
  <sheetViews>
    <sheetView tabSelected="1" zoomScaleNormal="100" workbookViewId="0">
      <pane ySplit="1" topLeftCell="A2" activePane="bottomLeft" state="frozen"/>
      <selection pane="bottomLeft" activeCell="C9" sqref="C9"/>
    </sheetView>
  </sheetViews>
  <sheetFormatPr defaultColWidth="0" defaultRowHeight="15" x14ac:dyDescent="0.25"/>
  <cols>
    <col min="1" max="1" width="14.28515625" style="2" customWidth="1"/>
    <col min="2" max="2" width="18.5703125" style="2" customWidth="1"/>
    <col min="3" max="3" width="29" style="1" customWidth="1"/>
    <col min="4" max="4" width="19.42578125" style="2" customWidth="1"/>
    <col min="5" max="5" width="18" style="2" customWidth="1"/>
    <col min="6" max="6" width="15.7109375" style="2" customWidth="1"/>
    <col min="7" max="7" width="13.28515625" style="2" customWidth="1"/>
    <col min="8" max="8" width="24.140625" style="2" customWidth="1"/>
    <col min="9" max="16383" width="9.140625" style="2" hidden="1" customWidth="1"/>
    <col min="16384" max="16384" width="9.85546875" style="2" hidden="1" customWidth="1"/>
  </cols>
  <sheetData>
    <row r="1" spans="1:8" s="3" customFormat="1" ht="302.25" customHeight="1" x14ac:dyDescent="0.25">
      <c r="A1" s="3" t="s">
        <v>0</v>
      </c>
      <c r="B1" s="3" t="s">
        <v>1</v>
      </c>
      <c r="C1" s="4" t="s">
        <v>2</v>
      </c>
      <c r="D1" s="3" t="s">
        <v>7</v>
      </c>
      <c r="E1" s="3" t="s">
        <v>3</v>
      </c>
      <c r="F1" s="3" t="s">
        <v>4</v>
      </c>
      <c r="G1" s="3" t="s">
        <v>5</v>
      </c>
      <c r="H1" s="3" t="s">
        <v>6</v>
      </c>
    </row>
  </sheetData>
  <sheetProtection sheet="1" objects="1" scenarios="1" formatCells="0" insertRows="0" deleteRows="0" sort="0" autoFilter="0"/>
  <conditionalFormatting sqref="C2:C1998">
    <cfRule type="expression" dxfId="15" priority="24">
      <formula>IF($A2&lt;&gt;"",IF(($C2)="","Sant","Falskt"),"")</formula>
    </cfRule>
  </conditionalFormatting>
  <conditionalFormatting sqref="D2:D1998">
    <cfRule type="expression" dxfId="14" priority="23">
      <formula>IF($A2&lt;&gt;"",IF(($D2)="","Sant","Falskt"),"")</formula>
    </cfRule>
  </conditionalFormatting>
  <conditionalFormatting sqref="B2:B1998">
    <cfRule type="expression" dxfId="13" priority="19">
      <formula>IF($A2&lt;&gt;"",IF(($B2)="","Sant","Falskt"),"")</formula>
    </cfRule>
  </conditionalFormatting>
  <conditionalFormatting sqref="A2:A1998">
    <cfRule type="expression" dxfId="12" priority="25">
      <formula>IF(AND($A2="",$E2&lt;&gt;""),"sant","falskt")</formula>
    </cfRule>
  </conditionalFormatting>
  <conditionalFormatting sqref="E2:E1998">
    <cfRule type="expression" dxfId="11" priority="27">
      <formula>IF(AND($G2="",$B2&lt;&gt;""),IF(OR($B2=10,$B2=11,$B2=12,$B2=13),"falskt","sant"))</formula>
    </cfRule>
    <cfRule type="expression" dxfId="10" priority="28">
      <formula>IF(OR($D2="U",$D2="L"),"sant","falskt")</formula>
    </cfRule>
    <cfRule type="expression" dxfId="9" priority="29">
      <formula>IF($A2&lt;&gt;"",IF(($E2)="",IF($G2&lt;&gt;"U","Sant","Falskt"),""))</formula>
    </cfRule>
  </conditionalFormatting>
  <conditionalFormatting sqref="F2:F1998">
    <cfRule type="expression" dxfId="8" priority="30">
      <formula>IF(AND($G2="",$B2&lt;&gt;""),IF(OR($B2=10,$B2=11,$B2=12,$B2=13),"falskt","sant"))</formula>
    </cfRule>
    <cfRule type="expression" dxfId="7" priority="31">
      <formula>IF(OR($D2="U",$D2="L"),"sant","falskt")</formula>
    </cfRule>
  </conditionalFormatting>
  <conditionalFormatting sqref="G2:G1998">
    <cfRule type="expression" dxfId="6" priority="32">
      <formula>IF(OR($D2="U",$D2="L"),"sant","falskt")</formula>
    </cfRule>
    <cfRule type="expression" dxfId="5" priority="33">
      <formula>IF(AND($G2="",$B2&lt;&gt;""),IF(OR($B2=10,$B2=11,$B2=12,$B2=13),"falskt","sant"))</formula>
    </cfRule>
  </conditionalFormatting>
  <conditionalFormatting sqref="H2:H1998">
    <cfRule type="expression" dxfId="4" priority="34">
      <formula>IF(AND($H2="",$B2&lt;&gt;""),IF(OR($B2=10,$B2=11,$B2=12,$B2=13),"falskt","sant"))</formula>
    </cfRule>
    <cfRule type="expression" dxfId="3" priority="35">
      <formula>IF(G2="n","sant","falskt")</formula>
    </cfRule>
    <cfRule type="expression" dxfId="2" priority="36">
      <formula>IF($G2="J",IF(($H2)="","Sant","Falskt"),"")</formula>
    </cfRule>
    <cfRule type="expression" dxfId="1" priority="37">
      <formula>IF(OR($D2="U",$D2="L"),"sant","falskt")</formula>
    </cfRule>
    <cfRule type="expression" dxfId="0" priority="1">
      <formula>IF($G2="","sant","falskt")</formula>
    </cfRule>
  </conditionalFormatting>
  <dataValidations count="11">
    <dataValidation type="list" allowBlank="1" showInputMessage="1" showErrorMessage="1" errorTitle="Felaktigt värde. " error="Giltiga värden 10, 11, 12, 13, 21, 22 och 23." sqref="B2:B1000" xr:uid="{00000000-0002-0000-0000-000000000000}">
      <formula1>"10,11,12,13,21,22,23"</formula1>
    </dataValidation>
    <dataValidation type="list" allowBlank="1" showInputMessage="1" showErrorMessage="1" errorTitle="Felaktigt värde. " error="Tillåtna värden T, V, L och U." sqref="D2:D1000" xr:uid="{00000000-0002-0000-0000-000001000000}">
      <formula1>"T,V,L,U"</formula1>
    </dataValidation>
    <dataValidation type="list" allowBlank="1" showInputMessage="1" showErrorMessage="1" errorTitle="Felaktigt värde  " error="Om personen är resurs fyll i J annars lämna blankt." sqref="F2:F1048576" xr:uid="{00000000-0002-0000-0000-000002000000}">
      <formula1>"J"</formula1>
    </dataValidation>
    <dataValidation type="list" allowBlank="1" showInputMessage="1" showErrorMessage="1" errorTitle="Felaktigt värde" error="Om personen är rektor fyll i J annars lämna blankt." sqref="G2:G1048576" xr:uid="{00000000-0002-0000-0000-000003000000}">
      <formula1>"J"</formula1>
    </dataValidation>
    <dataValidation type="whole" allowBlank="1" showInputMessage="1" showErrorMessage="1" errorTitle="Felaktigt värde  " error="Ange rektors del av tjänstgöringsomfattning i arbete med barn 0-100 utan procenttecken." sqref="H2:H1048576" xr:uid="{00000000-0002-0000-0000-000004000000}">
      <formula1>0</formula1>
      <formula2>100</formula2>
    </dataValidation>
    <dataValidation type="whole" allowBlank="1" showInputMessage="1" showErrorMessage="1" errorTitle="Felaktigt värde " error="Ange tjänstgöringsomfattning 1-100 utan procenttecken." sqref="E2:E1048576" xr:uid="{00000000-0002-0000-0000-000005000000}">
      <formula1>0</formula1>
      <formula2>100</formula2>
    </dataValidation>
    <dataValidation type="textLength" operator="equal" allowBlank="1" showInputMessage="1" showErrorMessage="1" errorTitle="Felaktig verksamhetskod" error="Fyll i giltig verksamhetskod med sex siffror." sqref="A1:A1048576" xr:uid="{00000000-0002-0000-0000-000006000000}">
      <formula1>6</formula1>
    </dataValidation>
    <dataValidation allowBlank="1" showInputMessage="1" showErrorMessage="1" errorTitle="Felaktigt värde " error="Ange tjänstgöringsomfattning 1-100 utan procenttecken." sqref="E1" xr:uid="{0C6C4B22-646E-496E-A17D-DFEBDE80C57A}"/>
    <dataValidation allowBlank="1" showInputMessage="1" showErrorMessage="1" errorTitle="Felaktigt värde  " error="Om personen är resurs fyll i J annars lämna blankt." sqref="F1" xr:uid="{744E3381-2F57-4BCF-AD82-CDB0D99F2FD0}"/>
    <dataValidation allowBlank="1" showInputMessage="1" showErrorMessage="1" errorTitle="Felaktigt värde" error="Om personen är rektor fyll i J annars lämna blankt." sqref="G1" xr:uid="{F7196E73-8AA9-49F6-88DB-7C11416E37C7}"/>
    <dataValidation allowBlank="1" showInputMessage="1" showErrorMessage="1" errorTitle="Felaktigt värde  " error="Ange rektors del av tjänstgöringsomfattning i arbete med barn 0-100 utan procenttecken." sqref="H1" xr:uid="{3224EDD1-D48E-4198-AA44-9A51530CB997}"/>
  </dataValidations>
  <pageMargins left="0.7" right="0.7" top="0.75" bottom="0.75" header="0.3" footer="0.3"/>
  <pageSetup paperSize="9" orientation="portrait" r:id="rId1"/>
  <headerFooter>
    <oddHeader>&amp;CExcelLista</oddHeader>
    <oddFooter>&amp;L&amp;Z&amp;F&amp;C&amp;A&amp;RPage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Manager/>
  <Company/>
  <LinksUpToDate>false</LinksUpToDate>
  <SharedDoc>false</SharedDoc>
  <HyperlinkBase>http://www.scb.se/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SCB Excelsheet</dc:title>
  <dc:subject>SCB</dc:subject>
  <dc:creator/>
  <cp:keywords>Office Open XML</cp:keywords>
  <dc:description>Statistics created via Packaging API and Office Open XML</dc:description>
  <cp:lastModifiedBy/>
  <dcterms:created xsi:type="dcterms:W3CDTF">2015-06-05T18:19:34Z</dcterms:created>
  <dcterms:modified xsi:type="dcterms:W3CDTF">2024-08-14T12:57:04Z</dcterms:modified>
  <cp:category>Statistics</cp:category>
</cp:coreProperties>
</file>