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6D063CC-6792-4AD1-8331-B0664123F7FB}" xr6:coauthVersionLast="47" xr6:coauthVersionMax="47" xr10:uidLastSave="{00000000-0000-0000-0000-000000000000}"/>
  <bookViews>
    <workbookView xWindow="-110" yWindow="-110" windowWidth="19420" windowHeight="10300" xr2:uid="{A7F8C8AE-2D77-4890-8878-3FBB59E33354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<sst xmlns="http://schemas.openxmlformats.org/spreadsheetml/2006/main" count="27" uniqueCount="22">
  <si>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</si>
  <si>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</si>
  <si>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2006-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</si>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</sst>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BA047F9C-B7A0-495B-8A96-B9B5F0244452}"/>
    <cellStyle name="Normal" xfId="0" builtinId="0"/>
    <cellStyle name="Normal_Data" xfId="2" xr:uid="{CB1B96F8-28D1-404E-9ADF-09B882885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  <c:pt idx="223">
                  <c:v>3.37</c:v>
                </c:pt>
                <c:pt idx="224">
                  <c:v>3.14</c:v>
                </c:pt>
                <c:pt idx="225">
                  <c:v>2.92</c:v>
                </c:pt>
                <c:pt idx="226">
                  <c:v>2.67</c:v>
                </c:pt>
                <c:pt idx="227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6-4EDA-B223-AFB02A00135E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  <c:pt idx="223">
                  <c:v>1.93</c:v>
                </c:pt>
                <c:pt idx="224">
                  <c:v>1.93</c:v>
                </c:pt>
                <c:pt idx="225">
                  <c:v>2.04</c:v>
                </c:pt>
                <c:pt idx="226">
                  <c:v>2.0699999999999998</c:v>
                </c:pt>
                <c:pt idx="227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6-4EDA-B223-AFB02A001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40827944444444442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B-42E2-8842-BD51E4928BD7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B-42E2-8842-BD51E4928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B81332-2957-4423-B097-C69D4EC65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86011F-D1B3-4CFE-BEAB-72668304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7181-E798-4C22-B315-8C408BC6B039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28927C36-88F7-4BDD-B09D-B8A0CD279A33}"/>
    <hyperlink ref="B6" location="Data!A1" display="Data" xr:uid="{39AC4737-1B47-47C4-AE08-4F4AA8A575E1}"/>
    <hyperlink ref="B4" location="Vägledning!A1" display="Vägledning" xr:uid="{5E558370-D34C-492A-98AA-2F81C2F44EC4}"/>
    <hyperlink ref="B10" location="'Diagram 2'!A1" display="Diagram 2" xr:uid="{A59E08E6-D806-42F4-B27C-56477788D0B1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4FF3-F763-4310-A22D-2737DBA8B1EE}">
  <sheetPr codeName="Blad8"/>
  <dimension ref="B1:C18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2"/>
    </row>
    <row r="11" spans="2:3" s="1" customFormat="1" x14ac:dyDescent="0.25">
      <c r="B11" s="10"/>
      <c r="C11" s="11"/>
    </row>
    <row r="12" spans="2:3" s="1" customFormat="1" x14ac:dyDescent="0.25">
      <c r="B12" s="10"/>
      <c r="C12" s="12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2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76A7-3925-49CF-AEBD-30FC97D0ED14}">
  <sheetPr codeName="Blad4"/>
  <dimension ref="A1:L559"/>
  <sheetViews>
    <sheetView zoomScaleNormal="100" workbookViewId="0">
      <pane ySplit="7" topLeftCell="A513" activePane="bottomLeft" state="frozen"/>
      <selection pane="bottomLeft"/>
    </sheetView>
  </sheetViews>
  <sheetFormatPr defaultRowHeight="12.5" x14ac:dyDescent="0.25"/>
  <cols>
    <col min="1" max="1" width="5.54296875" style="20" customWidth="1"/>
    <col min="2" max="2" width="4.81640625" style="20" customWidth="1"/>
    <col min="3" max="3" width="6.7265625" style="19" customWidth="1"/>
    <col min="4" max="4" width="6.26953125" style="18" bestFit="1" customWidth="1"/>
    <col min="5" max="5" width="16.26953125" style="17" customWidth="1"/>
    <col min="6" max="6" width="17.26953125" style="16" customWidth="1"/>
    <col min="7" max="7" width="7.81640625" style="15" bestFit="1" customWidth="1"/>
    <col min="8" max="8" width="12" style="14" bestFit="1" customWidth="1"/>
    <col min="9" max="9" width="11.81640625" style="14" bestFit="1" customWidth="1"/>
    <col min="10" max="10" width="10.26953125" style="14" bestFit="1" customWidth="1"/>
  </cols>
  <sheetData>
    <row r="1" spans="1:12" ht="18" hidden="1" x14ac:dyDescent="0.4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5">
      <c r="E2" s="37"/>
      <c r="F2" s="36"/>
      <c r="G2" s="48"/>
      <c r="H2" s="34"/>
      <c r="I2" s="34"/>
      <c r="J2" s="34"/>
    </row>
    <row r="3" spans="1:12" s="25" customFormat="1" ht="52.5" hidden="1" customHeight="1" x14ac:dyDescent="0.25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5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4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3">
      <c r="E6" s="37"/>
      <c r="F6" s="36"/>
      <c r="G6" s="35"/>
      <c r="H6" s="34"/>
      <c r="I6" s="34"/>
      <c r="J6" s="34"/>
    </row>
    <row r="7" spans="1:12" s="25" customFormat="1" ht="45.75" customHeight="1" x14ac:dyDescent="0.25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5">
      <c r="A8" s="20">
        <v>1982</v>
      </c>
      <c r="D8" s="18">
        <v>1</v>
      </c>
      <c r="E8" s="16">
        <v>11.71</v>
      </c>
      <c r="H8" s="23"/>
      <c r="I8" s="23"/>
    </row>
    <row r="9" spans="1:12" x14ac:dyDescent="0.25">
      <c r="A9" s="20">
        <v>1982</v>
      </c>
      <c r="D9" s="18">
        <v>2</v>
      </c>
      <c r="E9" s="16">
        <v>12.55</v>
      </c>
      <c r="H9" s="23"/>
      <c r="I9" s="23"/>
    </row>
    <row r="10" spans="1:12" x14ac:dyDescent="0.25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5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5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5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5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5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5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5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5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5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5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5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5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5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5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5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5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5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5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5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5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5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5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5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5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5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5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5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5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5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5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5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5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5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5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5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5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5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5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5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5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5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5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5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5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5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5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5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5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5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5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5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5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5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5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5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5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5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5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5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5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5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5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5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5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5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5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5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5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5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5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5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5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5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5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5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5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5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5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5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5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5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5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5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5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5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5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5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5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5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5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5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5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5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5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5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5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5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5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5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5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5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5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5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5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5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5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5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5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5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5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5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5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5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5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5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5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5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5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5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5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5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5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5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5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5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5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5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5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5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5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5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5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5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5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5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5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5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5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5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5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5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5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5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5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5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5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5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5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5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5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5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5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5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5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5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5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5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5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5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5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5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5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5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5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5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5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5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5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5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5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5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5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5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5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5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5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5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5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5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5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5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5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5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5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5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5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5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5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5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5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5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5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5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5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5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5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5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5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5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5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5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5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5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5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5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5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5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5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5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5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5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5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5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5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5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5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5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5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5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5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5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5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5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5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5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5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5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5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5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5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5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5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5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5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5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5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5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5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5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5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5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5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5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5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5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5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5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5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5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5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5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5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5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5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5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5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5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5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5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5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5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5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5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5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5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5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5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5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5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5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5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5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5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5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5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5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5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5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5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5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5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5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5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5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5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5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5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5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5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5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5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5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5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5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5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5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5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5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5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5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5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5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5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5">
      <c r="A314" s="20">
        <v>2007</v>
      </c>
      <c r="B314" s="20">
        <v>2007</v>
      </c>
      <c r="C314" s="22"/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5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5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5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5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5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5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5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5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5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5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5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5">
      <c r="A326" s="20">
        <v>2008</v>
      </c>
      <c r="B326" s="20"/>
      <c r="C326" s="19">
        <v>2008</v>
      </c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5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5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5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5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5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5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5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5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5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5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5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5">
      <c r="A338" s="20">
        <v>2009</v>
      </c>
      <c r="B338" s="20"/>
      <c r="C338" s="22"/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5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5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5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5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5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5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5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5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5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5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5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5">
      <c r="A350" s="20">
        <v>2010</v>
      </c>
      <c r="B350" s="20"/>
      <c r="C350" s="19">
        <v>2010</v>
      </c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5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5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5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5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5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5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5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5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5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5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5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5">
      <c r="A362" s="20">
        <v>2011</v>
      </c>
      <c r="B362" s="20"/>
      <c r="C362" s="22"/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5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5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5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5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5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5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5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5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5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5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5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5">
      <c r="A374" s="20">
        <v>2012</v>
      </c>
      <c r="B374" s="20">
        <v>2012</v>
      </c>
      <c r="C374" s="19">
        <v>2012</v>
      </c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5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5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5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5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5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5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5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5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5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5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5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5">
      <c r="A386" s="20">
        <v>2013</v>
      </c>
      <c r="B386" s="20"/>
      <c r="C386" s="22"/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5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5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5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5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5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5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5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5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5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5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5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5">
      <c r="A398" s="20">
        <v>2014</v>
      </c>
      <c r="B398" s="20"/>
      <c r="C398" s="19">
        <v>2014</v>
      </c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5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5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5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5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5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5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5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5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5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5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5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5">
      <c r="A410" s="20">
        <v>2015</v>
      </c>
      <c r="B410" s="20"/>
      <c r="C410" s="19"/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5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5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5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5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5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5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5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5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5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5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5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5">
      <c r="A422" s="20">
        <v>2016</v>
      </c>
      <c r="B422" s="20"/>
      <c r="C422" s="19">
        <v>2016</v>
      </c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5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5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5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5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5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5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5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5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5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5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5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5">
      <c r="A434" s="20">
        <v>2017</v>
      </c>
      <c r="B434" s="20">
        <v>2017</v>
      </c>
      <c r="C434" s="19"/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5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5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5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5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5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5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5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5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5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5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5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5">
      <c r="A446" s="20">
        <v>2018</v>
      </c>
      <c r="B446" s="20"/>
      <c r="C446" s="19">
        <v>2018</v>
      </c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5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5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5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5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5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5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5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5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5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5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5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5">
      <c r="A458" s="20">
        <v>2019</v>
      </c>
      <c r="B458" s="20"/>
      <c r="C458" s="19"/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5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5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5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5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5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5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5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5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5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5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5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5">
      <c r="A470" s="20">
        <v>2020</v>
      </c>
      <c r="B470" s="20"/>
      <c r="C470" s="19">
        <v>2020</v>
      </c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5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5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5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5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5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5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5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5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5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5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5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5">
      <c r="A482" s="20">
        <v>2021</v>
      </c>
      <c r="B482" s="20"/>
      <c r="C482" s="19"/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5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5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5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5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5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5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5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5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5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5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5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5">
      <c r="A494" s="20">
        <v>2022</v>
      </c>
      <c r="B494" s="20">
        <v>2022</v>
      </c>
      <c r="C494" s="19">
        <v>2022</v>
      </c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5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5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5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5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5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5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5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5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5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5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5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5">
      <c r="A506" s="20">
        <v>2023</v>
      </c>
      <c r="B506" s="20"/>
      <c r="C506" s="19"/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5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5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5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5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5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5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5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5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5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5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5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5">
      <c r="A518" s="20">
        <v>2024</v>
      </c>
      <c r="B518" s="20"/>
      <c r="C518" s="19">
        <v>2024</v>
      </c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5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5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5">
      <c r="A521" s="20">
        <v>2024</v>
      </c>
      <c r="B521" s="20"/>
      <c r="C521" s="19"/>
      <c r="D521" s="18">
        <v>10</v>
      </c>
      <c r="E521" s="17">
        <v>2.92</v>
      </c>
      <c r="F521" s="16">
        <v>2.04</v>
      </c>
      <c r="H521" s="14"/>
      <c r="I521" s="14"/>
      <c r="J521" s="14"/>
    </row>
    <row r="522" spans="1:10" s="15" customFormat="1" x14ac:dyDescent="0.25">
      <c r="A522" s="20">
        <v>2024</v>
      </c>
      <c r="B522" s="20"/>
      <c r="C522" s="19"/>
      <c r="D522" s="18">
        <v>11</v>
      </c>
      <c r="E522" s="17">
        <v>2.67</v>
      </c>
      <c r="F522" s="16">
        <v>2.0699999999999998</v>
      </c>
      <c r="H522" s="14"/>
      <c r="I522" s="14"/>
      <c r="J522" s="14"/>
    </row>
    <row r="523" spans="1:10" s="15" customFormat="1" x14ac:dyDescent="0.25">
      <c r="A523" s="20">
        <v>2024</v>
      </c>
      <c r="B523" s="20"/>
      <c r="C523" s="19"/>
      <c r="D523" s="18">
        <v>12</v>
      </c>
      <c r="E523" s="17">
        <v>2.4500000000000002</v>
      </c>
      <c r="F523" s="16">
        <v>2.1</v>
      </c>
      <c r="H523" s="14"/>
      <c r="I523" s="14"/>
      <c r="J523" s="14"/>
    </row>
    <row r="524" spans="1:10" s="15" customFormat="1" x14ac:dyDescent="0.25">
      <c r="A524" s="20">
        <v>2025</v>
      </c>
      <c r="B524" s="20"/>
      <c r="C524" s="19"/>
      <c r="D524" s="18">
        <v>1</v>
      </c>
      <c r="E524" s="17"/>
      <c r="F524" s="16"/>
      <c r="H524" s="14"/>
      <c r="I524" s="14"/>
      <c r="J524" s="14"/>
    </row>
    <row r="525" spans="1:10" s="15" customFormat="1" x14ac:dyDescent="0.25">
      <c r="A525" s="20">
        <v>2025</v>
      </c>
      <c r="B525" s="20"/>
      <c r="C525" s="19"/>
      <c r="D525" s="18">
        <v>2</v>
      </c>
      <c r="E525" s="17"/>
      <c r="F525" s="16"/>
      <c r="H525" s="14"/>
      <c r="I525" s="14"/>
      <c r="J525" s="14"/>
    </row>
    <row r="526" spans="1:10" s="15" customFormat="1" x14ac:dyDescent="0.25">
      <c r="A526" s="20">
        <v>2025</v>
      </c>
      <c r="B526" s="20"/>
      <c r="C526" s="19"/>
      <c r="D526" s="18">
        <v>3</v>
      </c>
      <c r="E526" s="17"/>
      <c r="F526" s="16"/>
      <c r="H526" s="14"/>
      <c r="I526" s="14"/>
      <c r="J526" s="14"/>
    </row>
    <row r="527" spans="1:10" s="15" customFormat="1" x14ac:dyDescent="0.25">
      <c r="A527" s="20">
        <v>2025</v>
      </c>
      <c r="B527" s="20"/>
      <c r="C527" s="19"/>
      <c r="D527" s="18">
        <v>4</v>
      </c>
      <c r="E527" s="17"/>
      <c r="F527" s="16"/>
      <c r="H527" s="14"/>
      <c r="I527" s="14"/>
      <c r="J527" s="14"/>
    </row>
    <row r="528" spans="1:10" s="15" customFormat="1" x14ac:dyDescent="0.25">
      <c r="A528" s="20">
        <v>2025</v>
      </c>
      <c r="B528" s="20"/>
      <c r="C528" s="19"/>
      <c r="D528" s="18">
        <v>5</v>
      </c>
      <c r="E528" s="17"/>
      <c r="F528" s="16"/>
      <c r="H528" s="14"/>
      <c r="I528" s="14"/>
      <c r="J528" s="14"/>
    </row>
    <row r="529" spans="1:10" s="17" customFormat="1" x14ac:dyDescent="0.25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5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5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5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5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5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5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5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5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5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5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5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5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5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5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5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5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5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5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5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5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5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5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5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5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5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5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5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5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5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5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96A18-D836-429D-B20C-D6EF392D2D81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F0DF-E1E5-43D6-AEF5-C9F6760C179C}">
  <sheetPr codeName="Blad10"/>
  <dimension ref="B1:E27"/>
  <sheetViews>
    <sheetView showGridLines="0" workbookViewId="0"/>
  </sheetViews>
  <sheetFormatPr defaultRowHeight="12.5" x14ac:dyDescent="0.25"/>
  <sheetData>
    <row r="1" spans="2:2" s="52" customFormat="1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2025-01-07T09:38:58Z</dcterms:created>
  <dcterms:modified xsi:type="dcterms:W3CDTF">2025-01-07T09:39:02Z</dcterms:modified>
</cp:coreProperties>
</file>