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8_{459DBF01-0816-4DB0-9C8C-E8AB8A963079}" xr6:coauthVersionLast="47" xr6:coauthVersionMax="47" xr10:uidLastSave="{00000000-0000-0000-0000-000000000000}"/>
  <bookViews>
    <workbookView xWindow="11085" yWindow="2040" windowWidth="43200" windowHeight="12645" xr2:uid="{2C794A2D-F82A-41D2-BA49-6EE17BB4B0B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<sst xmlns="http://schemas.openxmlformats.org/spreadsheetml/2006/main" count="13" uniqueCount="13">
  <si>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Export-/importomsättnings-klass i kr</t>
  </si>
  <si>
    <t xml:space="preserve">Antal exportföretag </t>
  </si>
  <si>
    <t>Antal importföretag</t>
  </si>
  <si>
    <t>1 - 249 999 kr</t>
  </si>
  <si>
    <t>250 000 - 999 999 kr</t>
  </si>
  <si>
    <t>1 000 000 - 1 999 999 kr</t>
  </si>
  <si>
    <t>2 000 000 - 4 999 999 kr</t>
  </si>
  <si>
    <t>5 000 000 - 9 999 999 kr</t>
  </si>
  <si>
    <t>10 000 000 - 49 999 999 kr</t>
  </si>
  <si>
    <t>50 000 000 - 99 999 999 kr</t>
  </si>
  <si>
    <t>100 000 000 kr -</t>
  </si>
  <si>
    <t>Totalt</t>
  </si>
  <si>
    <t>Antal export-/import företag 2023 (avser varuhandel 2022) fördelat på export/importomsättningsklass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</si>
</sst>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30DC-6969-4CDD-B1E0-5F0D1A46190D}">
  <dimension ref="A1:C13"/>
  <sheetViews>
    <sheetView tabSelected="1" workbookViewId="0">
      <selection activeCell="C1" sqref="C1"/>
    </sheetView>
  </sheetViews>
  <sheetFormatPr defaultRowHeight="15" x14ac:dyDescent="0.25"/>
  <cols>
    <col min="1" max="1" width="21.85546875" customWidth="1"/>
    <col min="2" max="2" width="15.85546875" customWidth="1"/>
    <col min="3" max="3" width="16.42578125" customWidth="1"/>
  </cols>
  <sheetData>
    <row r="1" spans="1:3" x14ac:dyDescent="0.25">
      <c r="A1" s="1" t="s">
        <v>12</v>
      </c>
      <c r="B1" s="2"/>
      <c r="C1" s="2"/>
    </row>
    <row r="2" spans="1:3" x14ac:dyDescent="0.25">
      <c r="A2" s="2"/>
      <c r="B2" s="2"/>
      <c r="C2" s="2"/>
    </row>
    <row r="3" spans="1:3" ht="48" x14ac:dyDescent="0.25">
      <c r="A3" s="3" t="s">
        <v>0</v>
      </c>
      <c r="B3" s="4" t="s">
        <v>1</v>
      </c>
      <c r="C3" s="4" t="s">
        <v>2</v>
      </c>
    </row>
    <row r="4" spans="1:3" x14ac:dyDescent="0.25">
      <c r="A4" s="5">
        <v>0</v>
      </c>
      <c r="B4">
        <v>111687</v>
      </c>
      <c r="C4">
        <v>12550</v>
      </c>
    </row>
    <row r="5" spans="1:3" ht="24" x14ac:dyDescent="0.25">
      <c r="A5" s="6" t="s">
        <v>3</v>
      </c>
      <c r="B5">
        <v>25274</v>
      </c>
      <c r="C5">
        <v>101721</v>
      </c>
    </row>
    <row r="6" spans="1:3" ht="24" x14ac:dyDescent="0.25">
      <c r="A6" s="6" t="s">
        <v>4</v>
      </c>
      <c r="B6">
        <v>7457</v>
      </c>
      <c r="C6">
        <v>17595</v>
      </c>
    </row>
    <row r="7" spans="1:3" ht="36" x14ac:dyDescent="0.25">
      <c r="A7" s="6" t="s">
        <v>5</v>
      </c>
      <c r="B7">
        <v>2978</v>
      </c>
      <c r="C7">
        <v>6820</v>
      </c>
    </row>
    <row r="8" spans="1:3" ht="36" x14ac:dyDescent="0.25">
      <c r="A8" s="6" t="s">
        <v>6</v>
      </c>
      <c r="B8">
        <v>3377</v>
      </c>
      <c r="C8">
        <v>6722</v>
      </c>
    </row>
    <row r="9" spans="1:3" ht="36" x14ac:dyDescent="0.25">
      <c r="A9" s="6" t="s">
        <v>7</v>
      </c>
      <c r="B9">
        <v>2015</v>
      </c>
      <c r="C9">
        <v>3891</v>
      </c>
    </row>
    <row r="10" spans="1:3" ht="36" x14ac:dyDescent="0.25">
      <c r="A10" s="6" t="s">
        <v>8</v>
      </c>
      <c r="B10">
        <v>3387</v>
      </c>
      <c r="C10">
        <v>5815</v>
      </c>
    </row>
    <row r="11" spans="1:3" ht="36" x14ac:dyDescent="0.25">
      <c r="A11" s="6" t="s">
        <v>9</v>
      </c>
      <c r="B11">
        <v>973</v>
      </c>
      <c r="C11">
        <v>1461</v>
      </c>
    </row>
    <row r="12" spans="1:3" ht="24" x14ac:dyDescent="0.25">
      <c r="A12" s="6" t="s">
        <v>10</v>
      </c>
      <c r="B12">
        <v>1641</v>
      </c>
      <c r="C12">
        <v>2214</v>
      </c>
    </row>
    <row r="13" spans="1:3" x14ac:dyDescent="0.25">
      <c r="A13" s="7" t="s">
        <v>11</v>
      </c>
      <c r="B13" s="8">
        <f>SUM(B4:B12)</f>
        <v>158789</v>
      </c>
      <c r="C13" s="8">
        <f>SUM(C4:C12)</f>
        <v>158789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2024-01-30T10:57:34Z</dcterms:created>
  <dcterms:modified xsi:type="dcterms:W3CDTF">2024-01-30T10:59:40Z</dcterms:modified>
</cp:coreProperties>
</file>