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50" windowHeight="118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<sst xmlns="http://schemas.openxmlformats.org/spreadsheetml/2006/main" count="162" uniqueCount="88">
  <si>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</si>
  <si>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</si>
  <si>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</si>
  <si>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</si>
  <si>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</si>
  <si>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</si>
  <si>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</si>
  <si>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</si>
  <si>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</si>
  <si>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</si>
  <si>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</si>
  <si>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</si>
  <si>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</si>
  <si>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</si>
  <si>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</si>
  <si>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January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</si>
  <si>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</si>
  <si>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</si>
  <si>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</si>
  <si>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</si>
  <si>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</si>
  <si>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</si>
  <si>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</si>
  <si>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</si>
  <si>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</si>
  <si>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</si>
  <si>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</si>
  <si>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</si>
  <si>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</si>
  <si>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</si>
  <si>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</si>
  <si>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</si>
  <si>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</si>
  <si>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</si>
  <si>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</si>
  <si>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</si>
  <si>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</si>
  <si>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januari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</si>
  <si>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</si>
  <si>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</si>
  <si>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</si>
  <si>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</si>
  <si>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</si>
  <si>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</si>
  <si>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</si>
  <si>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</si>
  <si>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</si>
  <si>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</si>
  <si>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</si>
  <si>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</si>
  <si>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</si>
  <si>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</si>
  <si>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</si>
  <si>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</si>
  <si>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</si>
  <si>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</si>
  <si>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</si>
  <si>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</si>
  <si>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</si>
  <si>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</si>
  <si>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</si>
  <si>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</si>
  <si>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</si>
  <si>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</si>
  <si>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</si>
  <si>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</si>
  <si>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</si>
  <si>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</si>
  <si>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</si>
  <si>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</si>
  <si>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</si>
  <si>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</si>
  <si>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</si>
  <si>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</si>
  <si>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</si>
  <si>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</si>
  <si>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</si>
  <si>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</si>
  <si>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</si>
  <si>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</si>
  <si>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</si>
  <si>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</si>
  <si>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</si>
  <si>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</si>
  <si>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</si>
  <si>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</si>
  <si>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 fördelad på avsändarländer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</si>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</sst>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4"/>
          <c:w val="0.973"/>
          <c:h val="0.643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4248.10406938132</c:v>
                </c:pt>
                <c:pt idx="1">
                  <c:v>4384.95892205955</c:v>
                </c:pt>
                <c:pt idx="2">
                  <c:v>4501.67431510681</c:v>
                </c:pt>
                <c:pt idx="3">
                  <c:v>4585.47102410489</c:v>
                </c:pt>
                <c:pt idx="4">
                  <c:v>4636.3437491194</c:v>
                </c:pt>
                <c:pt idx="5">
                  <c:v>4661.02354038937</c:v>
                </c:pt>
                <c:pt idx="6">
                  <c:v>4663.62057025629</c:v>
                </c:pt>
                <c:pt idx="7">
                  <c:v>4652.01852595857</c:v>
                </c:pt>
                <c:pt idx="8">
                  <c:v>4631.42251209909</c:v>
                </c:pt>
                <c:pt idx="9">
                  <c:v>4613.15252632677</c:v>
                </c:pt>
                <c:pt idx="10">
                  <c:v>4599.46902190859</c:v>
                </c:pt>
                <c:pt idx="11">
                  <c:v>4606.19628399457</c:v>
                </c:pt>
                <c:pt idx="12">
                  <c:v>4620.86051189569</c:v>
                </c:pt>
                <c:pt idx="13">
                  <c:v>4659.38564868217</c:v>
                </c:pt>
                <c:pt idx="14">
                  <c:v>4715.08358624898</c:v>
                </c:pt>
                <c:pt idx="15">
                  <c:v>4770.72834381938</c:v>
                </c:pt>
                <c:pt idx="16">
                  <c:v>4818.13218146816</c:v>
                </c:pt>
                <c:pt idx="17">
                  <c:v>4846.85470981682</c:v>
                </c:pt>
                <c:pt idx="18">
                  <c:v>4837.78423151988</c:v>
                </c:pt>
                <c:pt idx="19">
                  <c:v>4801.26127781455</c:v>
                </c:pt>
                <c:pt idx="20">
                  <c:v>4741.98698526885</c:v>
                </c:pt>
                <c:pt idx="21">
                  <c:v>4660.13673971878</c:v>
                </c:pt>
                <c:pt idx="22">
                  <c:v>4574.95165847752</c:v>
                </c:pt>
                <c:pt idx="23">
                  <c:v>4485.96629076744</c:v>
                </c:pt>
                <c:pt idx="24">
                  <c:v>4405.49214865357</c:v>
                </c:pt>
                <c:pt idx="25">
                  <c:v>4355.22661716965</c:v>
                </c:pt>
                <c:pt idx="26">
                  <c:v>4319.96960306381</c:v>
                </c:pt>
                <c:pt idx="27">
                  <c:v>4297.29099837739</c:v>
                </c:pt>
                <c:pt idx="28">
                  <c:v>4271.48824609671</c:v>
                </c:pt>
                <c:pt idx="29">
                  <c:v>4248.75974557223</c:v>
                </c:pt>
                <c:pt idx="30">
                  <c:v>4267.47616641678</c:v>
                </c:pt>
                <c:pt idx="31">
                  <c:v>4351.44755975369</c:v>
                </c:pt>
                <c:pt idx="32">
                  <c:v>4511.29249822999</c:v>
                </c:pt>
                <c:pt idx="33">
                  <c:v>4729.33624948698</c:v>
                </c:pt>
                <c:pt idx="34">
                  <c:v>4945.19253592025</c:v>
                </c:pt>
                <c:pt idx="35">
                  <c:v>5077.68517415224</c:v>
                </c:pt>
                <c:pt idx="36">
                  <c:v>5081.44017818427</c:v>
                </c:pt>
                <c:pt idx="37">
                  <c:v>4931.55597417493</c:v>
                </c:pt>
                <c:pt idx="38">
                  <c:v>4693.26966042383</c:v>
                </c:pt>
                <c:pt idx="39">
                  <c:v>4449.21621511723</c:v>
                </c:pt>
                <c:pt idx="40">
                  <c:v>4245.98874129991</c:v>
                </c:pt>
                <c:pt idx="41">
                  <c:v>4114.44417682613</c:v>
                </c:pt>
                <c:pt idx="42">
                  <c:v>4037.11002015246</c:v>
                </c:pt>
                <c:pt idx="43">
                  <c:v>3986.2748475379</c:v>
                </c:pt>
                <c:pt idx="44">
                  <c:v>3935.64495493887</c:v>
                </c:pt>
                <c:pt idx="45">
                  <c:v>3887.23273847964</c:v>
                </c:pt>
                <c:pt idx="46">
                  <c:v>3844.39334836515</c:v>
                </c:pt>
                <c:pt idx="47">
                  <c:v>3854.72416864887</c:v>
                </c:pt>
                <c:pt idx="48">
                  <c:v>3932.81483183761</c:v>
                </c:pt>
                <c:pt idx="49">
                  <c:v>4047.62277876323</c:v>
                </c:pt>
                <c:pt idx="50">
                  <c:v>4182.29296486347</c:v>
                </c:pt>
                <c:pt idx="51">
                  <c:v>4325.13572295529</c:v>
                </c:pt>
                <c:pt idx="52">
                  <c:v>4490.16948487025</c:v>
                </c:pt>
                <c:pt idx="53">
                  <c:v>4660.84695459881</c:v>
                </c:pt>
                <c:pt idx="54">
                  <c:v>4819.62706514894</c:v>
                </c:pt>
                <c:pt idx="55">
                  <c:v>4943.00964969407</c:v>
                </c:pt>
                <c:pt idx="56">
                  <c:v>5026.5304298032</c:v>
                </c:pt>
                <c:pt idx="57">
                  <c:v>5070.98230138009</c:v>
                </c:pt>
                <c:pt idx="58">
                  <c:v>5093.72604451641</c:v>
                </c:pt>
                <c:pt idx="59">
                  <c:v>5102.43502745</c:v>
                </c:pt>
                <c:pt idx="60">
                  <c:v>5111.3103341881</c:v>
                </c:pt>
                <c:pt idx="61">
                  <c:v>5173.68138170783</c:v>
                </c:pt>
                <c:pt idx="62">
                  <c:v>5274.30219893016</c:v>
                </c:pt>
                <c:pt idx="63">
                  <c:v>5357.56524564816</c:v>
                </c:pt>
                <c:pt idx="64">
                  <c:v>5403.33903402009</c:v>
                </c:pt>
                <c:pt idx="65">
                  <c:v>5416.71810661975</c:v>
                </c:pt>
                <c:pt idx="66">
                  <c:v>5456.77393978715</c:v>
                </c:pt>
                <c:pt idx="67">
                  <c:v>5536.26496294791</c:v>
                </c:pt>
                <c:pt idx="68">
                  <c:v>5669.76407116538</c:v>
                </c:pt>
                <c:pt idx="69">
                  <c:v>5820.97329420843</c:v>
                </c:pt>
                <c:pt idx="70">
                  <c:v>5972.07873703045</c:v>
                </c:pt>
                <c:pt idx="71">
                  <c:v>6098.50717986338</c:v>
                </c:pt>
                <c:pt idx="72">
                  <c:v>6217.00841405115</c:v>
                </c:pt>
                <c:pt idx="73">
                  <c:v>6308.01404497443</c:v>
                </c:pt>
                <c:pt idx="74">
                  <c:v>6389.70686740568</c:v>
                </c:pt>
                <c:pt idx="75">
                  <c:v>6489.31181367131</c:v>
                </c:pt>
                <c:pt idx="76">
                  <c:v>6626.60654597865</c:v>
                </c:pt>
                <c:pt idx="77">
                  <c:v>6761.50303115723</c:v>
                </c:pt>
                <c:pt idx="78">
                  <c:v>6840.26404779203</c:v>
                </c:pt>
                <c:pt idx="79">
                  <c:v>6836.86224712871</c:v>
                </c:pt>
                <c:pt idx="80">
                  <c:v>6781.91400172614</c:v>
                </c:pt>
                <c:pt idx="81">
                  <c:v>6718.88044451594</c:v>
                </c:pt>
                <c:pt idx="82">
                  <c:v>6712.83194396208</c:v>
                </c:pt>
                <c:pt idx="83">
                  <c:v>6752.89919286008</c:v>
                </c:pt>
                <c:pt idx="84">
                  <c:v>6801.30108985792</c:v>
                </c:pt>
                <c:pt idx="85">
                  <c:v>6857.19130923547</c:v>
                </c:pt>
                <c:pt idx="86">
                  <c:v>6934.08618222943</c:v>
                </c:pt>
                <c:pt idx="87">
                  <c:v>7020.22744587959</c:v>
                </c:pt>
                <c:pt idx="88">
                  <c:v>7088.80175277626</c:v>
                </c:pt>
                <c:pt idx="89">
                  <c:v>7170.56641129615</c:v>
                </c:pt>
                <c:pt idx="90">
                  <c:v>7283.90400805138</c:v>
                </c:pt>
                <c:pt idx="91">
                  <c:v>7436.28211307878</c:v>
                </c:pt>
                <c:pt idx="92">
                  <c:v>7607.44173234142</c:v>
                </c:pt>
                <c:pt idx="93">
                  <c:v>7754.95285860445</c:v>
                </c:pt>
                <c:pt idx="94">
                  <c:v>7877.52776288676</c:v>
                </c:pt>
                <c:pt idx="95">
                  <c:v>8035.08462085917</c:v>
                </c:pt>
                <c:pt idx="96">
                  <c:v>8209.91542810233</c:v>
                </c:pt>
                <c:pt idx="97">
                  <c:v>8365.55601750881</c:v>
                </c:pt>
                <c:pt idx="98">
                  <c:v>8493.73307205731</c:v>
                </c:pt>
                <c:pt idx="99">
                  <c:v>8616.63355761199</c:v>
                </c:pt>
                <c:pt idx="100">
                  <c:v>8701.78206751748</c:v>
                </c:pt>
                <c:pt idx="101">
                  <c:v>8711.57420283144</c:v>
                </c:pt>
                <c:pt idx="102">
                  <c:v>8581.24738072302</c:v>
                </c:pt>
                <c:pt idx="103">
                  <c:v>8332.59089187167</c:v>
                </c:pt>
                <c:pt idx="104">
                  <c:v>7977.82230870067</c:v>
                </c:pt>
                <c:pt idx="105">
                  <c:v>7613.65661821583</c:v>
                </c:pt>
                <c:pt idx="106">
                  <c:v>7270.15702817128</c:v>
                </c:pt>
                <c:pt idx="107">
                  <c:v>6982.07430368412</c:v>
                </c:pt>
                <c:pt idx="108">
                  <c:v>6786.53876910794</c:v>
                </c:pt>
                <c:pt idx="109">
                  <c:v>6658.25364443713</c:v>
                </c:pt>
                <c:pt idx="110">
                  <c:v>6493.46598032821</c:v>
                </c:pt>
                <c:pt idx="111">
                  <c:v>6305.52918396456</c:v>
                </c:pt>
                <c:pt idx="112">
                  <c:v>6189.33403296785</c:v>
                </c:pt>
                <c:pt idx="113">
                  <c:v>6221.51125063872</c:v>
                </c:pt>
                <c:pt idx="114">
                  <c:v>6420.16722890741</c:v>
                </c:pt>
                <c:pt idx="115">
                  <c:v>6713.04959257625</c:v>
                </c:pt>
                <c:pt idx="116">
                  <c:v>7010.69960114918</c:v>
                </c:pt>
                <c:pt idx="117">
                  <c:v>7238.27847129555</c:v>
                </c:pt>
                <c:pt idx="118">
                  <c:v>7338.65247153998</c:v>
                </c:pt>
                <c:pt idx="119">
                  <c:v>7331.08116257576</c:v>
                </c:pt>
                <c:pt idx="120">
                  <c:v>7312.77450759089</c:v>
                </c:pt>
                <c:pt idx="121">
                  <c:v>7383.77592494114</c:v>
                </c:pt>
                <c:pt idx="122">
                  <c:v>7571.69132311032</c:v>
                </c:pt>
                <c:pt idx="123">
                  <c:v>7791.09793206784</c:v>
                </c:pt>
                <c:pt idx="124">
                  <c:v>7939.77794105253</c:v>
                </c:pt>
                <c:pt idx="125">
                  <c:v>7999.045609757</c:v>
                </c:pt>
                <c:pt idx="126">
                  <c:v>8021.19823525965</c:v>
                </c:pt>
                <c:pt idx="127">
                  <c:v>8114.10651988129</c:v>
                </c:pt>
                <c:pt idx="128">
                  <c:v>8309.39664198606</c:v>
                </c:pt>
                <c:pt idx="129">
                  <c:v>8569.73098632424</c:v>
                </c:pt>
                <c:pt idx="130">
                  <c:v>8839.15084833911</c:v>
                </c:pt>
                <c:pt idx="131">
                  <c:v>8994.95595156222</c:v>
                </c:pt>
                <c:pt idx="132">
                  <c:v>8969.33839513317</c:v>
                </c:pt>
                <c:pt idx="133">
                  <c:v>8815.25904789945</c:v>
                </c:pt>
                <c:pt idx="134">
                  <c:v>8633.38612793722</c:v>
                </c:pt>
                <c:pt idx="135">
                  <c:v>8444.86718974673</c:v>
                </c:pt>
                <c:pt idx="136">
                  <c:v>8272.2530808982</c:v>
                </c:pt>
                <c:pt idx="137">
                  <c:v>8080.23121300019</c:v>
                </c:pt>
                <c:pt idx="138">
                  <c:v>7883.74034335915</c:v>
                </c:pt>
                <c:pt idx="139">
                  <c:v>7677.03875162526</c:v>
                </c:pt>
                <c:pt idx="140">
                  <c:v>7516.17483088796</c:v>
                </c:pt>
                <c:pt idx="141">
                  <c:v>7493.38480246943</c:v>
                </c:pt>
                <c:pt idx="142">
                  <c:v>7671.29105605228</c:v>
                </c:pt>
                <c:pt idx="143">
                  <c:v>8040.10945459862</c:v>
                </c:pt>
                <c:pt idx="144">
                  <c:v>8455.24274793854</c:v>
                </c:pt>
                <c:pt idx="145">
                  <c:v>8740.32688534666</c:v>
                </c:pt>
                <c:pt idx="146">
                  <c:v>8826.80813630526</c:v>
                </c:pt>
                <c:pt idx="147">
                  <c:v>8760.25052777426</c:v>
                </c:pt>
                <c:pt idx="148">
                  <c:v>8579.80769815761</c:v>
                </c:pt>
                <c:pt idx="149">
                  <c:v>8361.71181957353</c:v>
                </c:pt>
                <c:pt idx="150">
                  <c:v>8190.79342116559</c:v>
                </c:pt>
                <c:pt idx="151">
                  <c:v>8098.34747315354</c:v>
                </c:pt>
                <c:pt idx="152">
                  <c:v>8085.27835914382</c:v>
                </c:pt>
                <c:pt idx="153">
                  <c:v>8054.88885797616</c:v>
                </c:pt>
                <c:pt idx="154">
                  <c:v>7945.18452687762</c:v>
                </c:pt>
                <c:pt idx="155">
                  <c:v>7743.28411165001</c:v>
                </c:pt>
                <c:pt idx="156">
                  <c:v>7537.38852068905</c:v>
                </c:pt>
                <c:pt idx="157">
                  <c:v>7404.9509593335</c:v>
                </c:pt>
                <c:pt idx="158">
                  <c:v>7375.80473507434</c:v>
                </c:pt>
                <c:pt idx="159">
                  <c:v>7480.42207354089</c:v>
                </c:pt>
                <c:pt idx="160">
                  <c:v>7683.8769903046</c:v>
                </c:pt>
                <c:pt idx="161">
                  <c:v>7885.05930478677</c:v>
                </c:pt>
                <c:pt idx="162">
                  <c:v>7984.66252931171</c:v>
                </c:pt>
                <c:pt idx="163">
                  <c:v>7960.03561933985</c:v>
                </c:pt>
                <c:pt idx="164">
                  <c:v>7840.5200319226</c:v>
                </c:pt>
                <c:pt idx="165">
                  <c:v>7695.40805364008</c:v>
                </c:pt>
                <c:pt idx="166">
                  <c:v>7598.85318237591</c:v>
                </c:pt>
                <c:pt idx="167">
                  <c:v>7574.61486440421</c:v>
                </c:pt>
                <c:pt idx="168">
                  <c:v>7586.05767351167</c:v>
                </c:pt>
                <c:pt idx="169">
                  <c:v>7582.37522999369</c:v>
                </c:pt>
                <c:pt idx="170">
                  <c:v>7553.44063046246</c:v>
                </c:pt>
                <c:pt idx="171">
                  <c:v>7504.97365056079</c:v>
                </c:pt>
                <c:pt idx="172">
                  <c:v>7463.16145509575</c:v>
                </c:pt>
                <c:pt idx="173">
                  <c:v>7481.28461970421</c:v>
                </c:pt>
                <c:pt idx="174">
                  <c:v>7524.05529719329</c:v>
                </c:pt>
                <c:pt idx="175">
                  <c:v>7560.69421419691</c:v>
                </c:pt>
                <c:pt idx="176">
                  <c:v>7573.56553822643</c:v>
                </c:pt>
                <c:pt idx="177">
                  <c:v>7566.45135952292</c:v>
                </c:pt>
                <c:pt idx="178">
                  <c:v>7550.24798783967</c:v>
                </c:pt>
                <c:pt idx="179">
                  <c:v>7570.17716000017</c:v>
                </c:pt>
                <c:pt idx="180">
                  <c:v>7657.73880996211</c:v>
                </c:pt>
                <c:pt idx="181">
                  <c:v>7798.86234264464</c:v>
                </c:pt>
                <c:pt idx="182">
                  <c:v>7960.64236320351</c:v>
                </c:pt>
                <c:pt idx="183">
                  <c:v>8090.90888611783</c:v>
                </c:pt>
                <c:pt idx="184">
                  <c:v>8167.59961496934</c:v>
                </c:pt>
                <c:pt idx="185">
                  <c:v>8183.79248240914</c:v>
                </c:pt>
                <c:pt idx="186">
                  <c:v>8150.06833584336</c:v>
                </c:pt>
                <c:pt idx="187">
                  <c:v>8089.96896511149</c:v>
                </c:pt>
                <c:pt idx="188">
                  <c:v>7984.39562115033</c:v>
                </c:pt>
                <c:pt idx="189">
                  <c:v>7866.8904542716</c:v>
                </c:pt>
                <c:pt idx="190">
                  <c:v>7747.82992655575</c:v>
                </c:pt>
                <c:pt idx="191">
                  <c:v>7642.11729028414</c:v>
                </c:pt>
                <c:pt idx="192">
                  <c:v>7589.70715333299</c:v>
                </c:pt>
                <c:pt idx="193">
                  <c:v>7631.8020804662</c:v>
                </c:pt>
                <c:pt idx="194">
                  <c:v>7749.04338821214</c:v>
                </c:pt>
                <c:pt idx="195">
                  <c:v>7906.05733051253</c:v>
                </c:pt>
                <c:pt idx="196">
                  <c:v>8039.68411442159</c:v>
                </c:pt>
                <c:pt idx="197">
                  <c:v>8109.43401734415</c:v>
                </c:pt>
                <c:pt idx="198">
                  <c:v>8172.57205207257</c:v>
                </c:pt>
                <c:pt idx="199">
                  <c:v>8279.53964877075</c:v>
                </c:pt>
                <c:pt idx="200">
                  <c:v>8484.4890718851</c:v>
                </c:pt>
                <c:pt idx="201">
                  <c:v>8767.17158298465</c:v>
                </c:pt>
                <c:pt idx="202">
                  <c:v>9035.20495671615</c:v>
                </c:pt>
                <c:pt idx="203">
                  <c:v>9249.32244728665</c:v>
                </c:pt>
                <c:pt idx="204">
                  <c:v>9355.28826568544</c:v>
                </c:pt>
                <c:pt idx="205">
                  <c:v>9341.30105238967</c:v>
                </c:pt>
                <c:pt idx="206">
                  <c:v>9256.91204568042</c:v>
                </c:pt>
                <c:pt idx="207">
                  <c:v>9152.02526610576</c:v>
                </c:pt>
                <c:pt idx="208">
                  <c:v>9088.30300005578</c:v>
                </c:pt>
                <c:pt idx="209">
                  <c:v>9070.04487269916</c:v>
                </c:pt>
                <c:pt idx="210">
                  <c:v>9046.62362271392</c:v>
                </c:pt>
                <c:pt idx="211">
                  <c:v>8977.97579230795</c:v>
                </c:pt>
                <c:pt idx="212">
                  <c:v>8863.23243621293</c:v>
                </c:pt>
                <c:pt idx="213">
                  <c:v>8761.65580502915</c:v>
                </c:pt>
                <c:pt idx="214">
                  <c:v>8765.25041585519</c:v>
                </c:pt>
                <c:pt idx="215">
                  <c:v>8876.42124117117</c:v>
                </c:pt>
                <c:pt idx="216">
                  <c:v>9070.87341472438</c:v>
                </c:pt>
                <c:pt idx="217">
                  <c:v>9315.43802341499</c:v>
                </c:pt>
                <c:pt idx="218">
                  <c:v>9590.53623348414</c:v>
                </c:pt>
                <c:pt idx="219">
                  <c:v>9890.60405918812</c:v>
                </c:pt>
                <c:pt idx="220">
                  <c:v>10229.1348321699</c:v>
                </c:pt>
                <c:pt idx="221">
                  <c:v>10641.0174579847</c:v>
                </c:pt>
                <c:pt idx="222">
                  <c:v>11100.3762533527</c:v>
                </c:pt>
                <c:pt idx="223">
                  <c:v>11503.6386731267</c:v>
                </c:pt>
                <c:pt idx="224">
                  <c:v>11730.7359783415</c:v>
                </c:pt>
                <c:pt idx="225">
                  <c:v>11656.7628993994</c:v>
                </c:pt>
                <c:pt idx="226">
                  <c:v>11313.7370961449</c:v>
                </c:pt>
                <c:pt idx="227">
                  <c:v>10898.6822468371</c:v>
                </c:pt>
                <c:pt idx="228">
                  <c:v>10584.2503389829</c:v>
                </c:pt>
                <c:pt idx="229">
                  <c:v>10495.4287490177</c:v>
                </c:pt>
                <c:pt idx="230">
                  <c:v>10627.9449428526</c:v>
                </c:pt>
                <c:pt idx="231">
                  <c:v>10882.803630062</c:v>
                </c:pt>
                <c:pt idx="232">
                  <c:v>11160.7865994033</c:v>
                </c:pt>
                <c:pt idx="233">
                  <c:v>11400.614909619</c:v>
                </c:pt>
                <c:pt idx="234">
                  <c:v>11594.8941456063</c:v>
                </c:pt>
                <c:pt idx="235">
                  <c:v>11814.9618763418</c:v>
                </c:pt>
                <c:pt idx="236">
                  <c:v>12135.7135566878</c:v>
                </c:pt>
                <c:pt idx="237">
                  <c:v>12539.593226117</c:v>
                </c:pt>
                <c:pt idx="238">
                  <c:v>12905.0147734126</c:v>
                </c:pt>
                <c:pt idx="239">
                  <c:v>13028.7285406425</c:v>
                </c:pt>
                <c:pt idx="240">
                  <c:v>12836.9513398099</c:v>
                </c:pt>
                <c:pt idx="241">
                  <c:v>12354.1337140519</c:v>
                </c:pt>
                <c:pt idx="242">
                  <c:v>11673.4376407453</c:v>
                </c:pt>
                <c:pt idx="243">
                  <c:v>11022.3093225693</c:v>
                </c:pt>
                <c:pt idx="244">
                  <c:v>10550.0068340452</c:v>
                </c:pt>
                <c:pt idx="245">
                  <c:v>10308.8817338541</c:v>
                </c:pt>
                <c:pt idx="246">
                  <c:v>10289.6564224892</c:v>
                </c:pt>
                <c:pt idx="247">
                  <c:v>10432.9307227649</c:v>
                </c:pt>
                <c:pt idx="248">
                  <c:v>10670.7020881181</c:v>
                </c:pt>
                <c:pt idx="249">
                  <c:v>11006.5185942941</c:v>
                </c:pt>
                <c:pt idx="250">
                  <c:v>11457.3987193675</c:v>
                </c:pt>
                <c:pt idx="251">
                  <c:v>12007.6398800138</c:v>
                </c:pt>
                <c:pt idx="252">
                  <c:v>12582.5886571547</c:v>
                </c:pt>
                <c:pt idx="253">
                  <c:v>13088.5239115754</c:v>
                </c:pt>
                <c:pt idx="254">
                  <c:v>13495.0632493296</c:v>
                </c:pt>
                <c:pt idx="255">
                  <c:v>13707.4216808797</c:v>
                </c:pt>
                <c:pt idx="256">
                  <c:v>13786.0656413533</c:v>
                </c:pt>
                <c:pt idx="257">
                  <c:v>13864.6469029983</c:v>
                </c:pt>
                <c:pt idx="258">
                  <c:v>14010.0364634837</c:v>
                </c:pt>
                <c:pt idx="259">
                  <c:v>14281.6332514115</c:v>
                </c:pt>
                <c:pt idx="260">
                  <c:v>14697.5536088281</c:v>
                </c:pt>
                <c:pt idx="261">
                  <c:v>15259.13101881</c:v>
                </c:pt>
                <c:pt idx="262">
                  <c:v>16014.1464995455</c:v>
                </c:pt>
                <c:pt idx="263">
                  <c:v>16937.4419836584</c:v>
                </c:pt>
                <c:pt idx="264">
                  <c:v>18026.605757826</c:v>
                </c:pt>
                <c:pt idx="265">
                  <c:v>19273.253486168</c:v>
                </c:pt>
                <c:pt idx="266">
                  <c:v>20505.8704380373</c:v>
                </c:pt>
                <c:pt idx="267">
                  <c:v>21549.4210031416</c:v>
                </c:pt>
                <c:pt idx="268">
                  <c:v>22193.0869758194</c:v>
                </c:pt>
                <c:pt idx="269">
                  <c:v>22291.7606160073</c:v>
                </c:pt>
                <c:pt idx="270">
                  <c:v>22003.8642731479</c:v>
                </c:pt>
                <c:pt idx="271">
                  <c:v>21569.4925717589</c:v>
                </c:pt>
                <c:pt idx="272">
                  <c:v>21142.440658431</c:v>
                </c:pt>
                <c:pt idx="273">
                  <c:v>20804.576901676</c:v>
                </c:pt>
                <c:pt idx="274">
                  <c:v>20489.7316985929</c:v>
                </c:pt>
                <c:pt idx="275">
                  <c:v>20099.2182712745</c:v>
                </c:pt>
                <c:pt idx="276">
                  <c:v>19548.8996343043</c:v>
                </c:pt>
                <c:pt idx="277">
                  <c:v>18767.7687082988</c:v>
                </c:pt>
                <c:pt idx="278">
                  <c:v>17965.5281284825</c:v>
                </c:pt>
                <c:pt idx="279">
                  <c:v>17454.4545998043</c:v>
                </c:pt>
                <c:pt idx="280">
                  <c:v>17379.3825837948</c:v>
                </c:pt>
                <c:pt idx="281">
                  <c:v>17740.8936305743</c:v>
                </c:pt>
                <c:pt idx="282">
                  <c:v>18319.1012511255</c:v>
                </c:pt>
                <c:pt idx="283">
                  <c:v>18779.2819548777</c:v>
                </c:pt>
                <c:pt idx="284">
                  <c:v>18922.1168157408</c:v>
                </c:pt>
                <c:pt idx="285">
                  <c:v>18696.4426593992</c:v>
                </c:pt>
                <c:pt idx="286">
                  <c:v>18138.3047611845</c:v>
                </c:pt>
                <c:pt idx="287">
                  <c:v>17475.125950978</c:v>
                </c:pt>
                <c:pt idx="288">
                  <c:v>16955.5913162015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9160.2513291422</c:v>
                </c:pt>
                <c:pt idx="1">
                  <c:v>9379.03544397942</c:v>
                </c:pt>
                <c:pt idx="2">
                  <c:v>9600.75992678322</c:v>
                </c:pt>
                <c:pt idx="3">
                  <c:v>9793.57482458408</c:v>
                </c:pt>
                <c:pt idx="4">
                  <c:v>9923.07780179601</c:v>
                </c:pt>
                <c:pt idx="5">
                  <c:v>9991.70857837812</c:v>
                </c:pt>
                <c:pt idx="6">
                  <c:v>10038.7444996196</c:v>
                </c:pt>
                <c:pt idx="7">
                  <c:v>10087.18150322</c:v>
                </c:pt>
                <c:pt idx="8">
                  <c:v>10141.8044361575</c:v>
                </c:pt>
                <c:pt idx="9">
                  <c:v>10180.0762373216</c:v>
                </c:pt>
                <c:pt idx="10">
                  <c:v>10180.4746642734</c:v>
                </c:pt>
                <c:pt idx="11">
                  <c:v>10130.3762033731</c:v>
                </c:pt>
                <c:pt idx="12">
                  <c:v>10025.3196550895</c:v>
                </c:pt>
                <c:pt idx="13">
                  <c:v>9889.39966864491</c:v>
                </c:pt>
                <c:pt idx="14">
                  <c:v>9756.5496540405</c:v>
                </c:pt>
                <c:pt idx="15">
                  <c:v>9671.71474376009</c:v>
                </c:pt>
                <c:pt idx="16">
                  <c:v>9649.535591987</c:v>
                </c:pt>
                <c:pt idx="17">
                  <c:v>9663.25174752919</c:v>
                </c:pt>
                <c:pt idx="18">
                  <c:v>9685.19956096417</c:v>
                </c:pt>
                <c:pt idx="19">
                  <c:v>9717.5695035136</c:v>
                </c:pt>
                <c:pt idx="20">
                  <c:v>9767.85087665903</c:v>
                </c:pt>
                <c:pt idx="21">
                  <c:v>9838.67978706734</c:v>
                </c:pt>
                <c:pt idx="22">
                  <c:v>9931.58525119405</c:v>
                </c:pt>
                <c:pt idx="23">
                  <c:v>10029.437553627</c:v>
                </c:pt>
                <c:pt idx="24">
                  <c:v>10126.4193061753</c:v>
                </c:pt>
                <c:pt idx="25">
                  <c:v>10208.4807105608</c:v>
                </c:pt>
                <c:pt idx="26">
                  <c:v>10243.968372532</c:v>
                </c:pt>
                <c:pt idx="27">
                  <c:v>10227.2807956456</c:v>
                </c:pt>
                <c:pt idx="28">
                  <c:v>10187.5140859256</c:v>
                </c:pt>
                <c:pt idx="29">
                  <c:v>10155.3266072848</c:v>
                </c:pt>
                <c:pt idx="30">
                  <c:v>10133.2992543705</c:v>
                </c:pt>
                <c:pt idx="31">
                  <c:v>10108.4713372826</c:v>
                </c:pt>
                <c:pt idx="32">
                  <c:v>10095.872287563</c:v>
                </c:pt>
                <c:pt idx="33">
                  <c:v>10119.8360967764</c:v>
                </c:pt>
                <c:pt idx="34">
                  <c:v>10183.9523624553</c:v>
                </c:pt>
                <c:pt idx="35">
                  <c:v>10285.5553383138</c:v>
                </c:pt>
                <c:pt idx="36">
                  <c:v>10410.5947614892</c:v>
                </c:pt>
                <c:pt idx="37">
                  <c:v>10523.3643158453</c:v>
                </c:pt>
                <c:pt idx="38">
                  <c:v>10605.1630913223</c:v>
                </c:pt>
                <c:pt idx="39">
                  <c:v>10637.3773101516</c:v>
                </c:pt>
                <c:pt idx="40">
                  <c:v>10617.8790166892</c:v>
                </c:pt>
                <c:pt idx="41">
                  <c:v>10582.7135598493</c:v>
                </c:pt>
                <c:pt idx="42">
                  <c:v>10562.7270867912</c:v>
                </c:pt>
                <c:pt idx="43">
                  <c:v>10569.5918148546</c:v>
                </c:pt>
                <c:pt idx="44">
                  <c:v>10597.072024387</c:v>
                </c:pt>
                <c:pt idx="45">
                  <c:v>10633.7041481128</c:v>
                </c:pt>
                <c:pt idx="46">
                  <c:v>10686.8262567123</c:v>
                </c:pt>
                <c:pt idx="47">
                  <c:v>10746.7754653821</c:v>
                </c:pt>
                <c:pt idx="48">
                  <c:v>10809.6254198942</c:v>
                </c:pt>
                <c:pt idx="49">
                  <c:v>10884.8853780007</c:v>
                </c:pt>
                <c:pt idx="50">
                  <c:v>10981.1552699282</c:v>
                </c:pt>
                <c:pt idx="51">
                  <c:v>11105.1540091355</c:v>
                </c:pt>
                <c:pt idx="52">
                  <c:v>11256.4432091927</c:v>
                </c:pt>
                <c:pt idx="53">
                  <c:v>11421.1565692079</c:v>
                </c:pt>
                <c:pt idx="54">
                  <c:v>11580.9401042692</c:v>
                </c:pt>
                <c:pt idx="55">
                  <c:v>11722.7856216329</c:v>
                </c:pt>
                <c:pt idx="56">
                  <c:v>11816.6360743541</c:v>
                </c:pt>
                <c:pt idx="57">
                  <c:v>11856.2519570368</c:v>
                </c:pt>
                <c:pt idx="58">
                  <c:v>11869.6099307087</c:v>
                </c:pt>
                <c:pt idx="59">
                  <c:v>11892.6272111034</c:v>
                </c:pt>
                <c:pt idx="60">
                  <c:v>11964.6750494811</c:v>
                </c:pt>
                <c:pt idx="61">
                  <c:v>12086.7211066468</c:v>
                </c:pt>
                <c:pt idx="62">
                  <c:v>12241.1976512894</c:v>
                </c:pt>
                <c:pt idx="63">
                  <c:v>12381.0880960716</c:v>
                </c:pt>
                <c:pt idx="64">
                  <c:v>12478.8285796518</c:v>
                </c:pt>
                <c:pt idx="65">
                  <c:v>12541.7500984702</c:v>
                </c:pt>
                <c:pt idx="66">
                  <c:v>12590.3279961154</c:v>
                </c:pt>
                <c:pt idx="67">
                  <c:v>12665.6274823368</c:v>
                </c:pt>
                <c:pt idx="68">
                  <c:v>12791.9106210649</c:v>
                </c:pt>
                <c:pt idx="69">
                  <c:v>12969.4083216286</c:v>
                </c:pt>
                <c:pt idx="70">
                  <c:v>13150.8755041193</c:v>
                </c:pt>
                <c:pt idx="71">
                  <c:v>13302.7051541952</c:v>
                </c:pt>
                <c:pt idx="72">
                  <c:v>13399.2307293915</c:v>
                </c:pt>
                <c:pt idx="73">
                  <c:v>13454.2713076556</c:v>
                </c:pt>
                <c:pt idx="74">
                  <c:v>13507.414732271</c:v>
                </c:pt>
                <c:pt idx="75">
                  <c:v>13597.9745180655</c:v>
                </c:pt>
                <c:pt idx="76">
                  <c:v>13732.2348410555</c:v>
                </c:pt>
                <c:pt idx="77">
                  <c:v>13902.0705115026</c:v>
                </c:pt>
                <c:pt idx="78">
                  <c:v>14097.5831278117</c:v>
                </c:pt>
                <c:pt idx="79">
                  <c:v>14298.648819147</c:v>
                </c:pt>
                <c:pt idx="80">
                  <c:v>14499.1988487427</c:v>
                </c:pt>
                <c:pt idx="81">
                  <c:v>14704.375915596</c:v>
                </c:pt>
                <c:pt idx="82">
                  <c:v>14904.4955219319</c:v>
                </c:pt>
                <c:pt idx="83">
                  <c:v>15093.2189156002</c:v>
                </c:pt>
                <c:pt idx="84">
                  <c:v>15266.4030813249</c:v>
                </c:pt>
                <c:pt idx="85">
                  <c:v>15435.430367844</c:v>
                </c:pt>
                <c:pt idx="86">
                  <c:v>15595.2147346912</c:v>
                </c:pt>
                <c:pt idx="87">
                  <c:v>15739.9769960528</c:v>
                </c:pt>
                <c:pt idx="88">
                  <c:v>15865.1432139192</c:v>
                </c:pt>
                <c:pt idx="89">
                  <c:v>15960.8455109744</c:v>
                </c:pt>
                <c:pt idx="90">
                  <c:v>16015.0454189406</c:v>
                </c:pt>
                <c:pt idx="91">
                  <c:v>16037.7256259085</c:v>
                </c:pt>
                <c:pt idx="92">
                  <c:v>16069.9370916525</c:v>
                </c:pt>
                <c:pt idx="93">
                  <c:v>16139.7245200198</c:v>
                </c:pt>
                <c:pt idx="94">
                  <c:v>16289.7499126463</c:v>
                </c:pt>
                <c:pt idx="95">
                  <c:v>16512.0065268829</c:v>
                </c:pt>
                <c:pt idx="96">
                  <c:v>16752.964969467</c:v>
                </c:pt>
                <c:pt idx="97">
                  <c:v>16946.0297876246</c:v>
                </c:pt>
                <c:pt idx="98">
                  <c:v>17055.5056667019</c:v>
                </c:pt>
                <c:pt idx="99">
                  <c:v>17063.1083582432</c:v>
                </c:pt>
                <c:pt idx="100">
                  <c:v>16975.8676481281</c:v>
                </c:pt>
                <c:pt idx="101">
                  <c:v>16819.0367586089</c:v>
                </c:pt>
                <c:pt idx="102">
                  <c:v>16655.3921534384</c:v>
                </c:pt>
                <c:pt idx="103">
                  <c:v>16510.1577981875</c:v>
                </c:pt>
                <c:pt idx="104">
                  <c:v>16379.1768651195</c:v>
                </c:pt>
                <c:pt idx="105">
                  <c:v>16246.1030956276</c:v>
                </c:pt>
                <c:pt idx="106">
                  <c:v>13602.5798631136</c:v>
                </c:pt>
                <c:pt idx="107">
                  <c:v>13450.2263846751</c:v>
                </c:pt>
                <c:pt idx="108">
                  <c:v>13266.1759796571</c:v>
                </c:pt>
                <c:pt idx="109">
                  <c:v>13055.2312657849</c:v>
                </c:pt>
                <c:pt idx="110">
                  <c:v>12863.6729500164</c:v>
                </c:pt>
                <c:pt idx="111">
                  <c:v>12764.3900899505</c:v>
                </c:pt>
                <c:pt idx="112">
                  <c:v>12816.4797153921</c:v>
                </c:pt>
                <c:pt idx="113">
                  <c:v>13025.2566340328</c:v>
                </c:pt>
                <c:pt idx="114">
                  <c:v>13353.8537826296</c:v>
                </c:pt>
                <c:pt idx="115">
                  <c:v>13728.1609603389</c:v>
                </c:pt>
                <c:pt idx="116">
                  <c:v>14081.0336964102</c:v>
                </c:pt>
                <c:pt idx="117">
                  <c:v>14357.7601914797</c:v>
                </c:pt>
                <c:pt idx="118">
                  <c:v>14550.0376714777</c:v>
                </c:pt>
                <c:pt idx="119">
                  <c:v>14715.0423919271</c:v>
                </c:pt>
                <c:pt idx="120">
                  <c:v>14932.5547349636</c:v>
                </c:pt>
                <c:pt idx="121">
                  <c:v>15240.7080047943</c:v>
                </c:pt>
                <c:pt idx="122">
                  <c:v>15590.1692393972</c:v>
                </c:pt>
                <c:pt idx="123">
                  <c:v>15900.3555396005</c:v>
                </c:pt>
                <c:pt idx="124">
                  <c:v>16133.4814757985</c:v>
                </c:pt>
                <c:pt idx="125">
                  <c:v>16270.3999920136</c:v>
                </c:pt>
                <c:pt idx="126">
                  <c:v>16306.6422516552</c:v>
                </c:pt>
                <c:pt idx="127">
                  <c:v>16308.2154250094</c:v>
                </c:pt>
                <c:pt idx="128">
                  <c:v>16346.1594312906</c:v>
                </c:pt>
                <c:pt idx="129">
                  <c:v>16459.359181205</c:v>
                </c:pt>
                <c:pt idx="130">
                  <c:v>16641.6186495483</c:v>
                </c:pt>
                <c:pt idx="131">
                  <c:v>16868.8749365243</c:v>
                </c:pt>
                <c:pt idx="132">
                  <c:v>17096.4762209208</c:v>
                </c:pt>
                <c:pt idx="133">
                  <c:v>17313.4598073279</c:v>
                </c:pt>
                <c:pt idx="134">
                  <c:v>17532.4001169786</c:v>
                </c:pt>
                <c:pt idx="135">
                  <c:v>17758.9666002853</c:v>
                </c:pt>
                <c:pt idx="136">
                  <c:v>17939.3119508102</c:v>
                </c:pt>
                <c:pt idx="137">
                  <c:v>18045.2830958057</c:v>
                </c:pt>
                <c:pt idx="138">
                  <c:v>18060.2333848092</c:v>
                </c:pt>
                <c:pt idx="139">
                  <c:v>17956.8979509686</c:v>
                </c:pt>
                <c:pt idx="140">
                  <c:v>17744.6842008127</c:v>
                </c:pt>
                <c:pt idx="141">
                  <c:v>17503.3787568537</c:v>
                </c:pt>
                <c:pt idx="142">
                  <c:v>17292.8828798977</c:v>
                </c:pt>
                <c:pt idx="143">
                  <c:v>17131.6199351119</c:v>
                </c:pt>
                <c:pt idx="144">
                  <c:v>17010.5061851759</c:v>
                </c:pt>
                <c:pt idx="145">
                  <c:v>16910.3387455422</c:v>
                </c:pt>
                <c:pt idx="146">
                  <c:v>16789.9553864709</c:v>
                </c:pt>
                <c:pt idx="147">
                  <c:v>16617.1666262964</c:v>
                </c:pt>
                <c:pt idx="148">
                  <c:v>16403.2943401755</c:v>
                </c:pt>
                <c:pt idx="149">
                  <c:v>16174.2342500193</c:v>
                </c:pt>
                <c:pt idx="150">
                  <c:v>15950.694184445</c:v>
                </c:pt>
                <c:pt idx="151">
                  <c:v>15760.2605589009</c:v>
                </c:pt>
                <c:pt idx="152">
                  <c:v>15583.5941390134</c:v>
                </c:pt>
                <c:pt idx="153">
                  <c:v>15403.9767977055</c:v>
                </c:pt>
                <c:pt idx="154">
                  <c:v>15227.1402051514</c:v>
                </c:pt>
                <c:pt idx="155">
                  <c:v>15072.0545856538</c:v>
                </c:pt>
                <c:pt idx="156">
                  <c:v>14956.0007341108</c:v>
                </c:pt>
                <c:pt idx="157">
                  <c:v>14897.9799721758</c:v>
                </c:pt>
                <c:pt idx="158">
                  <c:v>14921.958033624</c:v>
                </c:pt>
                <c:pt idx="159">
                  <c:v>15026.2994386613</c:v>
                </c:pt>
                <c:pt idx="160">
                  <c:v>15175.572283079</c:v>
                </c:pt>
                <c:pt idx="161">
                  <c:v>15312.000202382</c:v>
                </c:pt>
                <c:pt idx="162">
                  <c:v>15420.6163580395</c:v>
                </c:pt>
                <c:pt idx="163">
                  <c:v>15505.9337597261</c:v>
                </c:pt>
                <c:pt idx="164">
                  <c:v>15586.5462203638</c:v>
                </c:pt>
                <c:pt idx="165">
                  <c:v>15670.6525526954</c:v>
                </c:pt>
                <c:pt idx="166">
                  <c:v>15742.0616449354</c:v>
                </c:pt>
                <c:pt idx="167">
                  <c:v>15813.8183808616</c:v>
                </c:pt>
                <c:pt idx="168">
                  <c:v>15884.4757216733</c:v>
                </c:pt>
                <c:pt idx="169">
                  <c:v>15937.5404993628</c:v>
                </c:pt>
                <c:pt idx="170">
                  <c:v>15961.2318584185</c:v>
                </c:pt>
                <c:pt idx="171">
                  <c:v>15982.4116008901</c:v>
                </c:pt>
                <c:pt idx="172">
                  <c:v>16038.4965315667</c:v>
                </c:pt>
                <c:pt idx="173">
                  <c:v>16136.7575996157</c:v>
                </c:pt>
                <c:pt idx="174">
                  <c:v>16264.5043899658</c:v>
                </c:pt>
                <c:pt idx="175">
                  <c:v>16407.2061051539</c:v>
                </c:pt>
                <c:pt idx="176">
                  <c:v>16557.3612076138</c:v>
                </c:pt>
                <c:pt idx="177">
                  <c:v>16701.742477482</c:v>
                </c:pt>
                <c:pt idx="178">
                  <c:v>16826.6550223408</c:v>
                </c:pt>
                <c:pt idx="179">
                  <c:v>16912.0995541898</c:v>
                </c:pt>
                <c:pt idx="180">
                  <c:v>16951.2915309883</c:v>
                </c:pt>
                <c:pt idx="181">
                  <c:v>16974.7467072116</c:v>
                </c:pt>
                <c:pt idx="182">
                  <c:v>17008.9824257617</c:v>
                </c:pt>
                <c:pt idx="183">
                  <c:v>17083.1181924589</c:v>
                </c:pt>
                <c:pt idx="184">
                  <c:v>17189.8517711244</c:v>
                </c:pt>
                <c:pt idx="185">
                  <c:v>17341.5861361071</c:v>
                </c:pt>
                <c:pt idx="186">
                  <c:v>17530.6806888574</c:v>
                </c:pt>
                <c:pt idx="187">
                  <c:v>17691.7010152076</c:v>
                </c:pt>
                <c:pt idx="188">
                  <c:v>17803.0034080133</c:v>
                </c:pt>
                <c:pt idx="189">
                  <c:v>17864.2947522624</c:v>
                </c:pt>
                <c:pt idx="190">
                  <c:v>17903.2662560864</c:v>
                </c:pt>
                <c:pt idx="191">
                  <c:v>17943.6740388351</c:v>
                </c:pt>
                <c:pt idx="192">
                  <c:v>18014.921664759</c:v>
                </c:pt>
                <c:pt idx="193">
                  <c:v>18102.7840661843</c:v>
                </c:pt>
                <c:pt idx="194">
                  <c:v>18180.3176192719</c:v>
                </c:pt>
                <c:pt idx="195">
                  <c:v>18225.3060262921</c:v>
                </c:pt>
                <c:pt idx="196">
                  <c:v>18270.7098107423</c:v>
                </c:pt>
                <c:pt idx="197">
                  <c:v>18388.0631194174</c:v>
                </c:pt>
                <c:pt idx="198">
                  <c:v>18610.025573241</c:v>
                </c:pt>
                <c:pt idx="199">
                  <c:v>18931.5249508289</c:v>
                </c:pt>
                <c:pt idx="200">
                  <c:v>19299.2911377672</c:v>
                </c:pt>
                <c:pt idx="201">
                  <c:v>19638.1667974739</c:v>
                </c:pt>
                <c:pt idx="202">
                  <c:v>19915.7229525257</c:v>
                </c:pt>
                <c:pt idx="203">
                  <c:v>20114.0159565148</c:v>
                </c:pt>
                <c:pt idx="204">
                  <c:v>20220.5067596875</c:v>
                </c:pt>
                <c:pt idx="205">
                  <c:v>20256.8029115309</c:v>
                </c:pt>
                <c:pt idx="206">
                  <c:v>20309.3880472805</c:v>
                </c:pt>
                <c:pt idx="207">
                  <c:v>20401.5766647988</c:v>
                </c:pt>
                <c:pt idx="208">
                  <c:v>20497.907614451</c:v>
                </c:pt>
                <c:pt idx="209">
                  <c:v>20550.0563858077</c:v>
                </c:pt>
                <c:pt idx="210">
                  <c:v>20550.2573501045</c:v>
                </c:pt>
                <c:pt idx="211">
                  <c:v>20567.374813315</c:v>
                </c:pt>
                <c:pt idx="212">
                  <c:v>20637.8661341629</c:v>
                </c:pt>
                <c:pt idx="213">
                  <c:v>20783.8415724627</c:v>
                </c:pt>
                <c:pt idx="214">
                  <c:v>21001.74720366</c:v>
                </c:pt>
                <c:pt idx="215">
                  <c:v>21264.4270036233</c:v>
                </c:pt>
                <c:pt idx="216">
                  <c:v>21565.588159596</c:v>
                </c:pt>
                <c:pt idx="217">
                  <c:v>21859.9293105411</c:v>
                </c:pt>
                <c:pt idx="218">
                  <c:v>22051.1025143728</c:v>
                </c:pt>
                <c:pt idx="219">
                  <c:v>22127.2947507353</c:v>
                </c:pt>
                <c:pt idx="220">
                  <c:v>22137.7295753377</c:v>
                </c:pt>
                <c:pt idx="221">
                  <c:v>22113.6671932557</c:v>
                </c:pt>
                <c:pt idx="222">
                  <c:v>22051.8292445889</c:v>
                </c:pt>
                <c:pt idx="223">
                  <c:v>21989.5904246561</c:v>
                </c:pt>
                <c:pt idx="224">
                  <c:v>21965.1953908134</c:v>
                </c:pt>
                <c:pt idx="225">
                  <c:v>22000.0017241418</c:v>
                </c:pt>
                <c:pt idx="226">
                  <c:v>22071.5277251607</c:v>
                </c:pt>
                <c:pt idx="227">
                  <c:v>22181.9721849904</c:v>
                </c:pt>
                <c:pt idx="228">
                  <c:v>22276.6826699572</c:v>
                </c:pt>
                <c:pt idx="229">
                  <c:v>22328.1310551367</c:v>
                </c:pt>
                <c:pt idx="230">
                  <c:v>22367.3463698972</c:v>
                </c:pt>
                <c:pt idx="231">
                  <c:v>22375.6103496623</c:v>
                </c:pt>
                <c:pt idx="232">
                  <c:v>22355.7344106663</c:v>
                </c:pt>
                <c:pt idx="233">
                  <c:v>22328.127868769</c:v>
                </c:pt>
                <c:pt idx="234">
                  <c:v>22337.8283749867</c:v>
                </c:pt>
                <c:pt idx="235">
                  <c:v>22388.9772763536</c:v>
                </c:pt>
                <c:pt idx="236">
                  <c:v>22473.6986792535</c:v>
                </c:pt>
                <c:pt idx="237">
                  <c:v>22590.873642739</c:v>
                </c:pt>
                <c:pt idx="238">
                  <c:v>22692.1406766691</c:v>
                </c:pt>
                <c:pt idx="239">
                  <c:v>22703.6951055724</c:v>
                </c:pt>
                <c:pt idx="240">
                  <c:v>22636.1059595535</c:v>
                </c:pt>
                <c:pt idx="241">
                  <c:v>22547.948702105</c:v>
                </c:pt>
                <c:pt idx="242">
                  <c:v>22482.9159612892</c:v>
                </c:pt>
                <c:pt idx="243">
                  <c:v>22500.3379274715</c:v>
                </c:pt>
                <c:pt idx="244">
                  <c:v>22592.8696468111</c:v>
                </c:pt>
                <c:pt idx="245">
                  <c:v>22733.0027213273</c:v>
                </c:pt>
                <c:pt idx="246">
                  <c:v>22877.4226534682</c:v>
                </c:pt>
                <c:pt idx="247">
                  <c:v>22945.9694536709</c:v>
                </c:pt>
                <c:pt idx="248">
                  <c:v>22899.2411155635</c:v>
                </c:pt>
                <c:pt idx="249">
                  <c:v>22721.8901813023</c:v>
                </c:pt>
                <c:pt idx="250">
                  <c:v>22491.7447102058</c:v>
                </c:pt>
                <c:pt idx="251">
                  <c:v>22295.4944060651</c:v>
                </c:pt>
                <c:pt idx="252">
                  <c:v>22170.8504968023</c:v>
                </c:pt>
                <c:pt idx="253">
                  <c:v>22122.6354699862</c:v>
                </c:pt>
                <c:pt idx="254">
                  <c:v>22166.4927130665</c:v>
                </c:pt>
                <c:pt idx="255">
                  <c:v>22284.2081654712</c:v>
                </c:pt>
                <c:pt idx="256">
                  <c:v>22434.7003257218</c:v>
                </c:pt>
                <c:pt idx="257">
                  <c:v>22552.328321113</c:v>
                </c:pt>
                <c:pt idx="258">
                  <c:v>22635.8429852097</c:v>
                </c:pt>
                <c:pt idx="259">
                  <c:v>22759.9083311444</c:v>
                </c:pt>
                <c:pt idx="260">
                  <c:v>22975.4147197944</c:v>
                </c:pt>
                <c:pt idx="261">
                  <c:v>23301.2234782376</c:v>
                </c:pt>
                <c:pt idx="262">
                  <c:v>23713.4930401676</c:v>
                </c:pt>
                <c:pt idx="263">
                  <c:v>24162.2080710547</c:v>
                </c:pt>
                <c:pt idx="264">
                  <c:v>24635.8293750648</c:v>
                </c:pt>
                <c:pt idx="265">
                  <c:v>25104.9597034902</c:v>
                </c:pt>
                <c:pt idx="266">
                  <c:v>25501.7508777693</c:v>
                </c:pt>
                <c:pt idx="267">
                  <c:v>25819.2423838565</c:v>
                </c:pt>
                <c:pt idx="268">
                  <c:v>26108.8352604439</c:v>
                </c:pt>
                <c:pt idx="269">
                  <c:v>26393.2916409544</c:v>
                </c:pt>
                <c:pt idx="270">
                  <c:v>26628.050117127</c:v>
                </c:pt>
                <c:pt idx="271">
                  <c:v>26805.1734568745</c:v>
                </c:pt>
                <c:pt idx="272">
                  <c:v>26991.9950915475</c:v>
                </c:pt>
                <c:pt idx="273">
                  <c:v>27229.2356877905</c:v>
                </c:pt>
                <c:pt idx="274">
                  <c:v>27508.4755124459</c:v>
                </c:pt>
                <c:pt idx="275">
                  <c:v>27806.821324083</c:v>
                </c:pt>
                <c:pt idx="276">
                  <c:v>28080.4193862401</c:v>
                </c:pt>
                <c:pt idx="277">
                  <c:v>28288.6998060355</c:v>
                </c:pt>
                <c:pt idx="278">
                  <c:v>28414.641310927</c:v>
                </c:pt>
                <c:pt idx="279">
                  <c:v>28462.1870154107</c:v>
                </c:pt>
                <c:pt idx="280">
                  <c:v>28474.5014863333</c:v>
                </c:pt>
                <c:pt idx="281">
                  <c:v>28531.7891461266</c:v>
                </c:pt>
                <c:pt idx="282">
                  <c:v>28679.5548583261</c:v>
                </c:pt>
                <c:pt idx="283">
                  <c:v>28827.8574159808</c:v>
                </c:pt>
                <c:pt idx="284">
                  <c:v>28842.3250024397</c:v>
                </c:pt>
                <c:pt idx="285">
                  <c:v>28698.731852955</c:v>
                </c:pt>
                <c:pt idx="286">
                  <c:v>28436.380295825</c:v>
                </c:pt>
                <c:pt idx="287">
                  <c:v>28129.2816466731</c:v>
                </c:pt>
                <c:pt idx="288">
                  <c:v>27854.7975035363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5130.6915042731</c:v>
                </c:pt>
                <c:pt idx="1">
                  <c:v>5162.6749818021</c:v>
                </c:pt>
                <c:pt idx="2">
                  <c:v>5199.34918506894</c:v>
                </c:pt>
                <c:pt idx="3">
                  <c:v>5242.71011019409</c:v>
                </c:pt>
                <c:pt idx="4">
                  <c:v>5292.72579508376</c:v>
                </c:pt>
                <c:pt idx="5">
                  <c:v>5345.69761771934</c:v>
                </c:pt>
                <c:pt idx="6">
                  <c:v>5394.59569363352</c:v>
                </c:pt>
                <c:pt idx="7">
                  <c:v>5432.1157187081</c:v>
                </c:pt>
                <c:pt idx="8">
                  <c:v>5452.0632547675</c:v>
                </c:pt>
                <c:pt idx="9">
                  <c:v>5451.90031245958</c:v>
                </c:pt>
                <c:pt idx="10">
                  <c:v>5430.81688165907</c:v>
                </c:pt>
                <c:pt idx="11">
                  <c:v>5389.81370216566</c:v>
                </c:pt>
                <c:pt idx="12">
                  <c:v>5330.85064386091</c:v>
                </c:pt>
                <c:pt idx="13">
                  <c:v>5259.74455450998</c:v>
                </c:pt>
                <c:pt idx="14">
                  <c:v>5179.82479598393</c:v>
                </c:pt>
                <c:pt idx="15">
                  <c:v>5092.15713315854</c:v>
                </c:pt>
                <c:pt idx="16">
                  <c:v>4999.63010338158</c:v>
                </c:pt>
                <c:pt idx="17">
                  <c:v>4908.71727690051</c:v>
                </c:pt>
                <c:pt idx="18">
                  <c:v>4829.99033032102</c:v>
                </c:pt>
                <c:pt idx="19">
                  <c:v>4770.33746879779</c:v>
                </c:pt>
                <c:pt idx="20">
                  <c:v>4732.75530087489</c:v>
                </c:pt>
                <c:pt idx="21">
                  <c:v>4719.33426710275</c:v>
                </c:pt>
                <c:pt idx="22">
                  <c:v>4727.59624293247</c:v>
                </c:pt>
                <c:pt idx="23">
                  <c:v>4749.71549919447</c:v>
                </c:pt>
                <c:pt idx="24">
                  <c:v>4780.23899687689</c:v>
                </c:pt>
                <c:pt idx="25">
                  <c:v>4813.46487441954</c:v>
                </c:pt>
                <c:pt idx="26">
                  <c:v>4843.14805213435</c:v>
                </c:pt>
                <c:pt idx="27">
                  <c:v>4862.96267281002</c:v>
                </c:pt>
                <c:pt idx="28">
                  <c:v>4871.12270022971</c:v>
                </c:pt>
                <c:pt idx="29">
                  <c:v>4868.76459682568</c:v>
                </c:pt>
                <c:pt idx="30">
                  <c:v>4856.22097223862</c:v>
                </c:pt>
                <c:pt idx="31">
                  <c:v>4837.15417393412</c:v>
                </c:pt>
                <c:pt idx="32">
                  <c:v>4811.78954543606</c:v>
                </c:pt>
                <c:pt idx="33">
                  <c:v>4782.01650735003</c:v>
                </c:pt>
                <c:pt idx="34">
                  <c:v>4747.16321015029</c:v>
                </c:pt>
                <c:pt idx="35">
                  <c:v>4707.22674527111</c:v>
                </c:pt>
                <c:pt idx="36">
                  <c:v>4661.77054806186</c:v>
                </c:pt>
                <c:pt idx="37">
                  <c:v>4612.67572362997</c:v>
                </c:pt>
                <c:pt idx="38">
                  <c:v>4558.36471621168</c:v>
                </c:pt>
                <c:pt idx="39">
                  <c:v>4501.50232821954</c:v>
                </c:pt>
                <c:pt idx="40">
                  <c:v>4447.77285159209</c:v>
                </c:pt>
                <c:pt idx="41">
                  <c:v>4405.84462396619</c:v>
                </c:pt>
                <c:pt idx="42">
                  <c:v>4381.46239104496</c:v>
                </c:pt>
                <c:pt idx="43">
                  <c:v>4377.38449125397</c:v>
                </c:pt>
                <c:pt idx="44">
                  <c:v>4395.71317990944</c:v>
                </c:pt>
                <c:pt idx="45">
                  <c:v>4432.32720878544</c:v>
                </c:pt>
                <c:pt idx="46">
                  <c:v>4480.81943980474</c:v>
                </c:pt>
                <c:pt idx="47">
                  <c:v>4534.9698099937</c:v>
                </c:pt>
                <c:pt idx="48">
                  <c:v>4589.02321600454</c:v>
                </c:pt>
                <c:pt idx="49">
                  <c:v>4633.17328852548</c:v>
                </c:pt>
                <c:pt idx="50">
                  <c:v>4661.32678889003</c:v>
                </c:pt>
                <c:pt idx="51">
                  <c:v>4673.08333873756</c:v>
                </c:pt>
                <c:pt idx="52">
                  <c:v>4668.73173305515</c:v>
                </c:pt>
                <c:pt idx="53">
                  <c:v>4650.2840650532</c:v>
                </c:pt>
                <c:pt idx="54">
                  <c:v>4620.45956214375</c:v>
                </c:pt>
                <c:pt idx="55">
                  <c:v>4585.37474270414</c:v>
                </c:pt>
                <c:pt idx="56">
                  <c:v>4547.02564156949</c:v>
                </c:pt>
                <c:pt idx="57">
                  <c:v>4508.37971599912</c:v>
                </c:pt>
                <c:pt idx="58">
                  <c:v>4473.02654226384</c:v>
                </c:pt>
                <c:pt idx="59">
                  <c:v>4449.87140368403</c:v>
                </c:pt>
                <c:pt idx="60">
                  <c:v>4444.34940390148</c:v>
                </c:pt>
                <c:pt idx="61">
                  <c:v>4461.48732927845</c:v>
                </c:pt>
                <c:pt idx="62">
                  <c:v>4501.61459020335</c:v>
                </c:pt>
                <c:pt idx="63">
                  <c:v>4562.81749860725</c:v>
                </c:pt>
                <c:pt idx="64">
                  <c:v>4640.9506259534</c:v>
                </c:pt>
                <c:pt idx="65">
                  <c:v>4728.00947084662</c:v>
                </c:pt>
                <c:pt idx="66">
                  <c:v>4811.61673876401</c:v>
                </c:pt>
                <c:pt idx="67">
                  <c:v>4883.11477686776</c:v>
                </c:pt>
                <c:pt idx="68">
                  <c:v>4938.43946989075</c:v>
                </c:pt>
                <c:pt idx="69">
                  <c:v>4976.64096824241</c:v>
                </c:pt>
                <c:pt idx="70">
                  <c:v>5002.04381204783</c:v>
                </c:pt>
                <c:pt idx="71">
                  <c:v>5018.23772054189</c:v>
                </c:pt>
                <c:pt idx="72">
                  <c:v>5026.12223740089</c:v>
                </c:pt>
                <c:pt idx="73">
                  <c:v>5025.1177884826</c:v>
                </c:pt>
                <c:pt idx="74">
                  <c:v>5018.77925086335</c:v>
                </c:pt>
                <c:pt idx="75">
                  <c:v>5012.67921598733</c:v>
                </c:pt>
                <c:pt idx="76">
                  <c:v>5010.06992692775</c:v>
                </c:pt>
                <c:pt idx="77">
                  <c:v>5013.50576671979</c:v>
                </c:pt>
                <c:pt idx="78">
                  <c:v>5027.77197766054</c:v>
                </c:pt>
                <c:pt idx="79">
                  <c:v>5054.34889893612</c:v>
                </c:pt>
                <c:pt idx="80">
                  <c:v>5100.25475062233</c:v>
                </c:pt>
                <c:pt idx="81">
                  <c:v>5172.87121298542</c:v>
                </c:pt>
                <c:pt idx="82">
                  <c:v>5279.45272616082</c:v>
                </c:pt>
                <c:pt idx="83">
                  <c:v>5418.79736111801</c:v>
                </c:pt>
                <c:pt idx="84">
                  <c:v>5586.43088123696</c:v>
                </c:pt>
                <c:pt idx="85">
                  <c:v>5774.38067786711</c:v>
                </c:pt>
                <c:pt idx="86">
                  <c:v>5970.58040825289</c:v>
                </c:pt>
                <c:pt idx="87">
                  <c:v>6161.05120041791</c:v>
                </c:pt>
                <c:pt idx="88">
                  <c:v>6333.75973179271</c:v>
                </c:pt>
                <c:pt idx="89">
                  <c:v>6478.15583411887</c:v>
                </c:pt>
                <c:pt idx="90">
                  <c:v>6588.36642917963</c:v>
                </c:pt>
                <c:pt idx="91">
                  <c:v>6665.05919622966</c:v>
                </c:pt>
                <c:pt idx="92">
                  <c:v>6710.37214025429</c:v>
                </c:pt>
                <c:pt idx="93">
                  <c:v>6727.52469682944</c:v>
                </c:pt>
                <c:pt idx="94">
                  <c:v>6718.08925025452</c:v>
                </c:pt>
                <c:pt idx="95">
                  <c:v>6680.54353852211</c:v>
                </c:pt>
                <c:pt idx="96">
                  <c:v>6615.35759771909</c:v>
                </c:pt>
                <c:pt idx="97">
                  <c:v>6527.0643203895</c:v>
                </c:pt>
                <c:pt idx="98">
                  <c:v>6421.38283316517</c:v>
                </c:pt>
                <c:pt idx="99">
                  <c:v>6299.96974440506</c:v>
                </c:pt>
                <c:pt idx="100">
                  <c:v>6159.91581763554</c:v>
                </c:pt>
                <c:pt idx="101">
                  <c:v>6002.2620358232</c:v>
                </c:pt>
                <c:pt idx="102">
                  <c:v>5830.51465695279</c:v>
                </c:pt>
                <c:pt idx="103">
                  <c:v>5646.39242838888</c:v>
                </c:pt>
                <c:pt idx="104">
                  <c:v>5453.70979924544</c:v>
                </c:pt>
                <c:pt idx="105">
                  <c:v>5252.82243774802</c:v>
                </c:pt>
                <c:pt idx="106">
                  <c:v>5047.57721782469</c:v>
                </c:pt>
                <c:pt idx="107">
                  <c:v>4843.97276804749</c:v>
                </c:pt>
                <c:pt idx="108">
                  <c:v>4651.39148999401</c:v>
                </c:pt>
                <c:pt idx="109">
                  <c:v>4479.34382019549</c:v>
                </c:pt>
                <c:pt idx="110">
                  <c:v>4339.32980341161</c:v>
                </c:pt>
                <c:pt idx="111">
                  <c:v>4239.62598151506</c:v>
                </c:pt>
                <c:pt idx="112">
                  <c:v>4186.10409894628</c:v>
                </c:pt>
                <c:pt idx="113">
                  <c:v>4180.11716045657</c:v>
                </c:pt>
                <c:pt idx="114">
                  <c:v>4215.28886255625</c:v>
                </c:pt>
                <c:pt idx="115">
                  <c:v>4282.1949047754</c:v>
                </c:pt>
                <c:pt idx="116">
                  <c:v>4368.59299345283</c:v>
                </c:pt>
                <c:pt idx="117">
                  <c:v>4463.75614013872</c:v>
                </c:pt>
                <c:pt idx="118">
                  <c:v>4559.10635560983</c:v>
                </c:pt>
                <c:pt idx="119">
                  <c:v>4652.77333202464</c:v>
                </c:pt>
                <c:pt idx="120">
                  <c:v>4745.79261405373</c:v>
                </c:pt>
                <c:pt idx="121">
                  <c:v>4837.75031946588</c:v>
                </c:pt>
                <c:pt idx="122">
                  <c:v>4923.52712242231</c:v>
                </c:pt>
                <c:pt idx="123">
                  <c:v>4998.38136202404</c:v>
                </c:pt>
                <c:pt idx="124">
                  <c:v>5061.49841695437</c:v>
                </c:pt>
                <c:pt idx="125">
                  <c:v>5113.2340746859</c:v>
                </c:pt>
                <c:pt idx="126">
                  <c:v>5155.93596006053</c:v>
                </c:pt>
                <c:pt idx="127">
                  <c:v>5191.88770346953</c:v>
                </c:pt>
                <c:pt idx="128">
                  <c:v>5223.8794652529</c:v>
                </c:pt>
                <c:pt idx="129">
                  <c:v>5253.42628271481</c:v>
                </c:pt>
                <c:pt idx="130">
                  <c:v>5283.64420278993</c:v>
                </c:pt>
                <c:pt idx="131">
                  <c:v>5316.49518799817</c:v>
                </c:pt>
                <c:pt idx="132">
                  <c:v>5353.28762602013</c:v>
                </c:pt>
                <c:pt idx="133">
                  <c:v>5395.81155719741</c:v>
                </c:pt>
                <c:pt idx="134">
                  <c:v>5441.27860874329</c:v>
                </c:pt>
                <c:pt idx="135">
                  <c:v>5490.85348161168</c:v>
                </c:pt>
                <c:pt idx="136">
                  <c:v>5546.03064283561</c:v>
                </c:pt>
                <c:pt idx="137">
                  <c:v>5608.1515472773</c:v>
                </c:pt>
                <c:pt idx="138">
                  <c:v>5678.57809083652</c:v>
                </c:pt>
                <c:pt idx="139">
                  <c:v>5757.54708607894</c:v>
                </c:pt>
                <c:pt idx="140">
                  <c:v>5848.62186263831</c:v>
                </c:pt>
                <c:pt idx="141">
                  <c:v>5954.60682438482</c:v>
                </c:pt>
                <c:pt idx="142">
                  <c:v>6071.220398181</c:v>
                </c:pt>
                <c:pt idx="143">
                  <c:v>6188.96041259568</c:v>
                </c:pt>
                <c:pt idx="144">
                  <c:v>6293.63505488664</c:v>
                </c:pt>
                <c:pt idx="145">
                  <c:v>6369.34976913956</c:v>
                </c:pt>
                <c:pt idx="146">
                  <c:v>6408.77671099962</c:v>
                </c:pt>
                <c:pt idx="147">
                  <c:v>6408.44104530595</c:v>
                </c:pt>
                <c:pt idx="148">
                  <c:v>6372.35367757397</c:v>
                </c:pt>
                <c:pt idx="149">
                  <c:v>6305.84614530842</c:v>
                </c:pt>
                <c:pt idx="150">
                  <c:v>6217.67495372143</c:v>
                </c:pt>
                <c:pt idx="151">
                  <c:v>6112.95632958208</c:v>
                </c:pt>
                <c:pt idx="152">
                  <c:v>5997.24566033823</c:v>
                </c:pt>
                <c:pt idx="153">
                  <c:v>5874.45116562537</c:v>
                </c:pt>
                <c:pt idx="154">
                  <c:v>5747.68572113217</c:v>
                </c:pt>
                <c:pt idx="155">
                  <c:v>5617.33000470384</c:v>
                </c:pt>
                <c:pt idx="156">
                  <c:v>5487.19447179175</c:v>
                </c:pt>
                <c:pt idx="157">
                  <c:v>5363.39187566613</c:v>
                </c:pt>
                <c:pt idx="158">
                  <c:v>5253.27415448904</c:v>
                </c:pt>
                <c:pt idx="159">
                  <c:v>5169.02614896964</c:v>
                </c:pt>
                <c:pt idx="160">
                  <c:v>5117.04686002414</c:v>
                </c:pt>
                <c:pt idx="161">
                  <c:v>5100.28159399218</c:v>
                </c:pt>
                <c:pt idx="162">
                  <c:v>5121.06216936428</c:v>
                </c:pt>
                <c:pt idx="163">
                  <c:v>5177.41810069696</c:v>
                </c:pt>
                <c:pt idx="164">
                  <c:v>5266.1852117663</c:v>
                </c:pt>
                <c:pt idx="165">
                  <c:v>5375.8917087535</c:v>
                </c:pt>
                <c:pt idx="166">
                  <c:v>5492.16584993612</c:v>
                </c:pt>
                <c:pt idx="167">
                  <c:v>5602.31327231453</c:v>
                </c:pt>
                <c:pt idx="168">
                  <c:v>5695.66433414199</c:v>
                </c:pt>
                <c:pt idx="169">
                  <c:v>5764.85906044155</c:v>
                </c:pt>
                <c:pt idx="170">
                  <c:v>5813.66236888539</c:v>
                </c:pt>
                <c:pt idx="171">
                  <c:v>5843.69762828024</c:v>
                </c:pt>
                <c:pt idx="172">
                  <c:v>5859.97176477685</c:v>
                </c:pt>
                <c:pt idx="173">
                  <c:v>5862.55112709965</c:v>
                </c:pt>
                <c:pt idx="174">
                  <c:v>5852.26950624824</c:v>
                </c:pt>
                <c:pt idx="175">
                  <c:v>5829.86987125241</c:v>
                </c:pt>
                <c:pt idx="176">
                  <c:v>5792.81257668475</c:v>
                </c:pt>
                <c:pt idx="177">
                  <c:v>5742.87962028779</c:v>
                </c:pt>
                <c:pt idx="178">
                  <c:v>5682.69945612151</c:v>
                </c:pt>
                <c:pt idx="179">
                  <c:v>5618.30029952715</c:v>
                </c:pt>
                <c:pt idx="180">
                  <c:v>5557.09158841939</c:v>
                </c:pt>
                <c:pt idx="181">
                  <c:v>5504.01729475483</c:v>
                </c:pt>
                <c:pt idx="182">
                  <c:v>5458.60328197452</c:v>
                </c:pt>
                <c:pt idx="183">
                  <c:v>5421.08678901047</c:v>
                </c:pt>
                <c:pt idx="184">
                  <c:v>5388.3398325787</c:v>
                </c:pt>
                <c:pt idx="185">
                  <c:v>5362.60143403569</c:v>
                </c:pt>
                <c:pt idx="186">
                  <c:v>5341.64770259218</c:v>
                </c:pt>
                <c:pt idx="187">
                  <c:v>5321.11149289018</c:v>
                </c:pt>
                <c:pt idx="188">
                  <c:v>5300.69240357976</c:v>
                </c:pt>
                <c:pt idx="189">
                  <c:v>5280.42982915336</c:v>
                </c:pt>
                <c:pt idx="190">
                  <c:v>5261.68465890548</c:v>
                </c:pt>
                <c:pt idx="191">
                  <c:v>5243.79228854068</c:v>
                </c:pt>
                <c:pt idx="192">
                  <c:v>5226.73047731968</c:v>
                </c:pt>
                <c:pt idx="193">
                  <c:v>5211.09607109789</c:v>
                </c:pt>
                <c:pt idx="194">
                  <c:v>5200.97693337228</c:v>
                </c:pt>
                <c:pt idx="195">
                  <c:v>5191.85915086602</c:v>
                </c:pt>
                <c:pt idx="196">
                  <c:v>5184.2092863057</c:v>
                </c:pt>
                <c:pt idx="197">
                  <c:v>5177.41782378368</c:v>
                </c:pt>
                <c:pt idx="198">
                  <c:v>5175.33140911656</c:v>
                </c:pt>
                <c:pt idx="199">
                  <c:v>5182.79520598635</c:v>
                </c:pt>
                <c:pt idx="200">
                  <c:v>5202.81599561983</c:v>
                </c:pt>
                <c:pt idx="201">
                  <c:v>5237.02638931888</c:v>
                </c:pt>
                <c:pt idx="202">
                  <c:v>5283.974863846</c:v>
                </c:pt>
                <c:pt idx="203">
                  <c:v>5342.39968902181</c:v>
                </c:pt>
                <c:pt idx="204">
                  <c:v>5409.58758563721</c:v>
                </c:pt>
                <c:pt idx="205">
                  <c:v>5479.97217337635</c:v>
                </c:pt>
                <c:pt idx="206">
                  <c:v>5544.4531347834</c:v>
                </c:pt>
                <c:pt idx="207">
                  <c:v>5601.13105338174</c:v>
                </c:pt>
                <c:pt idx="208">
                  <c:v>5644.62448084195</c:v>
                </c:pt>
                <c:pt idx="209">
                  <c:v>5673.65276278072</c:v>
                </c:pt>
                <c:pt idx="210">
                  <c:v>5687.55179740088</c:v>
                </c:pt>
                <c:pt idx="211">
                  <c:v>5697.22692489685</c:v>
                </c:pt>
                <c:pt idx="212">
                  <c:v>5710.80875310001</c:v>
                </c:pt>
                <c:pt idx="213">
                  <c:v>5735.88268865481</c:v>
                </c:pt>
                <c:pt idx="214">
                  <c:v>5776.87553927036</c:v>
                </c:pt>
                <c:pt idx="215">
                  <c:v>5837.26983536317</c:v>
                </c:pt>
                <c:pt idx="216">
                  <c:v>5911.45677278475</c:v>
                </c:pt>
                <c:pt idx="217">
                  <c:v>5992.93414060233</c:v>
                </c:pt>
                <c:pt idx="218">
                  <c:v>6074.89878821609</c:v>
                </c:pt>
                <c:pt idx="219">
                  <c:v>6149.87966259314</c:v>
                </c:pt>
                <c:pt idx="220">
                  <c:v>6217.50459890691</c:v>
                </c:pt>
                <c:pt idx="221">
                  <c:v>6275.35012449782</c:v>
                </c:pt>
                <c:pt idx="222">
                  <c:v>6322.19807413412</c:v>
                </c:pt>
                <c:pt idx="223">
                  <c:v>6353.16058117772</c:v>
                </c:pt>
                <c:pt idx="224">
                  <c:v>6363.81978822162</c:v>
                </c:pt>
                <c:pt idx="225">
                  <c:v>6349.68214601121</c:v>
                </c:pt>
                <c:pt idx="226">
                  <c:v>6315.98664579381</c:v>
                </c:pt>
                <c:pt idx="227">
                  <c:v>6269.30443749961</c:v>
                </c:pt>
                <c:pt idx="228">
                  <c:v>6214.55967036733</c:v>
                </c:pt>
                <c:pt idx="229">
                  <c:v>6152.70397115616</c:v>
                </c:pt>
                <c:pt idx="230">
                  <c:v>6084.73643546262</c:v>
                </c:pt>
                <c:pt idx="231">
                  <c:v>6016.28947073581</c:v>
                </c:pt>
                <c:pt idx="232">
                  <c:v>5945.23785503732</c:v>
                </c:pt>
                <c:pt idx="233">
                  <c:v>5876.20806133018</c:v>
                </c:pt>
                <c:pt idx="234">
                  <c:v>5809.31088917584</c:v>
                </c:pt>
                <c:pt idx="235">
                  <c:v>5745.02184820997</c:v>
                </c:pt>
                <c:pt idx="236">
                  <c:v>5685.56935352486</c:v>
                </c:pt>
                <c:pt idx="237">
                  <c:v>5636.65808576319</c:v>
                </c:pt>
                <c:pt idx="238">
                  <c:v>5601.56585408645</c:v>
                </c:pt>
                <c:pt idx="239">
                  <c:v>5578.61605372483</c:v>
                </c:pt>
                <c:pt idx="240">
                  <c:v>5559.08392035106</c:v>
                </c:pt>
                <c:pt idx="241">
                  <c:v>5542.68612151479</c:v>
                </c:pt>
                <c:pt idx="242">
                  <c:v>5531.35728270367</c:v>
                </c:pt>
                <c:pt idx="243">
                  <c:v>5524.84881704836</c:v>
                </c:pt>
                <c:pt idx="244">
                  <c:v>5521.78341432452</c:v>
                </c:pt>
                <c:pt idx="245">
                  <c:v>5515.85643415716</c:v>
                </c:pt>
                <c:pt idx="246">
                  <c:v>5499.17908333274</c:v>
                </c:pt>
                <c:pt idx="247">
                  <c:v>5468.40165830118</c:v>
                </c:pt>
                <c:pt idx="248">
                  <c:v>5420.22381264346</c:v>
                </c:pt>
                <c:pt idx="249">
                  <c:v>5357.02908311261</c:v>
                </c:pt>
                <c:pt idx="250">
                  <c:v>5284.71871179499</c:v>
                </c:pt>
                <c:pt idx="251">
                  <c:v>5205.15523935272</c:v>
                </c:pt>
                <c:pt idx="252">
                  <c:v>5125.12021274144</c:v>
                </c:pt>
                <c:pt idx="253">
                  <c:v>5052.82786192817</c:v>
                </c:pt>
                <c:pt idx="254">
                  <c:v>4996.80067745414</c:v>
                </c:pt>
                <c:pt idx="255">
                  <c:v>4962.26347499307</c:v>
                </c:pt>
                <c:pt idx="256">
                  <c:v>4957.56828217497</c:v>
                </c:pt>
                <c:pt idx="257">
                  <c:v>4989.066216324</c:v>
                </c:pt>
                <c:pt idx="258">
                  <c:v>5065.20947776532</c:v>
                </c:pt>
                <c:pt idx="259">
                  <c:v>5195.65744989302</c:v>
                </c:pt>
                <c:pt idx="260">
                  <c:v>5383.07034018654</c:v>
                </c:pt>
                <c:pt idx="261">
                  <c:v>5625.18899913218</c:v>
                </c:pt>
                <c:pt idx="262">
                  <c:v>5911.97174618427</c:v>
                </c:pt>
                <c:pt idx="263">
                  <c:v>6223.08373032526</c:v>
                </c:pt>
                <c:pt idx="264">
                  <c:v>6546.77196371666</c:v>
                </c:pt>
                <c:pt idx="265">
                  <c:v>6875.15755157223</c:v>
                </c:pt>
                <c:pt idx="266">
                  <c:v>7192.80250721664</c:v>
                </c:pt>
                <c:pt idx="267">
                  <c:v>7481.0637022049</c:v>
                </c:pt>
                <c:pt idx="268">
                  <c:v>7720.65439018047</c:v>
                </c:pt>
                <c:pt idx="269">
                  <c:v>7895.3401920863</c:v>
                </c:pt>
                <c:pt idx="270">
                  <c:v>8009.37538002295</c:v>
                </c:pt>
                <c:pt idx="271">
                  <c:v>8071.46164116692</c:v>
                </c:pt>
                <c:pt idx="272">
                  <c:v>5826.14000462148</c:v>
                </c:pt>
                <c:pt idx="273">
                  <c:v>5831.29437516769</c:v>
                </c:pt>
                <c:pt idx="274">
                  <c:v>5830.4110750939</c:v>
                </c:pt>
                <c:pt idx="275">
                  <c:v>5838.99869816567</c:v>
                </c:pt>
                <c:pt idx="276">
                  <c:v>5871.19509635754</c:v>
                </c:pt>
                <c:pt idx="277">
                  <c:v>5935.04187845672</c:v>
                </c:pt>
                <c:pt idx="278">
                  <c:v>6034.89940290939</c:v>
                </c:pt>
                <c:pt idx="279">
                  <c:v>6172.35243350885</c:v>
                </c:pt>
                <c:pt idx="280">
                  <c:v>6345.03548836981</c:v>
                </c:pt>
                <c:pt idx="281">
                  <c:v>6545.46770860379</c:v>
                </c:pt>
                <c:pt idx="282">
                  <c:v>6761.22742629141</c:v>
                </c:pt>
                <c:pt idx="283">
                  <c:v>6973.68612530559</c:v>
                </c:pt>
                <c:pt idx="284">
                  <c:v>7165.24390676574</c:v>
                </c:pt>
                <c:pt idx="285">
                  <c:v>7323.26724295888</c:v>
                </c:pt>
                <c:pt idx="286">
                  <c:v>7437.31778871904</c:v>
                </c:pt>
                <c:pt idx="287">
                  <c:v>7515.75729566258</c:v>
                </c:pt>
                <c:pt idx="288">
                  <c:v>7573.46271350988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3871.64784433451</c:v>
                </c:pt>
                <c:pt idx="1">
                  <c:v>3889.86544387809</c:v>
                </c:pt>
                <c:pt idx="2">
                  <c:v>3915.94019913885</c:v>
                </c:pt>
                <c:pt idx="3">
                  <c:v>3961.00454776436</c:v>
                </c:pt>
                <c:pt idx="4">
                  <c:v>4040.79569578199</c:v>
                </c:pt>
                <c:pt idx="5">
                  <c:v>4143.03491903051</c:v>
                </c:pt>
                <c:pt idx="6">
                  <c:v>4242.04247664111</c:v>
                </c:pt>
                <c:pt idx="7">
                  <c:v>4315.10164441098</c:v>
                </c:pt>
                <c:pt idx="8">
                  <c:v>4375.50891175382</c:v>
                </c:pt>
                <c:pt idx="9">
                  <c:v>4433.89380379924</c:v>
                </c:pt>
                <c:pt idx="10">
                  <c:v>4488.79820049594</c:v>
                </c:pt>
                <c:pt idx="11">
                  <c:v>4549.1508805339</c:v>
                </c:pt>
                <c:pt idx="12">
                  <c:v>4609.75146804754</c:v>
                </c:pt>
                <c:pt idx="13">
                  <c:v>4646.70812280402</c:v>
                </c:pt>
                <c:pt idx="14">
                  <c:v>4639.55369266286</c:v>
                </c:pt>
                <c:pt idx="15">
                  <c:v>4600.28923199041</c:v>
                </c:pt>
                <c:pt idx="16">
                  <c:v>4538.64995772276</c:v>
                </c:pt>
                <c:pt idx="17">
                  <c:v>4479.06556868671</c:v>
                </c:pt>
                <c:pt idx="18">
                  <c:v>4450.97655779115</c:v>
                </c:pt>
                <c:pt idx="19">
                  <c:v>4454.9253157071</c:v>
                </c:pt>
                <c:pt idx="20">
                  <c:v>4481.45521030197</c:v>
                </c:pt>
                <c:pt idx="21">
                  <c:v>4509.08730967626</c:v>
                </c:pt>
                <c:pt idx="22">
                  <c:v>4533.37522163609</c:v>
                </c:pt>
                <c:pt idx="23">
                  <c:v>4556.80401995133</c:v>
                </c:pt>
                <c:pt idx="24">
                  <c:v>4600.36220852777</c:v>
                </c:pt>
                <c:pt idx="25">
                  <c:v>4682.85539394411</c:v>
                </c:pt>
                <c:pt idx="26">
                  <c:v>4797.89478381989</c:v>
                </c:pt>
                <c:pt idx="27">
                  <c:v>4906.64349792237</c:v>
                </c:pt>
                <c:pt idx="28">
                  <c:v>4998.95030653495</c:v>
                </c:pt>
                <c:pt idx="29">
                  <c:v>5058.16684561171</c:v>
                </c:pt>
                <c:pt idx="30">
                  <c:v>5064.85147160287</c:v>
                </c:pt>
                <c:pt idx="31">
                  <c:v>5043.94732602321</c:v>
                </c:pt>
                <c:pt idx="32">
                  <c:v>5040.53035499586</c:v>
                </c:pt>
                <c:pt idx="33">
                  <c:v>5088.36458352548</c:v>
                </c:pt>
                <c:pt idx="34">
                  <c:v>5204.75439186724</c:v>
                </c:pt>
                <c:pt idx="35">
                  <c:v>5345.49107308024</c:v>
                </c:pt>
                <c:pt idx="36">
                  <c:v>5449.78268953525</c:v>
                </c:pt>
                <c:pt idx="37">
                  <c:v>5476.32537105418</c:v>
                </c:pt>
                <c:pt idx="38">
                  <c:v>5412.73179716562</c:v>
                </c:pt>
                <c:pt idx="39">
                  <c:v>5288.73858392261</c:v>
                </c:pt>
                <c:pt idx="40">
                  <c:v>5152.59814365134</c:v>
                </c:pt>
                <c:pt idx="41">
                  <c:v>5048.7503801251</c:v>
                </c:pt>
                <c:pt idx="42">
                  <c:v>5034.36299142276</c:v>
                </c:pt>
                <c:pt idx="43">
                  <c:v>5094.72050770478</c:v>
                </c:pt>
                <c:pt idx="44">
                  <c:v>5164.48165927443</c:v>
                </c:pt>
                <c:pt idx="45">
                  <c:v>5211.64508357983</c:v>
                </c:pt>
                <c:pt idx="46">
                  <c:v>5215.48999801102</c:v>
                </c:pt>
                <c:pt idx="47">
                  <c:v>5190.106720129</c:v>
                </c:pt>
                <c:pt idx="48">
                  <c:v>5175.24486336805</c:v>
                </c:pt>
                <c:pt idx="49">
                  <c:v>5201.58857413454</c:v>
                </c:pt>
                <c:pt idx="50">
                  <c:v>5282.5890610446</c:v>
                </c:pt>
                <c:pt idx="51">
                  <c:v>5411.28931561565</c:v>
                </c:pt>
                <c:pt idx="52">
                  <c:v>5547.20879226176</c:v>
                </c:pt>
                <c:pt idx="53">
                  <c:v>5676.76228827305</c:v>
                </c:pt>
                <c:pt idx="54">
                  <c:v>5767.52473184691</c:v>
                </c:pt>
                <c:pt idx="55">
                  <c:v>5824.54188127233</c:v>
                </c:pt>
                <c:pt idx="56">
                  <c:v>5865.59926237604</c:v>
                </c:pt>
                <c:pt idx="57">
                  <c:v>5884.31962937656</c:v>
                </c:pt>
                <c:pt idx="58">
                  <c:v>5874.443034163</c:v>
                </c:pt>
                <c:pt idx="59">
                  <c:v>5868.66609391565</c:v>
                </c:pt>
                <c:pt idx="60">
                  <c:v>5899.424598017</c:v>
                </c:pt>
                <c:pt idx="61">
                  <c:v>5997.18826970464</c:v>
                </c:pt>
                <c:pt idx="62">
                  <c:v>6163.71342721172</c:v>
                </c:pt>
                <c:pt idx="63">
                  <c:v>6365.22546263711</c:v>
                </c:pt>
                <c:pt idx="64">
                  <c:v>6550.26669284745</c:v>
                </c:pt>
                <c:pt idx="65">
                  <c:v>6667.73559898394</c:v>
                </c:pt>
                <c:pt idx="66">
                  <c:v>6697.08126630401</c:v>
                </c:pt>
                <c:pt idx="67">
                  <c:v>6672.97695858849</c:v>
                </c:pt>
                <c:pt idx="68">
                  <c:v>6659.01988751674</c:v>
                </c:pt>
                <c:pt idx="69">
                  <c:v>6716.83020528524</c:v>
                </c:pt>
                <c:pt idx="70">
                  <c:v>6873.26479468805</c:v>
                </c:pt>
                <c:pt idx="71">
                  <c:v>7093.2358819305</c:v>
                </c:pt>
                <c:pt idx="72">
                  <c:v>7303.86134276569</c:v>
                </c:pt>
                <c:pt idx="73">
                  <c:v>7446.25500033135</c:v>
                </c:pt>
                <c:pt idx="74">
                  <c:v>7507.84624742856</c:v>
                </c:pt>
                <c:pt idx="75">
                  <c:v>7500.01667902857</c:v>
                </c:pt>
                <c:pt idx="76">
                  <c:v>7468.11643875449</c:v>
                </c:pt>
                <c:pt idx="77">
                  <c:v>7456.0416918395</c:v>
                </c:pt>
                <c:pt idx="78">
                  <c:v>7484.63941294255</c:v>
                </c:pt>
                <c:pt idx="79">
                  <c:v>7533.83455123124</c:v>
                </c:pt>
                <c:pt idx="80">
                  <c:v>7562.37426635725</c:v>
                </c:pt>
                <c:pt idx="81">
                  <c:v>7549.18870514476</c:v>
                </c:pt>
                <c:pt idx="82">
                  <c:v>7507.53421874437</c:v>
                </c:pt>
                <c:pt idx="83">
                  <c:v>7448.71864329477</c:v>
                </c:pt>
                <c:pt idx="84">
                  <c:v>7393.58330387526</c:v>
                </c:pt>
                <c:pt idx="85">
                  <c:v>7357.46942766662</c:v>
                </c:pt>
                <c:pt idx="86">
                  <c:v>7328.72713461016</c:v>
                </c:pt>
                <c:pt idx="87">
                  <c:v>7328.58152852334</c:v>
                </c:pt>
                <c:pt idx="88">
                  <c:v>7367.36859527624</c:v>
                </c:pt>
                <c:pt idx="89">
                  <c:v>7457.43541125716</c:v>
                </c:pt>
                <c:pt idx="90">
                  <c:v>7618.51784658994</c:v>
                </c:pt>
                <c:pt idx="91">
                  <c:v>7850.12026006659</c:v>
                </c:pt>
                <c:pt idx="92">
                  <c:v>8138.20675046846</c:v>
                </c:pt>
                <c:pt idx="93">
                  <c:v>8442.64082413899</c:v>
                </c:pt>
                <c:pt idx="94">
                  <c:v>8712.63973110265</c:v>
                </c:pt>
                <c:pt idx="95">
                  <c:v>8908.86304048227</c:v>
                </c:pt>
                <c:pt idx="96">
                  <c:v>9020.06576404154</c:v>
                </c:pt>
                <c:pt idx="97">
                  <c:v>9031.56925520545</c:v>
                </c:pt>
                <c:pt idx="98">
                  <c:v>8968.56060261573</c:v>
                </c:pt>
                <c:pt idx="99">
                  <c:v>8878.80601650445</c:v>
                </c:pt>
                <c:pt idx="100">
                  <c:v>8793.96319336288</c:v>
                </c:pt>
                <c:pt idx="101">
                  <c:v>8736.09849797225</c:v>
                </c:pt>
                <c:pt idx="102">
                  <c:v>8678.25316495649</c:v>
                </c:pt>
                <c:pt idx="103">
                  <c:v>8575.90183460245</c:v>
                </c:pt>
                <c:pt idx="104">
                  <c:v>8372.21448512554</c:v>
                </c:pt>
                <c:pt idx="105">
                  <c:v>8073.06268519694</c:v>
                </c:pt>
                <c:pt idx="106">
                  <c:v>7715.74935807667</c:v>
                </c:pt>
                <c:pt idx="107">
                  <c:v>7366.25087201175</c:v>
                </c:pt>
                <c:pt idx="108">
                  <c:v>7100.30935118441</c:v>
                </c:pt>
                <c:pt idx="109">
                  <c:v>6940.65772498696</c:v>
                </c:pt>
                <c:pt idx="110">
                  <c:v>6885.81183420666</c:v>
                </c:pt>
                <c:pt idx="111">
                  <c:v>6894.5769171172</c:v>
                </c:pt>
                <c:pt idx="112">
                  <c:v>6928.62673989866</c:v>
                </c:pt>
                <c:pt idx="113">
                  <c:v>6928.56139780802</c:v>
                </c:pt>
                <c:pt idx="114">
                  <c:v>6881.41828919964</c:v>
                </c:pt>
                <c:pt idx="115">
                  <c:v>6803.34862048268</c:v>
                </c:pt>
                <c:pt idx="116">
                  <c:v>6751.87311212067</c:v>
                </c:pt>
                <c:pt idx="117">
                  <c:v>6772.9809784707</c:v>
                </c:pt>
                <c:pt idx="118">
                  <c:v>6885.96514786476</c:v>
                </c:pt>
                <c:pt idx="119">
                  <c:v>7090.206118536</c:v>
                </c:pt>
                <c:pt idx="120">
                  <c:v>7307.80010516302</c:v>
                </c:pt>
                <c:pt idx="121">
                  <c:v>7485.91407304909</c:v>
                </c:pt>
                <c:pt idx="122">
                  <c:v>7577.48571289053</c:v>
                </c:pt>
                <c:pt idx="123">
                  <c:v>7542.3267477958</c:v>
                </c:pt>
                <c:pt idx="124">
                  <c:v>7409.29147547894</c:v>
                </c:pt>
                <c:pt idx="125">
                  <c:v>7262.12397121255</c:v>
                </c:pt>
                <c:pt idx="126">
                  <c:v>7168.62831624584</c:v>
                </c:pt>
                <c:pt idx="127">
                  <c:v>7162.64118194854</c:v>
                </c:pt>
                <c:pt idx="128">
                  <c:v>7246.7788741411</c:v>
                </c:pt>
                <c:pt idx="129">
                  <c:v>7377.74042677129</c:v>
                </c:pt>
                <c:pt idx="130">
                  <c:v>7498.26640679544</c:v>
                </c:pt>
                <c:pt idx="131">
                  <c:v>7562.4320773497</c:v>
                </c:pt>
                <c:pt idx="132">
                  <c:v>7561.02251955427</c:v>
                </c:pt>
                <c:pt idx="133">
                  <c:v>7534.92748521955</c:v>
                </c:pt>
                <c:pt idx="134">
                  <c:v>7526.64368865076</c:v>
                </c:pt>
                <c:pt idx="135">
                  <c:v>7587.02629647489</c:v>
                </c:pt>
                <c:pt idx="136">
                  <c:v>7699.09846728651</c:v>
                </c:pt>
                <c:pt idx="137">
                  <c:v>7820.56511308573</c:v>
                </c:pt>
                <c:pt idx="138">
                  <c:v>7920.60844410639</c:v>
                </c:pt>
                <c:pt idx="139">
                  <c:v>7992.13396494685</c:v>
                </c:pt>
                <c:pt idx="140">
                  <c:v>8034.02985700699</c:v>
                </c:pt>
                <c:pt idx="141">
                  <c:v>8045.21516239771</c:v>
                </c:pt>
                <c:pt idx="142">
                  <c:v>8029.65886386946</c:v>
                </c:pt>
                <c:pt idx="143">
                  <c:v>7984.14896323226</c:v>
                </c:pt>
                <c:pt idx="144">
                  <c:v>7929.53683649374</c:v>
                </c:pt>
                <c:pt idx="145">
                  <c:v>7880.97110467679</c:v>
                </c:pt>
                <c:pt idx="146">
                  <c:v>7853.07419747225</c:v>
                </c:pt>
                <c:pt idx="147">
                  <c:v>7867.06436270974</c:v>
                </c:pt>
                <c:pt idx="148">
                  <c:v>7923.77978037567</c:v>
                </c:pt>
                <c:pt idx="149">
                  <c:v>7980.75146973365</c:v>
                </c:pt>
                <c:pt idx="150">
                  <c:v>7990.92882825732</c:v>
                </c:pt>
                <c:pt idx="151">
                  <c:v>7942.91579946221</c:v>
                </c:pt>
                <c:pt idx="152">
                  <c:v>7843.56962193744</c:v>
                </c:pt>
                <c:pt idx="153">
                  <c:v>7728.06728701167</c:v>
                </c:pt>
                <c:pt idx="154">
                  <c:v>7643.30059957719</c:v>
                </c:pt>
                <c:pt idx="155">
                  <c:v>7600.32034673688</c:v>
                </c:pt>
                <c:pt idx="156">
                  <c:v>7571.79927413355</c:v>
                </c:pt>
                <c:pt idx="157">
                  <c:v>7530.97256514089</c:v>
                </c:pt>
                <c:pt idx="158">
                  <c:v>7465.8009275519</c:v>
                </c:pt>
                <c:pt idx="159">
                  <c:v>7363.60284993065</c:v>
                </c:pt>
                <c:pt idx="160">
                  <c:v>7240.53418671356</c:v>
                </c:pt>
                <c:pt idx="161">
                  <c:v>7137.68816648723</c:v>
                </c:pt>
                <c:pt idx="162">
                  <c:v>7079.44850750935</c:v>
                </c:pt>
                <c:pt idx="163">
                  <c:v>7059.40091155093</c:v>
                </c:pt>
                <c:pt idx="164">
                  <c:v>7064.03257944635</c:v>
                </c:pt>
                <c:pt idx="165">
                  <c:v>7050.84144539739</c:v>
                </c:pt>
                <c:pt idx="166">
                  <c:v>6982.06058796829</c:v>
                </c:pt>
                <c:pt idx="167">
                  <c:v>6869.80845002779</c:v>
                </c:pt>
                <c:pt idx="168">
                  <c:v>6772.78642093598</c:v>
                </c:pt>
                <c:pt idx="169">
                  <c:v>6734.97982491198</c:v>
                </c:pt>
                <c:pt idx="170">
                  <c:v>6770.11912321529</c:v>
                </c:pt>
                <c:pt idx="171">
                  <c:v>6864.52820871256</c:v>
                </c:pt>
                <c:pt idx="172">
                  <c:v>6984.60403713211</c:v>
                </c:pt>
                <c:pt idx="173">
                  <c:v>7081.2633256132</c:v>
                </c:pt>
                <c:pt idx="174">
                  <c:v>7113.01805197009</c:v>
                </c:pt>
                <c:pt idx="175">
                  <c:v>7065.56544473945</c:v>
                </c:pt>
                <c:pt idx="176">
                  <c:v>6964.71366628762</c:v>
                </c:pt>
                <c:pt idx="177">
                  <c:v>6877.32262042581</c:v>
                </c:pt>
                <c:pt idx="178">
                  <c:v>6869.60061273447</c:v>
                </c:pt>
                <c:pt idx="179">
                  <c:v>6968.16863121336</c:v>
                </c:pt>
                <c:pt idx="180">
                  <c:v>7147.18518416441</c:v>
                </c:pt>
                <c:pt idx="181">
                  <c:v>7357.78427450414</c:v>
                </c:pt>
                <c:pt idx="182">
                  <c:v>7541.46362568122</c:v>
                </c:pt>
                <c:pt idx="183">
                  <c:v>7651.49872096189</c:v>
                </c:pt>
                <c:pt idx="184">
                  <c:v>7664.64448883631</c:v>
                </c:pt>
                <c:pt idx="185">
                  <c:v>7608.17298756322</c:v>
                </c:pt>
                <c:pt idx="186">
                  <c:v>7548.9190155797</c:v>
                </c:pt>
                <c:pt idx="187">
                  <c:v>7535.00463835718</c:v>
                </c:pt>
                <c:pt idx="188">
                  <c:v>7570.99747162238</c:v>
                </c:pt>
                <c:pt idx="189">
                  <c:v>7619.36783431606</c:v>
                </c:pt>
                <c:pt idx="190">
                  <c:v>7635.6316162068</c:v>
                </c:pt>
                <c:pt idx="191">
                  <c:v>7599.43671791182</c:v>
                </c:pt>
                <c:pt idx="192">
                  <c:v>7512.04249130582</c:v>
                </c:pt>
                <c:pt idx="193">
                  <c:v>7398.30011501259</c:v>
                </c:pt>
                <c:pt idx="194">
                  <c:v>7307.20805321283</c:v>
                </c:pt>
                <c:pt idx="195">
                  <c:v>7290.91520226447</c:v>
                </c:pt>
                <c:pt idx="196">
                  <c:v>7367.16597284386</c:v>
                </c:pt>
                <c:pt idx="197">
                  <c:v>7522.43861579823</c:v>
                </c:pt>
                <c:pt idx="198">
                  <c:v>7705.66183077022</c:v>
                </c:pt>
                <c:pt idx="199">
                  <c:v>7872.65442477596</c:v>
                </c:pt>
                <c:pt idx="200">
                  <c:v>8000.03703417663</c:v>
                </c:pt>
                <c:pt idx="201">
                  <c:v>8086.14932816213</c:v>
                </c:pt>
                <c:pt idx="202">
                  <c:v>8130.759313462</c:v>
                </c:pt>
                <c:pt idx="203">
                  <c:v>8133.69225714927</c:v>
                </c:pt>
                <c:pt idx="204">
                  <c:v>8113.75557664226</c:v>
                </c:pt>
                <c:pt idx="205">
                  <c:v>8083.81102389498</c:v>
                </c:pt>
                <c:pt idx="206">
                  <c:v>8041.07687942205</c:v>
                </c:pt>
                <c:pt idx="207">
                  <c:v>7984.18149778585</c:v>
                </c:pt>
                <c:pt idx="208">
                  <c:v>7918.22469184259</c:v>
                </c:pt>
                <c:pt idx="209">
                  <c:v>7852.84035968352</c:v>
                </c:pt>
                <c:pt idx="210">
                  <c:v>7794.45313500827</c:v>
                </c:pt>
                <c:pt idx="211">
                  <c:v>7763.94493135212</c:v>
                </c:pt>
                <c:pt idx="212">
                  <c:v>7778.17156393711</c:v>
                </c:pt>
                <c:pt idx="213">
                  <c:v>7843.54329837636</c:v>
                </c:pt>
                <c:pt idx="214">
                  <c:v>7962.80461329538</c:v>
                </c:pt>
                <c:pt idx="215">
                  <c:v>8123.74653753925</c:v>
                </c:pt>
                <c:pt idx="216">
                  <c:v>8306.8100879885</c:v>
                </c:pt>
                <c:pt idx="217">
                  <c:v>8479.35107586103</c:v>
                </c:pt>
                <c:pt idx="218">
                  <c:v>8619.51114824167</c:v>
                </c:pt>
                <c:pt idx="219">
                  <c:v>8706.24411862873</c:v>
                </c:pt>
                <c:pt idx="220">
                  <c:v>8743.81871849669</c:v>
                </c:pt>
                <c:pt idx="221">
                  <c:v>8748.56120352691</c:v>
                </c:pt>
                <c:pt idx="222">
                  <c:v>8743.10183493091</c:v>
                </c:pt>
                <c:pt idx="223">
                  <c:v>8734.71098477067</c:v>
                </c:pt>
                <c:pt idx="224">
                  <c:v>8718.22776203268</c:v>
                </c:pt>
                <c:pt idx="225">
                  <c:v>8696.85952521159</c:v>
                </c:pt>
                <c:pt idx="226">
                  <c:v>8671.65258318777</c:v>
                </c:pt>
                <c:pt idx="227">
                  <c:v>8638.8796291391</c:v>
                </c:pt>
                <c:pt idx="228">
                  <c:v>8594.41822491784</c:v>
                </c:pt>
                <c:pt idx="229">
                  <c:v>8540.17486465981</c:v>
                </c:pt>
                <c:pt idx="230">
                  <c:v>8494.90389453398</c:v>
                </c:pt>
                <c:pt idx="231">
                  <c:v>8452.37483570668</c:v>
                </c:pt>
                <c:pt idx="232">
                  <c:v>8407.96950266398</c:v>
                </c:pt>
                <c:pt idx="233">
                  <c:v>8351.0465117331</c:v>
                </c:pt>
                <c:pt idx="234">
                  <c:v>8291.42969664204</c:v>
                </c:pt>
                <c:pt idx="235">
                  <c:v>8249.74059319168</c:v>
                </c:pt>
                <c:pt idx="236">
                  <c:v>8237.28391963203</c:v>
                </c:pt>
                <c:pt idx="237">
                  <c:v>8240.91314237767</c:v>
                </c:pt>
                <c:pt idx="238">
                  <c:v>8232.71279547649</c:v>
                </c:pt>
                <c:pt idx="239">
                  <c:v>8179.91784777081</c:v>
                </c:pt>
                <c:pt idx="240">
                  <c:v>8071.21886088094</c:v>
                </c:pt>
                <c:pt idx="241">
                  <c:v>7908.08848739823</c:v>
                </c:pt>
                <c:pt idx="242">
                  <c:v>7714.92927438889</c:v>
                </c:pt>
                <c:pt idx="243">
                  <c:v>7548.57099700973</c:v>
                </c:pt>
                <c:pt idx="244">
                  <c:v>7461.25208818001</c:v>
                </c:pt>
                <c:pt idx="245">
                  <c:v>7478.04708778945</c:v>
                </c:pt>
                <c:pt idx="246">
                  <c:v>7586.25410244536</c:v>
                </c:pt>
                <c:pt idx="247">
                  <c:v>7734.29681886543</c:v>
                </c:pt>
                <c:pt idx="248">
                  <c:v>7880.67692632077</c:v>
                </c:pt>
                <c:pt idx="249">
                  <c:v>8002.38185592598</c:v>
                </c:pt>
                <c:pt idx="250">
                  <c:v>8096.06551837681</c:v>
                </c:pt>
                <c:pt idx="251">
                  <c:v>8192.76495594047</c:v>
                </c:pt>
                <c:pt idx="252">
                  <c:v>8303.12228120328</c:v>
                </c:pt>
                <c:pt idx="253">
                  <c:v>8447.45482887932</c:v>
                </c:pt>
                <c:pt idx="254">
                  <c:v>8619.76794325295</c:v>
                </c:pt>
                <c:pt idx="255">
                  <c:v>8794.70082293633</c:v>
                </c:pt>
                <c:pt idx="256">
                  <c:v>8957.06695415383</c:v>
                </c:pt>
                <c:pt idx="257">
                  <c:v>9116.54870120819</c:v>
                </c:pt>
                <c:pt idx="258">
                  <c:v>9286.25667173932</c:v>
                </c:pt>
                <c:pt idx="259">
                  <c:v>9477.41335110244</c:v>
                </c:pt>
                <c:pt idx="260">
                  <c:v>9662.40606853754</c:v>
                </c:pt>
                <c:pt idx="261">
                  <c:v>9821.09006634517</c:v>
                </c:pt>
                <c:pt idx="262">
                  <c:v>9954.47896000734</c:v>
                </c:pt>
                <c:pt idx="263">
                  <c:v>10078.2393076412</c:v>
                </c:pt>
                <c:pt idx="264">
                  <c:v>10225.6004430139</c:v>
                </c:pt>
                <c:pt idx="265">
                  <c:v>10411.0512115482</c:v>
                </c:pt>
                <c:pt idx="266">
                  <c:v>10621.2145046021</c:v>
                </c:pt>
                <c:pt idx="267">
                  <c:v>10843.7027986754</c:v>
                </c:pt>
                <c:pt idx="268">
                  <c:v>11033.5890597154</c:v>
                </c:pt>
                <c:pt idx="269">
                  <c:v>11142.3164836958</c:v>
                </c:pt>
                <c:pt idx="270">
                  <c:v>11150.9207643137</c:v>
                </c:pt>
                <c:pt idx="271">
                  <c:v>11080.3181448068</c:v>
                </c:pt>
                <c:pt idx="272">
                  <c:v>10996.1077973907</c:v>
                </c:pt>
                <c:pt idx="273">
                  <c:v>10953.4236212333</c:v>
                </c:pt>
                <c:pt idx="274">
                  <c:v>10964.2274070577</c:v>
                </c:pt>
                <c:pt idx="275">
                  <c:v>11004.4811453767</c:v>
                </c:pt>
                <c:pt idx="276">
                  <c:v>11045.4417284201</c:v>
                </c:pt>
                <c:pt idx="277">
                  <c:v>11071.1178712119</c:v>
                </c:pt>
                <c:pt idx="278">
                  <c:v>11077.143324598</c:v>
                </c:pt>
                <c:pt idx="279">
                  <c:v>11051.398406753</c:v>
                </c:pt>
                <c:pt idx="280">
                  <c:v>11012.8399644366</c:v>
                </c:pt>
                <c:pt idx="281">
                  <c:v>10966.4981838562</c:v>
                </c:pt>
                <c:pt idx="282">
                  <c:v>10918.804561094</c:v>
                </c:pt>
                <c:pt idx="283">
                  <c:v>10875.5241771844</c:v>
                </c:pt>
                <c:pt idx="284">
                  <c:v>10841.9075139923</c:v>
                </c:pt>
                <c:pt idx="285">
                  <c:v>10820.5630290266</c:v>
                </c:pt>
                <c:pt idx="286">
                  <c:v>10832.6254486656</c:v>
                </c:pt>
                <c:pt idx="287">
                  <c:v>10882.2776259171</c:v>
                </c:pt>
                <c:pt idx="288">
                  <c:v>10946.702011148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3952.61100733857</c:v>
                </c:pt>
                <c:pt idx="1">
                  <c:v>4035.59394865755</c:v>
                </c:pt>
                <c:pt idx="2">
                  <c:v>4118.97785309155</c:v>
                </c:pt>
                <c:pt idx="3">
                  <c:v>4202.35436310089</c:v>
                </c:pt>
                <c:pt idx="4">
                  <c:v>4273.10236274701</c:v>
                </c:pt>
                <c:pt idx="5">
                  <c:v>4332.4756324126</c:v>
                </c:pt>
                <c:pt idx="6">
                  <c:v>4376.66336265917</c:v>
                </c:pt>
                <c:pt idx="7">
                  <c:v>4398.05887734513</c:v>
                </c:pt>
                <c:pt idx="8">
                  <c:v>4396.0293024861</c:v>
                </c:pt>
                <c:pt idx="9">
                  <c:v>4371.56909385854</c:v>
                </c:pt>
                <c:pt idx="10">
                  <c:v>4325.68474679649</c:v>
                </c:pt>
                <c:pt idx="11">
                  <c:v>4258.18937460822</c:v>
                </c:pt>
                <c:pt idx="12">
                  <c:v>4178.34600767515</c:v>
                </c:pt>
                <c:pt idx="13">
                  <c:v>4093.82562798796</c:v>
                </c:pt>
                <c:pt idx="14">
                  <c:v>4015.62997424012</c:v>
                </c:pt>
                <c:pt idx="15">
                  <c:v>3950.04551030195</c:v>
                </c:pt>
                <c:pt idx="16">
                  <c:v>3900.50453326754</c:v>
                </c:pt>
                <c:pt idx="17">
                  <c:v>3861.02716171831</c:v>
                </c:pt>
                <c:pt idx="18">
                  <c:v>3832.01475535046</c:v>
                </c:pt>
                <c:pt idx="19">
                  <c:v>3815.5793146861</c:v>
                </c:pt>
                <c:pt idx="20">
                  <c:v>3812.73311770427</c:v>
                </c:pt>
                <c:pt idx="21">
                  <c:v>3826.49714798785</c:v>
                </c:pt>
                <c:pt idx="22">
                  <c:v>3850.44989907358</c:v>
                </c:pt>
                <c:pt idx="23">
                  <c:v>3880.90123810247</c:v>
                </c:pt>
                <c:pt idx="24">
                  <c:v>3904.74300177128</c:v>
                </c:pt>
                <c:pt idx="25">
                  <c:v>3904.42347091829</c:v>
                </c:pt>
                <c:pt idx="26">
                  <c:v>3873.08795349672</c:v>
                </c:pt>
                <c:pt idx="27">
                  <c:v>3816.10086065039</c:v>
                </c:pt>
                <c:pt idx="28">
                  <c:v>3758.13816744488</c:v>
                </c:pt>
                <c:pt idx="29">
                  <c:v>3723.2951380437</c:v>
                </c:pt>
                <c:pt idx="30">
                  <c:v>3721.26620895108</c:v>
                </c:pt>
                <c:pt idx="31">
                  <c:v>3745.45257600089</c:v>
                </c:pt>
                <c:pt idx="32">
                  <c:v>3784.14095308441</c:v>
                </c:pt>
                <c:pt idx="33">
                  <c:v>3815.84581172435</c:v>
                </c:pt>
                <c:pt idx="34">
                  <c:v>3836.41389181153</c:v>
                </c:pt>
                <c:pt idx="35">
                  <c:v>3843.91226190345</c:v>
                </c:pt>
                <c:pt idx="36">
                  <c:v>3846.65798682109</c:v>
                </c:pt>
                <c:pt idx="37">
                  <c:v>3855.28566232251</c:v>
                </c:pt>
                <c:pt idx="38">
                  <c:v>3870.30919153519</c:v>
                </c:pt>
                <c:pt idx="39">
                  <c:v>3880.06909421552</c:v>
                </c:pt>
                <c:pt idx="40">
                  <c:v>3879.20549592078</c:v>
                </c:pt>
                <c:pt idx="41">
                  <c:v>3864.83285273201</c:v>
                </c:pt>
                <c:pt idx="42">
                  <c:v>3840.18907174237</c:v>
                </c:pt>
                <c:pt idx="43">
                  <c:v>3814.39687572445</c:v>
                </c:pt>
                <c:pt idx="44">
                  <c:v>3796.61969362385</c:v>
                </c:pt>
                <c:pt idx="45">
                  <c:v>3792.71420020233</c:v>
                </c:pt>
                <c:pt idx="46">
                  <c:v>3809.82413852324</c:v>
                </c:pt>
                <c:pt idx="47">
                  <c:v>3846.91330478394</c:v>
                </c:pt>
                <c:pt idx="48">
                  <c:v>3904.33182421317</c:v>
                </c:pt>
                <c:pt idx="49">
                  <c:v>3974.56970677501</c:v>
                </c:pt>
                <c:pt idx="50">
                  <c:v>4045.80098408883</c:v>
                </c:pt>
                <c:pt idx="51">
                  <c:v>4105.89216762014</c:v>
                </c:pt>
                <c:pt idx="52">
                  <c:v>4144.13658152537</c:v>
                </c:pt>
                <c:pt idx="53">
                  <c:v>4156.55497021915</c:v>
                </c:pt>
                <c:pt idx="54">
                  <c:v>4152.8345074313</c:v>
                </c:pt>
                <c:pt idx="55">
                  <c:v>4149.00241897705</c:v>
                </c:pt>
                <c:pt idx="56">
                  <c:v>4151.73840093204</c:v>
                </c:pt>
                <c:pt idx="57">
                  <c:v>4165.85963635454</c:v>
                </c:pt>
                <c:pt idx="58">
                  <c:v>4200.6171136929</c:v>
                </c:pt>
                <c:pt idx="59">
                  <c:v>4254.38921746606</c:v>
                </c:pt>
                <c:pt idx="60">
                  <c:v>4323.20080842468</c:v>
                </c:pt>
                <c:pt idx="61">
                  <c:v>4390.96525593028</c:v>
                </c:pt>
                <c:pt idx="62">
                  <c:v>4446.68733137918</c:v>
                </c:pt>
                <c:pt idx="63">
                  <c:v>4484.78830436276</c:v>
                </c:pt>
                <c:pt idx="64">
                  <c:v>4506.33564681047</c:v>
                </c:pt>
                <c:pt idx="65">
                  <c:v>4519.6024183236</c:v>
                </c:pt>
                <c:pt idx="66">
                  <c:v>4532.00320127706</c:v>
                </c:pt>
                <c:pt idx="67">
                  <c:v>4552.17302807061</c:v>
                </c:pt>
                <c:pt idx="68">
                  <c:v>4582.69951609583</c:v>
                </c:pt>
                <c:pt idx="69">
                  <c:v>4627.52785896493</c:v>
                </c:pt>
                <c:pt idx="70">
                  <c:v>4671.90429847576</c:v>
                </c:pt>
                <c:pt idx="71">
                  <c:v>4707.64169760741</c:v>
                </c:pt>
                <c:pt idx="72">
                  <c:v>4727.53905050259</c:v>
                </c:pt>
                <c:pt idx="73">
                  <c:v>4732.34003385017</c:v>
                </c:pt>
                <c:pt idx="74">
                  <c:v>4726.62048775594</c:v>
                </c:pt>
                <c:pt idx="75">
                  <c:v>4721.0538268207</c:v>
                </c:pt>
                <c:pt idx="76">
                  <c:v>4730.28746936374</c:v>
                </c:pt>
                <c:pt idx="77">
                  <c:v>4771.26114074075</c:v>
                </c:pt>
                <c:pt idx="78">
                  <c:v>4843.05776173327</c:v>
                </c:pt>
                <c:pt idx="79">
                  <c:v>4931.07121294248</c:v>
                </c:pt>
                <c:pt idx="80">
                  <c:v>5023.10719601103</c:v>
                </c:pt>
                <c:pt idx="81">
                  <c:v>5101.25796719198</c:v>
                </c:pt>
                <c:pt idx="82">
                  <c:v>5145.10165683862</c:v>
                </c:pt>
                <c:pt idx="83">
                  <c:v>5161.11765029106</c:v>
                </c:pt>
                <c:pt idx="84">
                  <c:v>5153.49407335844</c:v>
                </c:pt>
                <c:pt idx="85">
                  <c:v>5141.46471972856</c:v>
                </c:pt>
                <c:pt idx="86">
                  <c:v>5143.32886210743</c:v>
                </c:pt>
                <c:pt idx="87">
                  <c:v>5173.83016489087</c:v>
                </c:pt>
                <c:pt idx="88">
                  <c:v>5223.88294972575</c:v>
                </c:pt>
                <c:pt idx="89">
                  <c:v>5273.57779422659</c:v>
                </c:pt>
                <c:pt idx="90">
                  <c:v>5312.46704296708</c:v>
                </c:pt>
                <c:pt idx="91">
                  <c:v>5333.00344592515</c:v>
                </c:pt>
                <c:pt idx="92">
                  <c:v>5332.51279920276</c:v>
                </c:pt>
                <c:pt idx="93">
                  <c:v>5327.79791459185</c:v>
                </c:pt>
                <c:pt idx="94">
                  <c:v>5338.13246331972</c:v>
                </c:pt>
                <c:pt idx="95">
                  <c:v>5365.7000894852</c:v>
                </c:pt>
                <c:pt idx="96">
                  <c:v>5410.05420887274</c:v>
                </c:pt>
                <c:pt idx="97">
                  <c:v>5470.91453196163</c:v>
                </c:pt>
                <c:pt idx="98">
                  <c:v>5534.49956457323</c:v>
                </c:pt>
                <c:pt idx="99">
                  <c:v>5588.90875662036</c:v>
                </c:pt>
                <c:pt idx="100">
                  <c:v>5626.4297501612</c:v>
                </c:pt>
                <c:pt idx="101">
                  <c:v>5634.18480466425</c:v>
                </c:pt>
                <c:pt idx="102">
                  <c:v>5598.93759618465</c:v>
                </c:pt>
                <c:pt idx="103">
                  <c:v>5526.14201274461</c:v>
                </c:pt>
                <c:pt idx="104">
                  <c:v>5428.42632736298</c:v>
                </c:pt>
                <c:pt idx="105">
                  <c:v>5318.84557523174</c:v>
                </c:pt>
                <c:pt idx="106">
                  <c:v>5215.66044737597</c:v>
                </c:pt>
                <c:pt idx="107">
                  <c:v>5126.19114512375</c:v>
                </c:pt>
                <c:pt idx="108">
                  <c:v>5049.05350306846</c:v>
                </c:pt>
                <c:pt idx="109">
                  <c:v>4972.55636327364</c:v>
                </c:pt>
                <c:pt idx="110">
                  <c:v>4894.20057779529</c:v>
                </c:pt>
                <c:pt idx="111">
                  <c:v>4814.3158660299</c:v>
                </c:pt>
                <c:pt idx="112">
                  <c:v>4751.70559741995</c:v>
                </c:pt>
                <c:pt idx="113">
                  <c:v>4718.78462434506</c:v>
                </c:pt>
                <c:pt idx="114">
                  <c:v>4729.99013703174</c:v>
                </c:pt>
                <c:pt idx="115">
                  <c:v>4777.97016843799</c:v>
                </c:pt>
                <c:pt idx="116">
                  <c:v>4868.80119794658</c:v>
                </c:pt>
                <c:pt idx="117">
                  <c:v>4994.6659065672</c:v>
                </c:pt>
                <c:pt idx="118">
                  <c:v>5129.34392654085</c:v>
                </c:pt>
                <c:pt idx="119">
                  <c:v>5266.87490390714</c:v>
                </c:pt>
                <c:pt idx="120">
                  <c:v>5402.1778563371</c:v>
                </c:pt>
                <c:pt idx="121">
                  <c:v>5527.66527721407</c:v>
                </c:pt>
                <c:pt idx="122">
                  <c:v>5638.39559277455</c:v>
                </c:pt>
                <c:pt idx="123">
                  <c:v>5737.90805568522</c:v>
                </c:pt>
                <c:pt idx="124">
                  <c:v>5818.28521095768</c:v>
                </c:pt>
                <c:pt idx="125">
                  <c:v>5883.4005590496</c:v>
                </c:pt>
                <c:pt idx="126">
                  <c:v>5928.53905690827</c:v>
                </c:pt>
                <c:pt idx="127">
                  <c:v>5946.80028545627</c:v>
                </c:pt>
                <c:pt idx="128">
                  <c:v>5926.03080297414</c:v>
                </c:pt>
                <c:pt idx="129">
                  <c:v>5862.55425700269</c:v>
                </c:pt>
                <c:pt idx="130">
                  <c:v>5800.36040085383</c:v>
                </c:pt>
                <c:pt idx="131">
                  <c:v>5753.98140374424</c:v>
                </c:pt>
                <c:pt idx="132">
                  <c:v>5723.2366161765</c:v>
                </c:pt>
                <c:pt idx="133">
                  <c:v>5720.50834412891</c:v>
                </c:pt>
                <c:pt idx="134">
                  <c:v>5746.96483853299</c:v>
                </c:pt>
                <c:pt idx="135">
                  <c:v>5799.2869476857</c:v>
                </c:pt>
                <c:pt idx="136">
                  <c:v>5873.5401128896</c:v>
                </c:pt>
                <c:pt idx="137">
                  <c:v>5957.09416607931</c:v>
                </c:pt>
                <c:pt idx="138">
                  <c:v>6022.37753102336</c:v>
                </c:pt>
                <c:pt idx="139">
                  <c:v>6048.26286771995</c:v>
                </c:pt>
                <c:pt idx="140">
                  <c:v>6017.52274453603</c:v>
                </c:pt>
                <c:pt idx="141">
                  <c:v>5962.67698308239</c:v>
                </c:pt>
                <c:pt idx="142">
                  <c:v>5918.02768726825</c:v>
                </c:pt>
                <c:pt idx="143">
                  <c:v>5930.97672463916</c:v>
                </c:pt>
                <c:pt idx="144">
                  <c:v>6055.05761447272</c:v>
                </c:pt>
                <c:pt idx="145">
                  <c:v>6274.09885560341</c:v>
                </c:pt>
                <c:pt idx="146">
                  <c:v>6525.75727470039</c:v>
                </c:pt>
                <c:pt idx="147">
                  <c:v>6730.84341358608</c:v>
                </c:pt>
                <c:pt idx="148">
                  <c:v>6818.50476199527</c:v>
                </c:pt>
                <c:pt idx="149">
                  <c:v>6793.06593323431</c:v>
                </c:pt>
                <c:pt idx="150">
                  <c:v>6711.70003957385</c:v>
                </c:pt>
                <c:pt idx="151">
                  <c:v>6647.81810906179</c:v>
                </c:pt>
                <c:pt idx="152">
                  <c:v>6653.73522485065</c:v>
                </c:pt>
                <c:pt idx="153">
                  <c:v>6711.90776425611</c:v>
                </c:pt>
                <c:pt idx="154">
                  <c:v>6758.4738834034</c:v>
                </c:pt>
                <c:pt idx="155">
                  <c:v>6741.36251793151</c:v>
                </c:pt>
                <c:pt idx="156">
                  <c:v>6637.52490838431</c:v>
                </c:pt>
                <c:pt idx="157">
                  <c:v>6479.48358279963</c:v>
                </c:pt>
                <c:pt idx="158">
                  <c:v>6343.17359230024</c:v>
                </c:pt>
                <c:pt idx="159">
                  <c:v>6282.88764337625</c:v>
                </c:pt>
                <c:pt idx="160">
                  <c:v>6322.75673081078</c:v>
                </c:pt>
                <c:pt idx="161">
                  <c:v>6425.12745428356</c:v>
                </c:pt>
                <c:pt idx="162">
                  <c:v>6532.25577236968</c:v>
                </c:pt>
                <c:pt idx="163">
                  <c:v>6641.51813121115</c:v>
                </c:pt>
                <c:pt idx="164">
                  <c:v>6758.24466743585</c:v>
                </c:pt>
                <c:pt idx="165">
                  <c:v>6886.74994940413</c:v>
                </c:pt>
                <c:pt idx="166">
                  <c:v>7021.29941519476</c:v>
                </c:pt>
                <c:pt idx="167">
                  <c:v>7142.85623922939</c:v>
                </c:pt>
                <c:pt idx="168">
                  <c:v>7203.03087858865</c:v>
                </c:pt>
                <c:pt idx="169">
                  <c:v>7200.69449851646</c:v>
                </c:pt>
                <c:pt idx="170">
                  <c:v>7151.01775786383</c:v>
                </c:pt>
                <c:pt idx="171">
                  <c:v>7103.62458201011</c:v>
                </c:pt>
                <c:pt idx="172">
                  <c:v>7106.9862514107</c:v>
                </c:pt>
                <c:pt idx="173">
                  <c:v>7173.53837424605</c:v>
                </c:pt>
                <c:pt idx="174">
                  <c:v>7286.29899216149</c:v>
                </c:pt>
                <c:pt idx="175">
                  <c:v>7398.57413893857</c:v>
                </c:pt>
                <c:pt idx="176">
                  <c:v>7489.39837563519</c:v>
                </c:pt>
                <c:pt idx="177">
                  <c:v>7566.16674502863</c:v>
                </c:pt>
                <c:pt idx="178">
                  <c:v>7643.30329018129</c:v>
                </c:pt>
                <c:pt idx="179">
                  <c:v>7731.40581256542</c:v>
                </c:pt>
                <c:pt idx="180">
                  <c:v>7829.23205318326</c:v>
                </c:pt>
                <c:pt idx="181">
                  <c:v>7902.17052889662</c:v>
                </c:pt>
                <c:pt idx="182">
                  <c:v>7938.69103690732</c:v>
                </c:pt>
                <c:pt idx="183">
                  <c:v>7938.22807400204</c:v>
                </c:pt>
                <c:pt idx="184">
                  <c:v>7921.8092374723</c:v>
                </c:pt>
                <c:pt idx="185">
                  <c:v>7942.40780571603</c:v>
                </c:pt>
                <c:pt idx="186">
                  <c:v>8034.40720568644</c:v>
                </c:pt>
                <c:pt idx="187">
                  <c:v>8165.00421202927</c:v>
                </c:pt>
                <c:pt idx="188">
                  <c:v>8289.55283119251</c:v>
                </c:pt>
                <c:pt idx="189">
                  <c:v>8371.96863515895</c:v>
                </c:pt>
                <c:pt idx="190">
                  <c:v>8390.65995962618</c:v>
                </c:pt>
                <c:pt idx="191">
                  <c:v>8329.17322878477</c:v>
                </c:pt>
                <c:pt idx="192">
                  <c:v>8239.07938262862</c:v>
                </c:pt>
                <c:pt idx="193">
                  <c:v>8193.13924066378</c:v>
                </c:pt>
                <c:pt idx="194">
                  <c:v>8219.58047215311</c:v>
                </c:pt>
                <c:pt idx="195">
                  <c:v>8315.87312728297</c:v>
                </c:pt>
                <c:pt idx="196">
                  <c:v>8455.29645146264</c:v>
                </c:pt>
                <c:pt idx="197">
                  <c:v>8583.085990989</c:v>
                </c:pt>
                <c:pt idx="198">
                  <c:v>8684.30883812589</c:v>
                </c:pt>
                <c:pt idx="199">
                  <c:v>8762.42047452372</c:v>
                </c:pt>
                <c:pt idx="200">
                  <c:v>8819.61897446477</c:v>
                </c:pt>
                <c:pt idx="201">
                  <c:v>8868.14955174566</c:v>
                </c:pt>
                <c:pt idx="202">
                  <c:v>8956.34597242773</c:v>
                </c:pt>
                <c:pt idx="203">
                  <c:v>9115.34194777246</c:v>
                </c:pt>
                <c:pt idx="204">
                  <c:v>9319.84601831417</c:v>
                </c:pt>
                <c:pt idx="205">
                  <c:v>9505.74857128164</c:v>
                </c:pt>
                <c:pt idx="206">
                  <c:v>9648.73261388676</c:v>
                </c:pt>
                <c:pt idx="207">
                  <c:v>9720.32794144539</c:v>
                </c:pt>
                <c:pt idx="208">
                  <c:v>9725.62269373411</c:v>
                </c:pt>
                <c:pt idx="209">
                  <c:v>9691.63987129315</c:v>
                </c:pt>
                <c:pt idx="210">
                  <c:v>9642.60797591737</c:v>
                </c:pt>
                <c:pt idx="211">
                  <c:v>9659.40767250148</c:v>
                </c:pt>
                <c:pt idx="212">
                  <c:v>9796.23354354227</c:v>
                </c:pt>
                <c:pt idx="213">
                  <c:v>10038.2806669341</c:v>
                </c:pt>
                <c:pt idx="214">
                  <c:v>10336.6109220286</c:v>
                </c:pt>
                <c:pt idx="215">
                  <c:v>10650.9311782273</c:v>
                </c:pt>
                <c:pt idx="216">
                  <c:v>10938.2133353439</c:v>
                </c:pt>
                <c:pt idx="217">
                  <c:v>11164.0428269442</c:v>
                </c:pt>
                <c:pt idx="218">
                  <c:v>11312.4058197672</c:v>
                </c:pt>
                <c:pt idx="219">
                  <c:v>11419.1145622885</c:v>
                </c:pt>
                <c:pt idx="220">
                  <c:v>11521.3547118409</c:v>
                </c:pt>
                <c:pt idx="221">
                  <c:v>11628.2893472697</c:v>
                </c:pt>
                <c:pt idx="222">
                  <c:v>11743.625757954</c:v>
                </c:pt>
                <c:pt idx="223">
                  <c:v>11807.6112901925</c:v>
                </c:pt>
                <c:pt idx="224">
                  <c:v>11788.0659195449</c:v>
                </c:pt>
                <c:pt idx="225">
                  <c:v>11712.8881105193</c:v>
                </c:pt>
                <c:pt idx="226">
                  <c:v>11594.1291504534</c:v>
                </c:pt>
                <c:pt idx="227">
                  <c:v>11473.2011937817</c:v>
                </c:pt>
                <c:pt idx="228">
                  <c:v>11419.7816907426</c:v>
                </c:pt>
                <c:pt idx="229">
                  <c:v>11484.0724478605</c:v>
                </c:pt>
                <c:pt idx="230">
                  <c:v>11637.7284832415</c:v>
                </c:pt>
                <c:pt idx="231">
                  <c:v>11819.3889818983</c:v>
                </c:pt>
                <c:pt idx="232">
                  <c:v>11975.8162975109</c:v>
                </c:pt>
                <c:pt idx="233">
                  <c:v>12088.8937995718</c:v>
                </c:pt>
                <c:pt idx="234">
                  <c:v>12146.7532093814</c:v>
                </c:pt>
                <c:pt idx="235">
                  <c:v>12172.5072265309</c:v>
                </c:pt>
                <c:pt idx="236">
                  <c:v>12165.1088418062</c:v>
                </c:pt>
                <c:pt idx="237">
                  <c:v>12123.8518283573</c:v>
                </c:pt>
                <c:pt idx="238">
                  <c:v>12031.9803828042</c:v>
                </c:pt>
                <c:pt idx="239">
                  <c:v>11857.5269444462</c:v>
                </c:pt>
                <c:pt idx="240">
                  <c:v>11584.0703435137</c:v>
                </c:pt>
                <c:pt idx="241">
                  <c:v>11237.857299752</c:v>
                </c:pt>
                <c:pt idx="242">
                  <c:v>10890.9940771334</c:v>
                </c:pt>
                <c:pt idx="243">
                  <c:v>10627.37806881</c:v>
                </c:pt>
                <c:pt idx="244">
                  <c:v>10467.1027977471</c:v>
                </c:pt>
                <c:pt idx="245">
                  <c:v>10438.8020607862</c:v>
                </c:pt>
                <c:pt idx="246">
                  <c:v>10569.1721929009</c:v>
                </c:pt>
                <c:pt idx="247">
                  <c:v>10836.2497767945</c:v>
                </c:pt>
                <c:pt idx="248">
                  <c:v>11202.6333143258</c:v>
                </c:pt>
                <c:pt idx="249">
                  <c:v>11593.3102370859</c:v>
                </c:pt>
                <c:pt idx="250">
                  <c:v>11967.9200598155</c:v>
                </c:pt>
                <c:pt idx="251">
                  <c:v>12325.6579879634</c:v>
                </c:pt>
                <c:pt idx="252">
                  <c:v>12643.2973440239</c:v>
                </c:pt>
                <c:pt idx="253">
                  <c:v>12922.6090058854</c:v>
                </c:pt>
                <c:pt idx="254">
                  <c:v>13179.6699552954</c:v>
                </c:pt>
                <c:pt idx="255">
                  <c:v>13395.77050343</c:v>
                </c:pt>
                <c:pt idx="256">
                  <c:v>13564.2495629887</c:v>
                </c:pt>
                <c:pt idx="257">
                  <c:v>13645.1325100416</c:v>
                </c:pt>
                <c:pt idx="258">
                  <c:v>13608.5510972596</c:v>
                </c:pt>
                <c:pt idx="259">
                  <c:v>13532.8099634461</c:v>
                </c:pt>
                <c:pt idx="260">
                  <c:v>13530.7913874262</c:v>
                </c:pt>
                <c:pt idx="261">
                  <c:v>13728.925759775</c:v>
                </c:pt>
                <c:pt idx="262">
                  <c:v>14200.3390849748</c:v>
                </c:pt>
                <c:pt idx="263">
                  <c:v>14905.8496144655</c:v>
                </c:pt>
                <c:pt idx="264">
                  <c:v>15756.2985316851</c:v>
                </c:pt>
                <c:pt idx="265">
                  <c:v>16611.8614045909</c:v>
                </c:pt>
                <c:pt idx="266">
                  <c:v>17300.8110473934</c:v>
                </c:pt>
                <c:pt idx="267">
                  <c:v>17756.8372976888</c:v>
                </c:pt>
                <c:pt idx="268">
                  <c:v>18032.8476102921</c:v>
                </c:pt>
                <c:pt idx="269">
                  <c:v>18233.9051195637</c:v>
                </c:pt>
                <c:pt idx="270">
                  <c:v>18436.4573812961</c:v>
                </c:pt>
                <c:pt idx="271">
                  <c:v>18631.7641815935</c:v>
                </c:pt>
                <c:pt idx="272">
                  <c:v>18794.5180836003</c:v>
                </c:pt>
                <c:pt idx="273">
                  <c:v>18849.9452792445</c:v>
                </c:pt>
                <c:pt idx="274">
                  <c:v>18744.9620812985</c:v>
                </c:pt>
                <c:pt idx="275">
                  <c:v>18526.9033484097</c:v>
                </c:pt>
                <c:pt idx="276">
                  <c:v>18270.787732987</c:v>
                </c:pt>
                <c:pt idx="277">
                  <c:v>18086.6798874867</c:v>
                </c:pt>
                <c:pt idx="278">
                  <c:v>18075.2750151792</c:v>
                </c:pt>
                <c:pt idx="279">
                  <c:v>18255.2274591968</c:v>
                </c:pt>
                <c:pt idx="280">
                  <c:v>18540.1372348453</c:v>
                </c:pt>
                <c:pt idx="281">
                  <c:v>18829.2204790887</c:v>
                </c:pt>
                <c:pt idx="282">
                  <c:v>19016.3671123198</c:v>
                </c:pt>
                <c:pt idx="283">
                  <c:v>19009.2189244671</c:v>
                </c:pt>
                <c:pt idx="284">
                  <c:v>18760.682518043</c:v>
                </c:pt>
                <c:pt idx="285">
                  <c:v>18330.5142115852</c:v>
                </c:pt>
                <c:pt idx="286">
                  <c:v>17847.1210552868</c:v>
                </c:pt>
                <c:pt idx="287">
                  <c:v>17403.6883976468</c:v>
                </c:pt>
                <c:pt idx="288">
                  <c:v>17105.4937656786</c:v>
                </c:pt>
              </c:numCache>
            </c:numRef>
          </c:val>
          <c:smooth val="0"/>
        </c:ser>
        <c:marker val="1"/>
        <c:axId val="29479150"/>
        <c:axId val="63985759"/>
      </c:lineChart>
      <c:catAx>
        <c:axId val="29479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3985759"/>
        <c:crosses val="autoZero"/>
        <c:auto val="1"/>
        <c:lblOffset val="100"/>
        <c:tickLblSkip val="6"/>
        <c:tickMarkSkip val="12"/>
        <c:noMultiLvlLbl val="0"/>
      </c:catAx>
      <c:valAx>
        <c:axId val="6398575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9479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5"/>
          <c:y val="0.68375"/>
          <c:w val="0.3977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75"/>
          <c:w val="0.973"/>
          <c:h val="0.634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1950.5241613868</c:v>
                </c:pt>
                <c:pt idx="1">
                  <c:v>1989.2870964691</c:v>
                </c:pt>
                <c:pt idx="2">
                  <c:v>2024.40380375804</c:v>
                </c:pt>
                <c:pt idx="3">
                  <c:v>2049.7559298</c:v>
                </c:pt>
                <c:pt idx="4">
                  <c:v>2062.12042655917</c:v>
                </c:pt>
                <c:pt idx="5">
                  <c:v>2064.9310305914</c:v>
                </c:pt>
                <c:pt idx="6">
                  <c:v>2068.42153010192</c:v>
                </c:pt>
                <c:pt idx="7">
                  <c:v>2077.7056650831</c:v>
                </c:pt>
                <c:pt idx="8">
                  <c:v>2089.59838754237</c:v>
                </c:pt>
                <c:pt idx="9">
                  <c:v>2105.21673095821</c:v>
                </c:pt>
                <c:pt idx="10">
                  <c:v>2121.21525508085</c:v>
                </c:pt>
                <c:pt idx="11">
                  <c:v>2128.75705128892</c:v>
                </c:pt>
                <c:pt idx="12">
                  <c:v>2124.24681662567</c:v>
                </c:pt>
                <c:pt idx="13">
                  <c:v>2109.98972368763</c:v>
                </c:pt>
                <c:pt idx="14">
                  <c:v>2094.52910126557</c:v>
                </c:pt>
                <c:pt idx="15">
                  <c:v>2083.34031758385</c:v>
                </c:pt>
                <c:pt idx="16">
                  <c:v>2077.49145545888</c:v>
                </c:pt>
                <c:pt idx="17">
                  <c:v>2075.11132753734</c:v>
                </c:pt>
                <c:pt idx="18">
                  <c:v>2074.19670718655</c:v>
                </c:pt>
                <c:pt idx="19">
                  <c:v>2078.13300328147</c:v>
                </c:pt>
                <c:pt idx="20">
                  <c:v>2086.5657215052</c:v>
                </c:pt>
                <c:pt idx="21">
                  <c:v>2092.46406997834</c:v>
                </c:pt>
                <c:pt idx="22">
                  <c:v>2088.62218884626</c:v>
                </c:pt>
                <c:pt idx="23">
                  <c:v>2079.87388319112</c:v>
                </c:pt>
                <c:pt idx="24">
                  <c:v>2066.39339827599</c:v>
                </c:pt>
                <c:pt idx="25">
                  <c:v>2053.56328956693</c:v>
                </c:pt>
                <c:pt idx="26">
                  <c:v>2052.74736198346</c:v>
                </c:pt>
                <c:pt idx="27">
                  <c:v>2071.43960221797</c:v>
                </c:pt>
                <c:pt idx="28">
                  <c:v>2107.2268779379</c:v>
                </c:pt>
                <c:pt idx="29">
                  <c:v>2150.98554804649</c:v>
                </c:pt>
                <c:pt idx="30">
                  <c:v>2190.36011552517</c:v>
                </c:pt>
                <c:pt idx="31">
                  <c:v>2212.49000666188</c:v>
                </c:pt>
                <c:pt idx="32">
                  <c:v>2221.82293474987</c:v>
                </c:pt>
                <c:pt idx="33">
                  <c:v>2226.83934951307</c:v>
                </c:pt>
                <c:pt idx="34">
                  <c:v>2235.95061740339</c:v>
                </c:pt>
                <c:pt idx="35">
                  <c:v>2255.95184236704</c:v>
                </c:pt>
                <c:pt idx="36">
                  <c:v>2287.70774857023</c:v>
                </c:pt>
                <c:pt idx="37">
                  <c:v>2330.78225108108</c:v>
                </c:pt>
                <c:pt idx="38">
                  <c:v>2370.31862287409</c:v>
                </c:pt>
                <c:pt idx="39">
                  <c:v>2399.58696995024</c:v>
                </c:pt>
                <c:pt idx="40">
                  <c:v>2418.85426633621</c:v>
                </c:pt>
                <c:pt idx="41">
                  <c:v>2426.95466148543</c:v>
                </c:pt>
                <c:pt idx="42">
                  <c:v>2424.40603135597</c:v>
                </c:pt>
                <c:pt idx="43">
                  <c:v>2414.74582651625</c:v>
                </c:pt>
                <c:pt idx="44">
                  <c:v>2395.81661811131</c:v>
                </c:pt>
                <c:pt idx="45">
                  <c:v>2370.08154077004</c:v>
                </c:pt>
                <c:pt idx="46">
                  <c:v>2345.69487776747</c:v>
                </c:pt>
                <c:pt idx="47">
                  <c:v>2330.79682636052</c:v>
                </c:pt>
                <c:pt idx="48">
                  <c:v>2333.70263947932</c:v>
                </c:pt>
                <c:pt idx="49">
                  <c:v>2351.63695321363</c:v>
                </c:pt>
                <c:pt idx="50">
                  <c:v>2381.45860657084</c:v>
                </c:pt>
                <c:pt idx="51">
                  <c:v>2415.54777409831</c:v>
                </c:pt>
                <c:pt idx="52">
                  <c:v>2442.49238390469</c:v>
                </c:pt>
                <c:pt idx="53">
                  <c:v>2456.81490418125</c:v>
                </c:pt>
                <c:pt idx="54">
                  <c:v>2460.52899680682</c:v>
                </c:pt>
                <c:pt idx="55">
                  <c:v>2460.61927733525</c:v>
                </c:pt>
                <c:pt idx="56">
                  <c:v>2469.1193736131</c:v>
                </c:pt>
                <c:pt idx="57">
                  <c:v>2496.55787857975</c:v>
                </c:pt>
                <c:pt idx="58">
                  <c:v>2546.91333719401</c:v>
                </c:pt>
                <c:pt idx="59">
                  <c:v>2609.28124756907</c:v>
                </c:pt>
                <c:pt idx="60">
                  <c:v>2667.68009837436</c:v>
                </c:pt>
                <c:pt idx="61">
                  <c:v>2712.65945331701</c:v>
                </c:pt>
                <c:pt idx="62">
                  <c:v>2734.38016659472</c:v>
                </c:pt>
                <c:pt idx="63">
                  <c:v>2727.44334116538</c:v>
                </c:pt>
                <c:pt idx="64">
                  <c:v>2705.58666548</c:v>
                </c:pt>
                <c:pt idx="65">
                  <c:v>2688.66976282551</c:v>
                </c:pt>
                <c:pt idx="66">
                  <c:v>2689.00066808002</c:v>
                </c:pt>
                <c:pt idx="67">
                  <c:v>2709.75070138533</c:v>
                </c:pt>
                <c:pt idx="68">
                  <c:v>2747.301255631</c:v>
                </c:pt>
                <c:pt idx="69">
                  <c:v>2790.24930347789</c:v>
                </c:pt>
                <c:pt idx="70">
                  <c:v>2830.10741738619</c:v>
                </c:pt>
                <c:pt idx="71">
                  <c:v>2872.59501514212</c:v>
                </c:pt>
                <c:pt idx="72">
                  <c:v>2921.693661002</c:v>
                </c:pt>
                <c:pt idx="73">
                  <c:v>2971.73726765827</c:v>
                </c:pt>
                <c:pt idx="74">
                  <c:v>3018.8761800651</c:v>
                </c:pt>
                <c:pt idx="75">
                  <c:v>3063.36744060712</c:v>
                </c:pt>
                <c:pt idx="76">
                  <c:v>3105.82078580259</c:v>
                </c:pt>
                <c:pt idx="77">
                  <c:v>3154.85811442952</c:v>
                </c:pt>
                <c:pt idx="78">
                  <c:v>3227.75805938504</c:v>
                </c:pt>
                <c:pt idx="79">
                  <c:v>3326.96205270535</c:v>
                </c:pt>
                <c:pt idx="80">
                  <c:v>3443.17783652045</c:v>
                </c:pt>
                <c:pt idx="81">
                  <c:v>3557.08607366867</c:v>
                </c:pt>
                <c:pt idx="82">
                  <c:v>3646.6007570077</c:v>
                </c:pt>
                <c:pt idx="83">
                  <c:v>3687.72540652177</c:v>
                </c:pt>
                <c:pt idx="84">
                  <c:v>3680.42266802209</c:v>
                </c:pt>
                <c:pt idx="85">
                  <c:v>3647.65965434378</c:v>
                </c:pt>
                <c:pt idx="86">
                  <c:v>3619.70213486823</c:v>
                </c:pt>
                <c:pt idx="87">
                  <c:v>3619.07775459953</c:v>
                </c:pt>
                <c:pt idx="88">
                  <c:v>3647.27810717069</c:v>
                </c:pt>
                <c:pt idx="89">
                  <c:v>3681.59826434779</c:v>
                </c:pt>
                <c:pt idx="90">
                  <c:v>3697.76624227449</c:v>
                </c:pt>
                <c:pt idx="91">
                  <c:v>3688.37013157382</c:v>
                </c:pt>
                <c:pt idx="92">
                  <c:v>3661.40867549422</c:v>
                </c:pt>
                <c:pt idx="93">
                  <c:v>3629.01722079512</c:v>
                </c:pt>
                <c:pt idx="94">
                  <c:v>3607.12305397041</c:v>
                </c:pt>
                <c:pt idx="95">
                  <c:v>3607.13447811275</c:v>
                </c:pt>
                <c:pt idx="96">
                  <c:v>3632.56758852105</c:v>
                </c:pt>
                <c:pt idx="97">
                  <c:v>3663.80959725357</c:v>
                </c:pt>
                <c:pt idx="98">
                  <c:v>3682.96037330248</c:v>
                </c:pt>
                <c:pt idx="99">
                  <c:v>3680.2535340518</c:v>
                </c:pt>
                <c:pt idx="100">
                  <c:v>3658.19302253223</c:v>
                </c:pt>
                <c:pt idx="101">
                  <c:v>3627.81246946927</c:v>
                </c:pt>
                <c:pt idx="102">
                  <c:v>3594.4560456675</c:v>
                </c:pt>
                <c:pt idx="103">
                  <c:v>3549.27818313823</c:v>
                </c:pt>
                <c:pt idx="104">
                  <c:v>3483.61294903054</c:v>
                </c:pt>
                <c:pt idx="105">
                  <c:v>3395.61313505649</c:v>
                </c:pt>
                <c:pt idx="106">
                  <c:v>3290.83722471093</c:v>
                </c:pt>
                <c:pt idx="107">
                  <c:v>3178.42636614793</c:v>
                </c:pt>
                <c:pt idx="108">
                  <c:v>3068.68796095901</c:v>
                </c:pt>
                <c:pt idx="109">
                  <c:v>2979.95695118282</c:v>
                </c:pt>
                <c:pt idx="110">
                  <c:v>2925.34496138661</c:v>
                </c:pt>
                <c:pt idx="111">
                  <c:v>2904.00534605026</c:v>
                </c:pt>
                <c:pt idx="112">
                  <c:v>2904.22288906633</c:v>
                </c:pt>
                <c:pt idx="113">
                  <c:v>2914.87062988548</c:v>
                </c:pt>
                <c:pt idx="114">
                  <c:v>2927.73833050956</c:v>
                </c:pt>
                <c:pt idx="115">
                  <c:v>2951.2895313809</c:v>
                </c:pt>
                <c:pt idx="116">
                  <c:v>2992.31361155805</c:v>
                </c:pt>
                <c:pt idx="117">
                  <c:v>3048.95409252743</c:v>
                </c:pt>
                <c:pt idx="118">
                  <c:v>3111.68448972383</c:v>
                </c:pt>
                <c:pt idx="119">
                  <c:v>3174.71788475082</c:v>
                </c:pt>
                <c:pt idx="120">
                  <c:v>3235.2000670222</c:v>
                </c:pt>
                <c:pt idx="121">
                  <c:v>3296.24827596691</c:v>
                </c:pt>
                <c:pt idx="122">
                  <c:v>3356.44634500694</c:v>
                </c:pt>
                <c:pt idx="123">
                  <c:v>3411.85437799812</c:v>
                </c:pt>
                <c:pt idx="124">
                  <c:v>3465.87472604702</c:v>
                </c:pt>
                <c:pt idx="125">
                  <c:v>3516.37361792594</c:v>
                </c:pt>
                <c:pt idx="126">
                  <c:v>3549.74300799144</c:v>
                </c:pt>
                <c:pt idx="127">
                  <c:v>3560.92267305084</c:v>
                </c:pt>
                <c:pt idx="128">
                  <c:v>3557.98810545654</c:v>
                </c:pt>
                <c:pt idx="129">
                  <c:v>3559.77194972508</c:v>
                </c:pt>
                <c:pt idx="130">
                  <c:v>3576.48620345796</c:v>
                </c:pt>
                <c:pt idx="131">
                  <c:v>3606.54863383441</c:v>
                </c:pt>
                <c:pt idx="132">
                  <c:v>3643.59955678179</c:v>
                </c:pt>
                <c:pt idx="133">
                  <c:v>3676.45452167266</c:v>
                </c:pt>
                <c:pt idx="134">
                  <c:v>3695.10222218012</c:v>
                </c:pt>
                <c:pt idx="135">
                  <c:v>3698.90574783835</c:v>
                </c:pt>
                <c:pt idx="136">
                  <c:v>3691.20341157542</c:v>
                </c:pt>
                <c:pt idx="137">
                  <c:v>3682.40253840702</c:v>
                </c:pt>
                <c:pt idx="138">
                  <c:v>3681.85719473328</c:v>
                </c:pt>
                <c:pt idx="139">
                  <c:v>3687.70306909779</c:v>
                </c:pt>
                <c:pt idx="140">
                  <c:v>3688.33519805915</c:v>
                </c:pt>
                <c:pt idx="141">
                  <c:v>3681.81990651809</c:v>
                </c:pt>
                <c:pt idx="142">
                  <c:v>3678.49433632756</c:v>
                </c:pt>
                <c:pt idx="143">
                  <c:v>3683.106554327</c:v>
                </c:pt>
                <c:pt idx="144">
                  <c:v>3693.7967554569</c:v>
                </c:pt>
                <c:pt idx="145">
                  <c:v>3703.50781695815</c:v>
                </c:pt>
                <c:pt idx="146">
                  <c:v>3703.79195816447</c:v>
                </c:pt>
                <c:pt idx="147">
                  <c:v>3685.55406429078</c:v>
                </c:pt>
                <c:pt idx="148">
                  <c:v>3640.58269348316</c:v>
                </c:pt>
                <c:pt idx="149">
                  <c:v>3573.04533409394</c:v>
                </c:pt>
                <c:pt idx="150">
                  <c:v>3502.26485005167</c:v>
                </c:pt>
                <c:pt idx="151">
                  <c:v>3441.45100106344</c:v>
                </c:pt>
                <c:pt idx="152">
                  <c:v>3393.72906645246</c:v>
                </c:pt>
                <c:pt idx="153">
                  <c:v>3359.49733720575</c:v>
                </c:pt>
                <c:pt idx="154">
                  <c:v>3333.75019285792</c:v>
                </c:pt>
                <c:pt idx="155">
                  <c:v>3313.14579884091</c:v>
                </c:pt>
                <c:pt idx="156">
                  <c:v>3293.00444063687</c:v>
                </c:pt>
                <c:pt idx="157">
                  <c:v>3272.89708765161</c:v>
                </c:pt>
                <c:pt idx="158">
                  <c:v>3257.87736808923</c:v>
                </c:pt>
                <c:pt idx="159">
                  <c:v>3253.63783243349</c:v>
                </c:pt>
                <c:pt idx="160">
                  <c:v>3268.24690659119</c:v>
                </c:pt>
                <c:pt idx="161">
                  <c:v>3305.17566559652</c:v>
                </c:pt>
                <c:pt idx="162">
                  <c:v>3360.410430674</c:v>
                </c:pt>
                <c:pt idx="163">
                  <c:v>3426.41326371997</c:v>
                </c:pt>
                <c:pt idx="164">
                  <c:v>3493.15790249858</c:v>
                </c:pt>
                <c:pt idx="165">
                  <c:v>3544.13489086917</c:v>
                </c:pt>
                <c:pt idx="166">
                  <c:v>3571.20062193291</c:v>
                </c:pt>
                <c:pt idx="167">
                  <c:v>3580.40509873849</c:v>
                </c:pt>
                <c:pt idx="168">
                  <c:v>3585.86980691688</c:v>
                </c:pt>
                <c:pt idx="169">
                  <c:v>3600.36220467456</c:v>
                </c:pt>
                <c:pt idx="170">
                  <c:v>3631.15489795961</c:v>
                </c:pt>
                <c:pt idx="171">
                  <c:v>3672.91675101702</c:v>
                </c:pt>
                <c:pt idx="172">
                  <c:v>3711.35358121059</c:v>
                </c:pt>
                <c:pt idx="173">
                  <c:v>3732.27914191733</c:v>
                </c:pt>
                <c:pt idx="174">
                  <c:v>3735.7524230051</c:v>
                </c:pt>
                <c:pt idx="175">
                  <c:v>3733.17274924348</c:v>
                </c:pt>
                <c:pt idx="176">
                  <c:v>3741.86259208401</c:v>
                </c:pt>
                <c:pt idx="177">
                  <c:v>3773.57443424951</c:v>
                </c:pt>
                <c:pt idx="178">
                  <c:v>3825.37202822103</c:v>
                </c:pt>
                <c:pt idx="179">
                  <c:v>3889.7057624174</c:v>
                </c:pt>
                <c:pt idx="180">
                  <c:v>3950.75716701214</c:v>
                </c:pt>
                <c:pt idx="181">
                  <c:v>3995.43878999603</c:v>
                </c:pt>
                <c:pt idx="182">
                  <c:v>4028.5724004719</c:v>
                </c:pt>
                <c:pt idx="183">
                  <c:v>4072.7927317298</c:v>
                </c:pt>
                <c:pt idx="184">
                  <c:v>4143.74016605954</c:v>
                </c:pt>
                <c:pt idx="185">
                  <c:v>4237.53638470375</c:v>
                </c:pt>
                <c:pt idx="186">
                  <c:v>4332.35169957257</c:v>
                </c:pt>
                <c:pt idx="187">
                  <c:v>4405.31012185698</c:v>
                </c:pt>
                <c:pt idx="188">
                  <c:v>4448.70590537147</c:v>
                </c:pt>
                <c:pt idx="189">
                  <c:v>4460.26476037672</c:v>
                </c:pt>
                <c:pt idx="190">
                  <c:v>4446.64145262123</c:v>
                </c:pt>
                <c:pt idx="191">
                  <c:v>4420.74202959734</c:v>
                </c:pt>
                <c:pt idx="192">
                  <c:v>4401.36850462139</c:v>
                </c:pt>
                <c:pt idx="193">
                  <c:v>4402.13493349493</c:v>
                </c:pt>
                <c:pt idx="194">
                  <c:v>4419.9072675186</c:v>
                </c:pt>
                <c:pt idx="195">
                  <c:v>4453.0774067764</c:v>
                </c:pt>
                <c:pt idx="196">
                  <c:v>4507.78720464172</c:v>
                </c:pt>
                <c:pt idx="197">
                  <c:v>4590.35901091647</c:v>
                </c:pt>
                <c:pt idx="198">
                  <c:v>4700.71609357106</c:v>
                </c:pt>
                <c:pt idx="199">
                  <c:v>4828.24359683011</c:v>
                </c:pt>
                <c:pt idx="200">
                  <c:v>4954.68288933618</c:v>
                </c:pt>
                <c:pt idx="201">
                  <c:v>5067.6905503526</c:v>
                </c:pt>
                <c:pt idx="202">
                  <c:v>5166.41408680151</c:v>
                </c:pt>
                <c:pt idx="203">
                  <c:v>5245.67707458947</c:v>
                </c:pt>
                <c:pt idx="204">
                  <c:v>5306.1966964001</c:v>
                </c:pt>
                <c:pt idx="205">
                  <c:v>5349.67884599791</c:v>
                </c:pt>
                <c:pt idx="206">
                  <c:v>5381.53654950713</c:v>
                </c:pt>
                <c:pt idx="207">
                  <c:v>5397.43561592355</c:v>
                </c:pt>
                <c:pt idx="208">
                  <c:v>5395.29727494541</c:v>
                </c:pt>
                <c:pt idx="209">
                  <c:v>5394.33649482886</c:v>
                </c:pt>
                <c:pt idx="210">
                  <c:v>5402.17059281777</c:v>
                </c:pt>
                <c:pt idx="211">
                  <c:v>5423.31941689557</c:v>
                </c:pt>
                <c:pt idx="212">
                  <c:v>5462.9347798177</c:v>
                </c:pt>
                <c:pt idx="213">
                  <c:v>5515.34006703925</c:v>
                </c:pt>
                <c:pt idx="214">
                  <c:v>5566.89260764148</c:v>
                </c:pt>
                <c:pt idx="215">
                  <c:v>5605.23530039096</c:v>
                </c:pt>
                <c:pt idx="216">
                  <c:v>5619.83386978014</c:v>
                </c:pt>
                <c:pt idx="217">
                  <c:v>5600.68098080972</c:v>
                </c:pt>
                <c:pt idx="218">
                  <c:v>5543.44507687148</c:v>
                </c:pt>
                <c:pt idx="219">
                  <c:v>5447.96906251872</c:v>
                </c:pt>
                <c:pt idx="220">
                  <c:v>5332.06089665849</c:v>
                </c:pt>
                <c:pt idx="221">
                  <c:v>5208.92490825009</c:v>
                </c:pt>
                <c:pt idx="222">
                  <c:v>5100.18581942626</c:v>
                </c:pt>
                <c:pt idx="223">
                  <c:v>5034.2393588492</c:v>
                </c:pt>
                <c:pt idx="224">
                  <c:v>5009.89222188644</c:v>
                </c:pt>
                <c:pt idx="225">
                  <c:v>5026.49818693516</c:v>
                </c:pt>
                <c:pt idx="226">
                  <c:v>5081.4603313483</c:v>
                </c:pt>
                <c:pt idx="227">
                  <c:v>5160.28270147756</c:v>
                </c:pt>
                <c:pt idx="228">
                  <c:v>5256.41206664662</c:v>
                </c:pt>
                <c:pt idx="229">
                  <c:v>5359.49176035017</c:v>
                </c:pt>
                <c:pt idx="230">
                  <c:v>5443.73049092346</c:v>
                </c:pt>
                <c:pt idx="231">
                  <c:v>5497.09941512414</c:v>
                </c:pt>
                <c:pt idx="232">
                  <c:v>5511.43995544277</c:v>
                </c:pt>
                <c:pt idx="233">
                  <c:v>5491.16695732572</c:v>
                </c:pt>
                <c:pt idx="234">
                  <c:v>5455.1544468446</c:v>
                </c:pt>
                <c:pt idx="235">
                  <c:v>5420.10026922178</c:v>
                </c:pt>
                <c:pt idx="236">
                  <c:v>5395.12080822168</c:v>
                </c:pt>
                <c:pt idx="237">
                  <c:v>5367.78969416303</c:v>
                </c:pt>
                <c:pt idx="238">
                  <c:v>5320.42337154847</c:v>
                </c:pt>
                <c:pt idx="239">
                  <c:v>5255.95557816126</c:v>
                </c:pt>
                <c:pt idx="240">
                  <c:v>5201.54191194147</c:v>
                </c:pt>
                <c:pt idx="241">
                  <c:v>5205.28039682772</c:v>
                </c:pt>
                <c:pt idx="242">
                  <c:v>5316.94927372687</c:v>
                </c:pt>
                <c:pt idx="243">
                  <c:v>5526.38970476048</c:v>
                </c:pt>
                <c:pt idx="244">
                  <c:v>5775.29529771064</c:v>
                </c:pt>
                <c:pt idx="245">
                  <c:v>5992.97898047486</c:v>
                </c:pt>
                <c:pt idx="246">
                  <c:v>6106.01886349061</c:v>
                </c:pt>
                <c:pt idx="247">
                  <c:v>6090.29777002046</c:v>
                </c:pt>
                <c:pt idx="248">
                  <c:v>5985.1302971429</c:v>
                </c:pt>
                <c:pt idx="249">
                  <c:v>5865.35709139338</c:v>
                </c:pt>
                <c:pt idx="250">
                  <c:v>5794.78007098177</c:v>
                </c:pt>
                <c:pt idx="251">
                  <c:v>5797.34284488631</c:v>
                </c:pt>
                <c:pt idx="252">
                  <c:v>5837.38082877307</c:v>
                </c:pt>
                <c:pt idx="253">
                  <c:v>5870.32634620429</c:v>
                </c:pt>
                <c:pt idx="254">
                  <c:v>5875.37528094322</c:v>
                </c:pt>
                <c:pt idx="255">
                  <c:v>5867.31059595802</c:v>
                </c:pt>
                <c:pt idx="256">
                  <c:v>5875.50396173869</c:v>
                </c:pt>
                <c:pt idx="257">
                  <c:v>5905.40799438327</c:v>
                </c:pt>
                <c:pt idx="258">
                  <c:v>5969.18721518646</c:v>
                </c:pt>
                <c:pt idx="259">
                  <c:v>6055.79612204181</c:v>
                </c:pt>
                <c:pt idx="260">
                  <c:v>6150.6757846423</c:v>
                </c:pt>
                <c:pt idx="261">
                  <c:v>6282.33705624576</c:v>
                </c:pt>
                <c:pt idx="262">
                  <c:v>6463.42197908605</c:v>
                </c:pt>
                <c:pt idx="263">
                  <c:v>6683.31490011557</c:v>
                </c:pt>
                <c:pt idx="264">
                  <c:v>6926.64445947644</c:v>
                </c:pt>
                <c:pt idx="265">
                  <c:v>7158.69463494239</c:v>
                </c:pt>
                <c:pt idx="266">
                  <c:v>7340.00222803785</c:v>
                </c:pt>
                <c:pt idx="267">
                  <c:v>7472.92346270762</c:v>
                </c:pt>
                <c:pt idx="268">
                  <c:v>7590.40655436394</c:v>
                </c:pt>
                <c:pt idx="269">
                  <c:v>7748.85313683364</c:v>
                </c:pt>
                <c:pt idx="270">
                  <c:v>8006.75440907433</c:v>
                </c:pt>
                <c:pt idx="271">
                  <c:v>8367.42618807854</c:v>
                </c:pt>
                <c:pt idx="272">
                  <c:v>8772.91562564931</c:v>
                </c:pt>
                <c:pt idx="273">
                  <c:v>9110.69781596045</c:v>
                </c:pt>
                <c:pt idx="274">
                  <c:v>9310.53120970206</c:v>
                </c:pt>
                <c:pt idx="275">
                  <c:v>9373.60854758358</c:v>
                </c:pt>
                <c:pt idx="276">
                  <c:v>9317.15193536796</c:v>
                </c:pt>
                <c:pt idx="277">
                  <c:v>9192.39106386065</c:v>
                </c:pt>
                <c:pt idx="278">
                  <c:v>9055.69834705365</c:v>
                </c:pt>
                <c:pt idx="279">
                  <c:v>8939.60548024332</c:v>
                </c:pt>
                <c:pt idx="280">
                  <c:v>8859.30036241415</c:v>
                </c:pt>
                <c:pt idx="281">
                  <c:v>8815.8162696132</c:v>
                </c:pt>
                <c:pt idx="282">
                  <c:v>8776.47992549864</c:v>
                </c:pt>
                <c:pt idx="283">
                  <c:v>8714.05459959744</c:v>
                </c:pt>
                <c:pt idx="284">
                  <c:v>8626.39127126236</c:v>
                </c:pt>
                <c:pt idx="285">
                  <c:v>8496.39631464112</c:v>
                </c:pt>
                <c:pt idx="286">
                  <c:v>8323.52218238198</c:v>
                </c:pt>
                <c:pt idx="287">
                  <c:v>8134.71228841173</c:v>
                </c:pt>
                <c:pt idx="288">
                  <c:v>7991.1518540522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2981.89751877081</c:v>
                </c:pt>
                <c:pt idx="1">
                  <c:v>3010.77010706829</c:v>
                </c:pt>
                <c:pt idx="2">
                  <c:v>3036.41148693041</c:v>
                </c:pt>
                <c:pt idx="3">
                  <c:v>3071.54276527744</c:v>
                </c:pt>
                <c:pt idx="4">
                  <c:v>3117.01504791843</c:v>
                </c:pt>
                <c:pt idx="5">
                  <c:v>3165.71413943813</c:v>
                </c:pt>
                <c:pt idx="6">
                  <c:v>3211.83377976854</c:v>
                </c:pt>
                <c:pt idx="7">
                  <c:v>3249.20229069195</c:v>
                </c:pt>
                <c:pt idx="8">
                  <c:v>3271.13197044975</c:v>
                </c:pt>
                <c:pt idx="9">
                  <c:v>3272.81890549524</c:v>
                </c:pt>
                <c:pt idx="10">
                  <c:v>3259.50946447516</c:v>
                </c:pt>
                <c:pt idx="11">
                  <c:v>3233.10174630292</c:v>
                </c:pt>
                <c:pt idx="12">
                  <c:v>3192.72543491319</c:v>
                </c:pt>
                <c:pt idx="13">
                  <c:v>3136.73237065714</c:v>
                </c:pt>
                <c:pt idx="14">
                  <c:v>3074.29959942156</c:v>
                </c:pt>
                <c:pt idx="15">
                  <c:v>3014.44156122569</c:v>
                </c:pt>
                <c:pt idx="16">
                  <c:v>2968.06656313162</c:v>
                </c:pt>
                <c:pt idx="17">
                  <c:v>2938.46748873103</c:v>
                </c:pt>
                <c:pt idx="18">
                  <c:v>2918.4313975189</c:v>
                </c:pt>
                <c:pt idx="19">
                  <c:v>2899.72964634268</c:v>
                </c:pt>
                <c:pt idx="20">
                  <c:v>2880.35594249807</c:v>
                </c:pt>
                <c:pt idx="21">
                  <c:v>2861.17441980667</c:v>
                </c:pt>
                <c:pt idx="22">
                  <c:v>2842.08998719925</c:v>
                </c:pt>
                <c:pt idx="23">
                  <c:v>2826.22092556652</c:v>
                </c:pt>
                <c:pt idx="24">
                  <c:v>2815.28828720899</c:v>
                </c:pt>
                <c:pt idx="25">
                  <c:v>2811.58419574529</c:v>
                </c:pt>
                <c:pt idx="26">
                  <c:v>2811.55313086997</c:v>
                </c:pt>
                <c:pt idx="27">
                  <c:v>2811.55520608687</c:v>
                </c:pt>
                <c:pt idx="28">
                  <c:v>2817.16808827916</c:v>
                </c:pt>
                <c:pt idx="29">
                  <c:v>2831.64842976004</c:v>
                </c:pt>
                <c:pt idx="30">
                  <c:v>2859.29423797275</c:v>
                </c:pt>
                <c:pt idx="31">
                  <c:v>2896.50103023306</c:v>
                </c:pt>
                <c:pt idx="32">
                  <c:v>2945.56977848015</c:v>
                </c:pt>
                <c:pt idx="33">
                  <c:v>3001.22123807724</c:v>
                </c:pt>
                <c:pt idx="34">
                  <c:v>3063.61939068792</c:v>
                </c:pt>
                <c:pt idx="35">
                  <c:v>3131.22294367289</c:v>
                </c:pt>
                <c:pt idx="36">
                  <c:v>3200.38428255115</c:v>
                </c:pt>
                <c:pt idx="37">
                  <c:v>3264.94140147954</c:v>
                </c:pt>
                <c:pt idx="38">
                  <c:v>3311.7949788178</c:v>
                </c:pt>
                <c:pt idx="39">
                  <c:v>3341.85198870174</c:v>
                </c:pt>
                <c:pt idx="40">
                  <c:v>3353.60932866924</c:v>
                </c:pt>
                <c:pt idx="41">
                  <c:v>3356.57654911342</c:v>
                </c:pt>
                <c:pt idx="42">
                  <c:v>3358.81593444089</c:v>
                </c:pt>
                <c:pt idx="43">
                  <c:v>3363.700831376</c:v>
                </c:pt>
                <c:pt idx="44">
                  <c:v>3371.59546231059</c:v>
                </c:pt>
                <c:pt idx="45">
                  <c:v>3388.14781092975</c:v>
                </c:pt>
                <c:pt idx="46">
                  <c:v>3419.10815562966</c:v>
                </c:pt>
                <c:pt idx="47">
                  <c:v>3469.66274575828</c:v>
                </c:pt>
                <c:pt idx="48">
                  <c:v>3540.71459497385</c:v>
                </c:pt>
                <c:pt idx="49">
                  <c:v>3618.77309937746</c:v>
                </c:pt>
                <c:pt idx="50">
                  <c:v>3700.27555635965</c:v>
                </c:pt>
                <c:pt idx="51">
                  <c:v>3776.28654808588</c:v>
                </c:pt>
                <c:pt idx="52">
                  <c:v>3830.54579007389</c:v>
                </c:pt>
                <c:pt idx="53">
                  <c:v>3871.06093728957</c:v>
                </c:pt>
                <c:pt idx="54">
                  <c:v>3903.62132240423</c:v>
                </c:pt>
                <c:pt idx="55">
                  <c:v>3951.23660479828</c:v>
                </c:pt>
                <c:pt idx="56">
                  <c:v>4019.22274693413</c:v>
                </c:pt>
                <c:pt idx="57">
                  <c:v>4100.10227886787</c:v>
                </c:pt>
                <c:pt idx="58">
                  <c:v>4179.92737694954</c:v>
                </c:pt>
                <c:pt idx="59">
                  <c:v>4245.74760624382</c:v>
                </c:pt>
                <c:pt idx="60">
                  <c:v>4291.41537596042</c:v>
                </c:pt>
                <c:pt idx="61">
                  <c:v>4313.29568687492</c:v>
                </c:pt>
                <c:pt idx="62">
                  <c:v>4300.93223786715</c:v>
                </c:pt>
                <c:pt idx="63">
                  <c:v>4243.10361265891</c:v>
                </c:pt>
                <c:pt idx="64">
                  <c:v>4152.17868506611</c:v>
                </c:pt>
                <c:pt idx="65">
                  <c:v>4048.44463777849</c:v>
                </c:pt>
                <c:pt idx="66">
                  <c:v>3953.86405514679</c:v>
                </c:pt>
                <c:pt idx="67">
                  <c:v>3896.81802741436</c:v>
                </c:pt>
                <c:pt idx="68">
                  <c:v>3889.85339363015</c:v>
                </c:pt>
                <c:pt idx="69">
                  <c:v>3941.19749724312</c:v>
                </c:pt>
                <c:pt idx="70">
                  <c:v>4032.23251726358</c:v>
                </c:pt>
                <c:pt idx="71">
                  <c:v>4132.96879812088</c:v>
                </c:pt>
                <c:pt idx="72">
                  <c:v>4215.2314206877</c:v>
                </c:pt>
                <c:pt idx="73">
                  <c:v>4278.12036219727</c:v>
                </c:pt>
                <c:pt idx="74">
                  <c:v>4340.14130145759</c:v>
                </c:pt>
                <c:pt idx="75">
                  <c:v>4418.74250712778</c:v>
                </c:pt>
                <c:pt idx="76">
                  <c:v>4523.82539425903</c:v>
                </c:pt>
                <c:pt idx="77">
                  <c:v>4640.69864993192</c:v>
                </c:pt>
                <c:pt idx="78">
                  <c:v>4750.12274979637</c:v>
                </c:pt>
                <c:pt idx="79">
                  <c:v>4828.88484605664</c:v>
                </c:pt>
                <c:pt idx="80">
                  <c:v>4853.44361849057</c:v>
                </c:pt>
                <c:pt idx="81">
                  <c:v>4836.82018218476</c:v>
                </c:pt>
                <c:pt idx="82">
                  <c:v>4808.14462761808</c:v>
                </c:pt>
                <c:pt idx="83">
                  <c:v>4808.381113849</c:v>
                </c:pt>
                <c:pt idx="84">
                  <c:v>4868.56656824506</c:v>
                </c:pt>
                <c:pt idx="85">
                  <c:v>4992.83803715645</c:v>
                </c:pt>
                <c:pt idx="86">
                  <c:v>5157.88971239474</c:v>
                </c:pt>
                <c:pt idx="87">
                  <c:v>5330.11646573625</c:v>
                </c:pt>
                <c:pt idx="88">
                  <c:v>5472.01463050969</c:v>
                </c:pt>
                <c:pt idx="89">
                  <c:v>5555.36366526866</c:v>
                </c:pt>
                <c:pt idx="90">
                  <c:v>5571.9553870404</c:v>
                </c:pt>
                <c:pt idx="91">
                  <c:v>5533.53429857753</c:v>
                </c:pt>
                <c:pt idx="92">
                  <c:v>5472.36866527087</c:v>
                </c:pt>
                <c:pt idx="93">
                  <c:v>5404.21196073935</c:v>
                </c:pt>
                <c:pt idx="94">
                  <c:v>5334.80327577929</c:v>
                </c:pt>
                <c:pt idx="95">
                  <c:v>5283.81745622257</c:v>
                </c:pt>
                <c:pt idx="96">
                  <c:v>5259.23071932434</c:v>
                </c:pt>
                <c:pt idx="97">
                  <c:v>5264.00081191215</c:v>
                </c:pt>
                <c:pt idx="98">
                  <c:v>5289.84191625069</c:v>
                </c:pt>
                <c:pt idx="99">
                  <c:v>5331.5977891275</c:v>
                </c:pt>
                <c:pt idx="100">
                  <c:v>5386.63481161107</c:v>
                </c:pt>
                <c:pt idx="101">
                  <c:v>5433.68401919036</c:v>
                </c:pt>
                <c:pt idx="102">
                  <c:v>5466.78832326498</c:v>
                </c:pt>
                <c:pt idx="103">
                  <c:v>5480.29834923134</c:v>
                </c:pt>
                <c:pt idx="104">
                  <c:v>5479.50994394703</c:v>
                </c:pt>
                <c:pt idx="105">
                  <c:v>5468.07561105335</c:v>
                </c:pt>
                <c:pt idx="106">
                  <c:v>5446.76323066933</c:v>
                </c:pt>
                <c:pt idx="107">
                  <c:v>4089.29743482946</c:v>
                </c:pt>
                <c:pt idx="108">
                  <c:v>4006.39821380928</c:v>
                </c:pt>
                <c:pt idx="109">
                  <c:v>3897.16215354605</c:v>
                </c:pt>
                <c:pt idx="110">
                  <c:v>3791.54118038151</c:v>
                </c:pt>
                <c:pt idx="111">
                  <c:v>3720.00674011702</c:v>
                </c:pt>
                <c:pt idx="112">
                  <c:v>3697.99922919579</c:v>
                </c:pt>
                <c:pt idx="113">
                  <c:v>3735.34236497628</c:v>
                </c:pt>
                <c:pt idx="114">
                  <c:v>3821.97400517463</c:v>
                </c:pt>
                <c:pt idx="115">
                  <c:v>3918.74211647521</c:v>
                </c:pt>
                <c:pt idx="116">
                  <c:v>4003.37277565381</c:v>
                </c:pt>
                <c:pt idx="117">
                  <c:v>4068.98766447702</c:v>
                </c:pt>
                <c:pt idx="118">
                  <c:v>4130.51248066293</c:v>
                </c:pt>
                <c:pt idx="119">
                  <c:v>4198.28917002169</c:v>
                </c:pt>
                <c:pt idx="120">
                  <c:v>4286.28480768706</c:v>
                </c:pt>
                <c:pt idx="121">
                  <c:v>4388.24029447288</c:v>
                </c:pt>
                <c:pt idx="122">
                  <c:v>4490.9509782841</c:v>
                </c:pt>
                <c:pt idx="123">
                  <c:v>4581.1755736476</c:v>
                </c:pt>
                <c:pt idx="124">
                  <c:v>4647.489207232</c:v>
                </c:pt>
                <c:pt idx="125">
                  <c:v>4692.67367788031</c:v>
                </c:pt>
                <c:pt idx="126">
                  <c:v>4727.78478703721</c:v>
                </c:pt>
                <c:pt idx="127">
                  <c:v>4772.97921305456</c:v>
                </c:pt>
                <c:pt idx="128">
                  <c:v>4827.92618232124</c:v>
                </c:pt>
                <c:pt idx="129">
                  <c:v>4884.47763159402</c:v>
                </c:pt>
                <c:pt idx="130">
                  <c:v>4945.08922798426</c:v>
                </c:pt>
                <c:pt idx="131">
                  <c:v>5024.93753620766</c:v>
                </c:pt>
                <c:pt idx="132">
                  <c:v>5126.46421194396</c:v>
                </c:pt>
                <c:pt idx="133">
                  <c:v>5228.46773727583</c:v>
                </c:pt>
                <c:pt idx="134">
                  <c:v>5303.77411510954</c:v>
                </c:pt>
                <c:pt idx="135">
                  <c:v>5328.57268627963</c:v>
                </c:pt>
                <c:pt idx="136">
                  <c:v>5299.99988615216</c:v>
                </c:pt>
                <c:pt idx="137">
                  <c:v>5234.79220770691</c:v>
                </c:pt>
                <c:pt idx="138">
                  <c:v>5159.15064843915</c:v>
                </c:pt>
                <c:pt idx="139">
                  <c:v>5092.8601750053</c:v>
                </c:pt>
                <c:pt idx="140">
                  <c:v>5042.50020529324</c:v>
                </c:pt>
                <c:pt idx="141">
                  <c:v>4997.33363879265</c:v>
                </c:pt>
                <c:pt idx="142">
                  <c:v>4939.85460158509</c:v>
                </c:pt>
                <c:pt idx="143">
                  <c:v>4863.52890713791</c:v>
                </c:pt>
                <c:pt idx="144">
                  <c:v>4778.95465366502</c:v>
                </c:pt>
                <c:pt idx="145">
                  <c:v>4710.16252440729</c:v>
                </c:pt>
                <c:pt idx="146">
                  <c:v>4681.49718774503</c:v>
                </c:pt>
                <c:pt idx="147">
                  <c:v>4692.24670463438</c:v>
                </c:pt>
                <c:pt idx="148">
                  <c:v>4720.51458665249</c:v>
                </c:pt>
                <c:pt idx="149">
                  <c:v>4737.826599511</c:v>
                </c:pt>
                <c:pt idx="150">
                  <c:v>4731.78075497767</c:v>
                </c:pt>
                <c:pt idx="151">
                  <c:v>4714.74480136978</c:v>
                </c:pt>
                <c:pt idx="152">
                  <c:v>4708.33598541238</c:v>
                </c:pt>
                <c:pt idx="153">
                  <c:v>4726.79659297033</c:v>
                </c:pt>
                <c:pt idx="154">
                  <c:v>4760.80874080195</c:v>
                </c:pt>
                <c:pt idx="155">
                  <c:v>4798.28166376801</c:v>
                </c:pt>
                <c:pt idx="156">
                  <c:v>4828.02168833997</c:v>
                </c:pt>
                <c:pt idx="157">
                  <c:v>4835.27604939195</c:v>
                </c:pt>
                <c:pt idx="158">
                  <c:v>4819.07610221452</c:v>
                </c:pt>
                <c:pt idx="159">
                  <c:v>4789.7418593513</c:v>
                </c:pt>
                <c:pt idx="160">
                  <c:v>4767.88790590387</c:v>
                </c:pt>
                <c:pt idx="161">
                  <c:v>4758.8316807153</c:v>
                </c:pt>
                <c:pt idx="162">
                  <c:v>4757.34202890049</c:v>
                </c:pt>
                <c:pt idx="163">
                  <c:v>4756.67735736782</c:v>
                </c:pt>
                <c:pt idx="164">
                  <c:v>4759.21258606916</c:v>
                </c:pt>
                <c:pt idx="165">
                  <c:v>4764.06438291406</c:v>
                </c:pt>
                <c:pt idx="166">
                  <c:v>4776.6005283657</c:v>
                </c:pt>
                <c:pt idx="167">
                  <c:v>4794.73938990886</c:v>
                </c:pt>
                <c:pt idx="168">
                  <c:v>4804.78251209659</c:v>
                </c:pt>
                <c:pt idx="169">
                  <c:v>4807.42089521653</c:v>
                </c:pt>
                <c:pt idx="170">
                  <c:v>4792.29491547175</c:v>
                </c:pt>
                <c:pt idx="171">
                  <c:v>4764.7170100565</c:v>
                </c:pt>
                <c:pt idx="172">
                  <c:v>4732.80598984538</c:v>
                </c:pt>
                <c:pt idx="173">
                  <c:v>4707.18626383383</c:v>
                </c:pt>
                <c:pt idx="174">
                  <c:v>4684.75416388185</c:v>
                </c:pt>
                <c:pt idx="175">
                  <c:v>4670.00690197631</c:v>
                </c:pt>
                <c:pt idx="176">
                  <c:v>4658.91714253291</c:v>
                </c:pt>
                <c:pt idx="177">
                  <c:v>4653.9340535487</c:v>
                </c:pt>
                <c:pt idx="178">
                  <c:v>4640.39137578409</c:v>
                </c:pt>
                <c:pt idx="179">
                  <c:v>4593.80883192849</c:v>
                </c:pt>
                <c:pt idx="180">
                  <c:v>4504.76834141964</c:v>
                </c:pt>
                <c:pt idx="181">
                  <c:v>4386.29146198352</c:v>
                </c:pt>
                <c:pt idx="182">
                  <c:v>4274.26041534492</c:v>
                </c:pt>
                <c:pt idx="183">
                  <c:v>4204.37267818298</c:v>
                </c:pt>
                <c:pt idx="184">
                  <c:v>4193.34044155335</c:v>
                </c:pt>
                <c:pt idx="185">
                  <c:v>4245.86643221987</c:v>
                </c:pt>
                <c:pt idx="186">
                  <c:v>4331.43416250506</c:v>
                </c:pt>
                <c:pt idx="187">
                  <c:v>4401.73541045665</c:v>
                </c:pt>
                <c:pt idx="188">
                  <c:v>4417.99769065253</c:v>
                </c:pt>
                <c:pt idx="189">
                  <c:v>4381.67066914795</c:v>
                </c:pt>
                <c:pt idx="190">
                  <c:v>4319.35734949682</c:v>
                </c:pt>
                <c:pt idx="191">
                  <c:v>4275.68533650604</c:v>
                </c:pt>
                <c:pt idx="192">
                  <c:v>4285.81808093103</c:v>
                </c:pt>
                <c:pt idx="193">
                  <c:v>4352.33759215449</c:v>
                </c:pt>
                <c:pt idx="194">
                  <c:v>4446.35360989445</c:v>
                </c:pt>
                <c:pt idx="195">
                  <c:v>4534.94342096804</c:v>
                </c:pt>
                <c:pt idx="196">
                  <c:v>4590.56079391101</c:v>
                </c:pt>
                <c:pt idx="197">
                  <c:v>4603.92360438491</c:v>
                </c:pt>
                <c:pt idx="198">
                  <c:v>4588.91842744748</c:v>
                </c:pt>
                <c:pt idx="199">
                  <c:v>4562.11963337481</c:v>
                </c:pt>
                <c:pt idx="200">
                  <c:v>4547.7654979209</c:v>
                </c:pt>
                <c:pt idx="201">
                  <c:v>4564.960066662</c:v>
                </c:pt>
                <c:pt idx="202">
                  <c:v>4626.89521192174</c:v>
                </c:pt>
                <c:pt idx="203">
                  <c:v>4735.11398208092</c:v>
                </c:pt>
                <c:pt idx="204">
                  <c:v>4860.18431309599</c:v>
                </c:pt>
                <c:pt idx="205">
                  <c:v>4974.78497031815</c:v>
                </c:pt>
                <c:pt idx="206">
                  <c:v>5063.28126364301</c:v>
                </c:pt>
                <c:pt idx="207">
                  <c:v>5107.98054198639</c:v>
                </c:pt>
                <c:pt idx="208">
                  <c:v>5114.90128334411</c:v>
                </c:pt>
                <c:pt idx="209">
                  <c:v>5105.30543982285</c:v>
                </c:pt>
                <c:pt idx="210">
                  <c:v>5115.57770599201</c:v>
                </c:pt>
                <c:pt idx="211">
                  <c:v>5165.16258170044</c:v>
                </c:pt>
                <c:pt idx="212">
                  <c:v>5252.25418746702</c:v>
                </c:pt>
                <c:pt idx="213">
                  <c:v>5343.44773241073</c:v>
                </c:pt>
                <c:pt idx="214">
                  <c:v>5416.1331635502</c:v>
                </c:pt>
                <c:pt idx="215">
                  <c:v>5453.281879987</c:v>
                </c:pt>
                <c:pt idx="216">
                  <c:v>5472.62700899164</c:v>
                </c:pt>
                <c:pt idx="217">
                  <c:v>5509.30750413484</c:v>
                </c:pt>
                <c:pt idx="218">
                  <c:v>5574.29257701772</c:v>
                </c:pt>
                <c:pt idx="219">
                  <c:v>5666.23416303929</c:v>
                </c:pt>
                <c:pt idx="220">
                  <c:v>5785.14040854333</c:v>
                </c:pt>
                <c:pt idx="221">
                  <c:v>5901.40757321118</c:v>
                </c:pt>
                <c:pt idx="222">
                  <c:v>5988.1123793773</c:v>
                </c:pt>
                <c:pt idx="223">
                  <c:v>6045.87687837103</c:v>
                </c:pt>
                <c:pt idx="224">
                  <c:v>6087.49717212624</c:v>
                </c:pt>
                <c:pt idx="225">
                  <c:v>6111.30422302193</c:v>
                </c:pt>
                <c:pt idx="226">
                  <c:v>6126.79190861731</c:v>
                </c:pt>
                <c:pt idx="227">
                  <c:v>6140.64659175723</c:v>
                </c:pt>
                <c:pt idx="228">
                  <c:v>6162.86890535413</c:v>
                </c:pt>
                <c:pt idx="229">
                  <c:v>6182.55574787015</c:v>
                </c:pt>
                <c:pt idx="230">
                  <c:v>6201.96566958772</c:v>
                </c:pt>
                <c:pt idx="231">
                  <c:v>6225.24372674341</c:v>
                </c:pt>
                <c:pt idx="232">
                  <c:v>6232.90026263314</c:v>
                </c:pt>
                <c:pt idx="233">
                  <c:v>6212.24055175788</c:v>
                </c:pt>
                <c:pt idx="234">
                  <c:v>6188.15460807672</c:v>
                </c:pt>
                <c:pt idx="235">
                  <c:v>6164.29606651408</c:v>
                </c:pt>
                <c:pt idx="236">
                  <c:v>6139.46653283417</c:v>
                </c:pt>
                <c:pt idx="237">
                  <c:v>6126.17181909869</c:v>
                </c:pt>
                <c:pt idx="238">
                  <c:v>6094.37001725955</c:v>
                </c:pt>
                <c:pt idx="239">
                  <c:v>6013.02961590317</c:v>
                </c:pt>
                <c:pt idx="240">
                  <c:v>5870.5428940795</c:v>
                </c:pt>
                <c:pt idx="241">
                  <c:v>5685.61410362408</c:v>
                </c:pt>
                <c:pt idx="242">
                  <c:v>5504.70872555011</c:v>
                </c:pt>
                <c:pt idx="243">
                  <c:v>5375.65255050058</c:v>
                </c:pt>
                <c:pt idx="244">
                  <c:v>5317.37446158876</c:v>
                </c:pt>
                <c:pt idx="245">
                  <c:v>5328.76461705836</c:v>
                </c:pt>
                <c:pt idx="246">
                  <c:v>5364.56150362267</c:v>
                </c:pt>
                <c:pt idx="247">
                  <c:v>5395.98151920298</c:v>
                </c:pt>
                <c:pt idx="248">
                  <c:v>5406.15306363999</c:v>
                </c:pt>
                <c:pt idx="249">
                  <c:v>5391.50765451086</c:v>
                </c:pt>
                <c:pt idx="250">
                  <c:v>5378.67832282474</c:v>
                </c:pt>
                <c:pt idx="251">
                  <c:v>5404.8147190599</c:v>
                </c:pt>
                <c:pt idx="252">
                  <c:v>5471.27163549792</c:v>
                </c:pt>
                <c:pt idx="253">
                  <c:v>5567.51881824309</c:v>
                </c:pt>
                <c:pt idx="254">
                  <c:v>5667.05228622823</c:v>
                </c:pt>
                <c:pt idx="255">
                  <c:v>5741.94706784119</c:v>
                </c:pt>
                <c:pt idx="256">
                  <c:v>5793.83200354497</c:v>
                </c:pt>
                <c:pt idx="257">
                  <c:v>5847.95175773659</c:v>
                </c:pt>
                <c:pt idx="258">
                  <c:v>5915.2941373069</c:v>
                </c:pt>
                <c:pt idx="259">
                  <c:v>6025.07761181102</c:v>
                </c:pt>
                <c:pt idx="260">
                  <c:v>6201.14302519822</c:v>
                </c:pt>
                <c:pt idx="261">
                  <c:v>6456.07451207816</c:v>
                </c:pt>
                <c:pt idx="262">
                  <c:v>6752.27464591665</c:v>
                </c:pt>
                <c:pt idx="263">
                  <c:v>7050.64436569149</c:v>
                </c:pt>
                <c:pt idx="264">
                  <c:v>7330.45532524166</c:v>
                </c:pt>
                <c:pt idx="265">
                  <c:v>7568.19700649296</c:v>
                </c:pt>
                <c:pt idx="266">
                  <c:v>7743.95434322448</c:v>
                </c:pt>
                <c:pt idx="267">
                  <c:v>7856.76583925915</c:v>
                </c:pt>
                <c:pt idx="268">
                  <c:v>7939.00546461082</c:v>
                </c:pt>
                <c:pt idx="269">
                  <c:v>7995.37355380627</c:v>
                </c:pt>
                <c:pt idx="270">
                  <c:v>8036.06622749658</c:v>
                </c:pt>
                <c:pt idx="271">
                  <c:v>8046.94985143835</c:v>
                </c:pt>
                <c:pt idx="272">
                  <c:v>8010.4460953018</c:v>
                </c:pt>
                <c:pt idx="273">
                  <c:v>7925.45794787886</c:v>
                </c:pt>
                <c:pt idx="274">
                  <c:v>7833.80245034754</c:v>
                </c:pt>
                <c:pt idx="275">
                  <c:v>7756.80719727174</c:v>
                </c:pt>
                <c:pt idx="276">
                  <c:v>7712.75783093737</c:v>
                </c:pt>
                <c:pt idx="277">
                  <c:v>7725.33901445611</c:v>
                </c:pt>
                <c:pt idx="278">
                  <c:v>7792.31591363623</c:v>
                </c:pt>
                <c:pt idx="279">
                  <c:v>7891.50878790706</c:v>
                </c:pt>
                <c:pt idx="280">
                  <c:v>7986.12681918083</c:v>
                </c:pt>
                <c:pt idx="281">
                  <c:v>8061.66091129695</c:v>
                </c:pt>
                <c:pt idx="282">
                  <c:v>8138.25929603892</c:v>
                </c:pt>
                <c:pt idx="283">
                  <c:v>8214.15066680779</c:v>
                </c:pt>
                <c:pt idx="284">
                  <c:v>8291.8561798182</c:v>
                </c:pt>
                <c:pt idx="285">
                  <c:v>8359.76932270068</c:v>
                </c:pt>
                <c:pt idx="286">
                  <c:v>8407.60778645702</c:v>
                </c:pt>
                <c:pt idx="287">
                  <c:v>8434.53518263165</c:v>
                </c:pt>
                <c:pt idx="288">
                  <c:v>8446.74250080927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3013.54314828409</c:v>
                </c:pt>
                <c:pt idx="1">
                  <c:v>2999.83726452814</c:v>
                </c:pt>
                <c:pt idx="2">
                  <c:v>3000.87880346752</c:v>
                </c:pt>
                <c:pt idx="3">
                  <c:v>3033.8996617337</c:v>
                </c:pt>
                <c:pt idx="4">
                  <c:v>3089.78296532007</c:v>
                </c:pt>
                <c:pt idx="5">
                  <c:v>3165.75386535564</c:v>
                </c:pt>
                <c:pt idx="6">
                  <c:v>3263.35407517264</c:v>
                </c:pt>
                <c:pt idx="7">
                  <c:v>3357.38615307495</c:v>
                </c:pt>
                <c:pt idx="8">
                  <c:v>3424.99711749604</c:v>
                </c:pt>
                <c:pt idx="9">
                  <c:v>3456.3246560034</c:v>
                </c:pt>
                <c:pt idx="10">
                  <c:v>3444.61377169597</c:v>
                </c:pt>
                <c:pt idx="11">
                  <c:v>3407.97577266059</c:v>
                </c:pt>
                <c:pt idx="12">
                  <c:v>3358.66851429181</c:v>
                </c:pt>
                <c:pt idx="13">
                  <c:v>3315.90013925402</c:v>
                </c:pt>
                <c:pt idx="14">
                  <c:v>3287.72944021563</c:v>
                </c:pt>
                <c:pt idx="15">
                  <c:v>3265.92792116362</c:v>
                </c:pt>
                <c:pt idx="16">
                  <c:v>3261.04380532211</c:v>
                </c:pt>
                <c:pt idx="17">
                  <c:v>3258.74010535049</c:v>
                </c:pt>
                <c:pt idx="18">
                  <c:v>3259.21644279508</c:v>
                </c:pt>
                <c:pt idx="19">
                  <c:v>3274.84929481764</c:v>
                </c:pt>
                <c:pt idx="20">
                  <c:v>3306.87691137961</c:v>
                </c:pt>
                <c:pt idx="21">
                  <c:v>3345.29224829726</c:v>
                </c:pt>
                <c:pt idx="22">
                  <c:v>3389.63334184609</c:v>
                </c:pt>
                <c:pt idx="23">
                  <c:v>3423.93298470423</c:v>
                </c:pt>
                <c:pt idx="24">
                  <c:v>3422.65088299237</c:v>
                </c:pt>
                <c:pt idx="25">
                  <c:v>3380.5682643613</c:v>
                </c:pt>
                <c:pt idx="26">
                  <c:v>3296.55458504575</c:v>
                </c:pt>
                <c:pt idx="27">
                  <c:v>3188.83530479905</c:v>
                </c:pt>
                <c:pt idx="28">
                  <c:v>3084.37134828332</c:v>
                </c:pt>
                <c:pt idx="29">
                  <c:v>2995.19670893201</c:v>
                </c:pt>
                <c:pt idx="30">
                  <c:v>2938.61400283769</c:v>
                </c:pt>
                <c:pt idx="31">
                  <c:v>2908.42122526553</c:v>
                </c:pt>
                <c:pt idx="32">
                  <c:v>2914.60526350476</c:v>
                </c:pt>
                <c:pt idx="33">
                  <c:v>2953.23211719887</c:v>
                </c:pt>
                <c:pt idx="34">
                  <c:v>3001.34105826571</c:v>
                </c:pt>
                <c:pt idx="35">
                  <c:v>3040.65069505903</c:v>
                </c:pt>
                <c:pt idx="36">
                  <c:v>3072.79262399577</c:v>
                </c:pt>
                <c:pt idx="37">
                  <c:v>3086.62956381297</c:v>
                </c:pt>
                <c:pt idx="38">
                  <c:v>3078.24458774461</c:v>
                </c:pt>
                <c:pt idx="39">
                  <c:v>3053.10906485941</c:v>
                </c:pt>
                <c:pt idx="40">
                  <c:v>3009.1245885152</c:v>
                </c:pt>
                <c:pt idx="41">
                  <c:v>2979.71175141865</c:v>
                </c:pt>
                <c:pt idx="42">
                  <c:v>2991.24223168636</c:v>
                </c:pt>
                <c:pt idx="43">
                  <c:v>3049.98331478341</c:v>
                </c:pt>
                <c:pt idx="44">
                  <c:v>3145.46158953093</c:v>
                </c:pt>
                <c:pt idx="45">
                  <c:v>3242.09524129375</c:v>
                </c:pt>
                <c:pt idx="46">
                  <c:v>3324.10976981418</c:v>
                </c:pt>
                <c:pt idx="47">
                  <c:v>3368.50591643547</c:v>
                </c:pt>
                <c:pt idx="48">
                  <c:v>3371.05655971739</c:v>
                </c:pt>
                <c:pt idx="49">
                  <c:v>3341.60041586306</c:v>
                </c:pt>
                <c:pt idx="50">
                  <c:v>3315.54500303168</c:v>
                </c:pt>
                <c:pt idx="51">
                  <c:v>3323.63620577635</c:v>
                </c:pt>
                <c:pt idx="52">
                  <c:v>3371.32302978646</c:v>
                </c:pt>
                <c:pt idx="53">
                  <c:v>3433.34994625459</c:v>
                </c:pt>
                <c:pt idx="54">
                  <c:v>3477.50609704979</c:v>
                </c:pt>
                <c:pt idx="55">
                  <c:v>3489.7821815534</c:v>
                </c:pt>
                <c:pt idx="56">
                  <c:v>3463.90467626337</c:v>
                </c:pt>
                <c:pt idx="57">
                  <c:v>3415.57883988034</c:v>
                </c:pt>
                <c:pt idx="58">
                  <c:v>3370.15603373765</c:v>
                </c:pt>
                <c:pt idx="59">
                  <c:v>3347.3684836561</c:v>
                </c:pt>
                <c:pt idx="60">
                  <c:v>3368.26622575897</c:v>
                </c:pt>
                <c:pt idx="61">
                  <c:v>3415.94375672723</c:v>
                </c:pt>
                <c:pt idx="62">
                  <c:v>3482.07439803566</c:v>
                </c:pt>
                <c:pt idx="63">
                  <c:v>3543.40732294032</c:v>
                </c:pt>
                <c:pt idx="64">
                  <c:v>3593.05368596883</c:v>
                </c:pt>
                <c:pt idx="65">
                  <c:v>3630.79587645868</c:v>
                </c:pt>
                <c:pt idx="66">
                  <c:v>3651.78514279367</c:v>
                </c:pt>
                <c:pt idx="67">
                  <c:v>3658.54382697132</c:v>
                </c:pt>
                <c:pt idx="68">
                  <c:v>3661.41466578888</c:v>
                </c:pt>
                <c:pt idx="69">
                  <c:v>3679.55204015803</c:v>
                </c:pt>
                <c:pt idx="70">
                  <c:v>3714.38208240207</c:v>
                </c:pt>
                <c:pt idx="71">
                  <c:v>3758.77553050334</c:v>
                </c:pt>
                <c:pt idx="72">
                  <c:v>3800.27697606151</c:v>
                </c:pt>
                <c:pt idx="73">
                  <c:v>3820.45483590683</c:v>
                </c:pt>
                <c:pt idx="74">
                  <c:v>3806.11784490062</c:v>
                </c:pt>
                <c:pt idx="75">
                  <c:v>3757.77702199554</c:v>
                </c:pt>
                <c:pt idx="76">
                  <c:v>3698.69202926222</c:v>
                </c:pt>
                <c:pt idx="77">
                  <c:v>3649.21957542345</c:v>
                </c:pt>
                <c:pt idx="78">
                  <c:v>3636.02943288289</c:v>
                </c:pt>
                <c:pt idx="79">
                  <c:v>3666.47941705598</c:v>
                </c:pt>
                <c:pt idx="80">
                  <c:v>3724.39474651453</c:v>
                </c:pt>
                <c:pt idx="81">
                  <c:v>3772.67933429334</c:v>
                </c:pt>
                <c:pt idx="82">
                  <c:v>3801.29575595943</c:v>
                </c:pt>
                <c:pt idx="83">
                  <c:v>3827.82972046487</c:v>
                </c:pt>
                <c:pt idx="84">
                  <c:v>3868.37881511302</c:v>
                </c:pt>
                <c:pt idx="85">
                  <c:v>3950.82046472733</c:v>
                </c:pt>
                <c:pt idx="86">
                  <c:v>4078.26040657761</c:v>
                </c:pt>
                <c:pt idx="87">
                  <c:v>4215.32548018577</c:v>
                </c:pt>
                <c:pt idx="88">
                  <c:v>4311.52889406868</c:v>
                </c:pt>
                <c:pt idx="89">
                  <c:v>4342.02836313297</c:v>
                </c:pt>
                <c:pt idx="90">
                  <c:v>4309.90630551724</c:v>
                </c:pt>
                <c:pt idx="91">
                  <c:v>4255.96716378071</c:v>
                </c:pt>
                <c:pt idx="92">
                  <c:v>4231.05670587675</c:v>
                </c:pt>
                <c:pt idx="93">
                  <c:v>4285.65253533071</c:v>
                </c:pt>
                <c:pt idx="94">
                  <c:v>4422.24100867337</c:v>
                </c:pt>
                <c:pt idx="95">
                  <c:v>4594.80167796231</c:v>
                </c:pt>
                <c:pt idx="96">
                  <c:v>4739.55018445828</c:v>
                </c:pt>
                <c:pt idx="97">
                  <c:v>4827.60246650938</c:v>
                </c:pt>
                <c:pt idx="98">
                  <c:v>4847.67148604773</c:v>
                </c:pt>
                <c:pt idx="99">
                  <c:v>4821.48039881708</c:v>
                </c:pt>
                <c:pt idx="100">
                  <c:v>4791.05855143114</c:v>
                </c:pt>
                <c:pt idx="101">
                  <c:v>4771.38427138325</c:v>
                </c:pt>
                <c:pt idx="102">
                  <c:v>4750.71039589412</c:v>
                </c:pt>
                <c:pt idx="103">
                  <c:v>4715.73187442376</c:v>
                </c:pt>
                <c:pt idx="104">
                  <c:v>4638.83692709298</c:v>
                </c:pt>
                <c:pt idx="105">
                  <c:v>4505.50930988575</c:v>
                </c:pt>
                <c:pt idx="106">
                  <c:v>4329.80380539118</c:v>
                </c:pt>
                <c:pt idx="107">
                  <c:v>4148.93752230817</c:v>
                </c:pt>
                <c:pt idx="108">
                  <c:v>3982.20998430884</c:v>
                </c:pt>
                <c:pt idx="109">
                  <c:v>3849.94463030906</c:v>
                </c:pt>
                <c:pt idx="110">
                  <c:v>3749.12398196369</c:v>
                </c:pt>
                <c:pt idx="111">
                  <c:v>3693.27035252014</c:v>
                </c:pt>
                <c:pt idx="112">
                  <c:v>3673.15258381227</c:v>
                </c:pt>
                <c:pt idx="113">
                  <c:v>3696.5197924882</c:v>
                </c:pt>
                <c:pt idx="114">
                  <c:v>3764.56847383537</c:v>
                </c:pt>
                <c:pt idx="115">
                  <c:v>3853.33637288626</c:v>
                </c:pt>
                <c:pt idx="116">
                  <c:v>3950.12999329918</c:v>
                </c:pt>
                <c:pt idx="117">
                  <c:v>4041.87913405957</c:v>
                </c:pt>
                <c:pt idx="118">
                  <c:v>4107.32832893218</c:v>
                </c:pt>
                <c:pt idx="119">
                  <c:v>4139.27725235249</c:v>
                </c:pt>
                <c:pt idx="120">
                  <c:v>4142.26671897138</c:v>
                </c:pt>
                <c:pt idx="121">
                  <c:v>4119.42715250158</c:v>
                </c:pt>
                <c:pt idx="122">
                  <c:v>4079.87122793383</c:v>
                </c:pt>
                <c:pt idx="123">
                  <c:v>4035.92853865515</c:v>
                </c:pt>
                <c:pt idx="124">
                  <c:v>4001.37320492978</c:v>
                </c:pt>
                <c:pt idx="125">
                  <c:v>3996.66217442643</c:v>
                </c:pt>
                <c:pt idx="126">
                  <c:v>4022.34076345858</c:v>
                </c:pt>
                <c:pt idx="127">
                  <c:v>4077.30292994856</c:v>
                </c:pt>
                <c:pt idx="128">
                  <c:v>4140.50583294474</c:v>
                </c:pt>
                <c:pt idx="129">
                  <c:v>4189.76628182973</c:v>
                </c:pt>
                <c:pt idx="130">
                  <c:v>4216.34777238223</c:v>
                </c:pt>
                <c:pt idx="131">
                  <c:v>4229.25305084434</c:v>
                </c:pt>
                <c:pt idx="132">
                  <c:v>4250.0144765566</c:v>
                </c:pt>
                <c:pt idx="133">
                  <c:v>4280.25142864606</c:v>
                </c:pt>
                <c:pt idx="134">
                  <c:v>4323.90495142049</c:v>
                </c:pt>
                <c:pt idx="135">
                  <c:v>4378.20352176435</c:v>
                </c:pt>
                <c:pt idx="136">
                  <c:v>4429.67758509018</c:v>
                </c:pt>
                <c:pt idx="137">
                  <c:v>4451.01947473494</c:v>
                </c:pt>
                <c:pt idx="138">
                  <c:v>4437.86532255394</c:v>
                </c:pt>
                <c:pt idx="139">
                  <c:v>4387.47940204762</c:v>
                </c:pt>
                <c:pt idx="140">
                  <c:v>4305.97855124847</c:v>
                </c:pt>
                <c:pt idx="141">
                  <c:v>4223.60619622886</c:v>
                </c:pt>
                <c:pt idx="142">
                  <c:v>4169.02237478994</c:v>
                </c:pt>
                <c:pt idx="143">
                  <c:v>4147.90168708485</c:v>
                </c:pt>
                <c:pt idx="144">
                  <c:v>4159.23107441074</c:v>
                </c:pt>
                <c:pt idx="145">
                  <c:v>4200.77228685648</c:v>
                </c:pt>
                <c:pt idx="146">
                  <c:v>4246.09682550055</c:v>
                </c:pt>
                <c:pt idx="147">
                  <c:v>4254.0036504937</c:v>
                </c:pt>
                <c:pt idx="148">
                  <c:v>4205.05236107934</c:v>
                </c:pt>
                <c:pt idx="149">
                  <c:v>4099.34364670247</c:v>
                </c:pt>
                <c:pt idx="150">
                  <c:v>3954.78759962759</c:v>
                </c:pt>
                <c:pt idx="151">
                  <c:v>3782.09113068263</c:v>
                </c:pt>
                <c:pt idx="152">
                  <c:v>3609.40601810921</c:v>
                </c:pt>
                <c:pt idx="153">
                  <c:v>3461.90050297278</c:v>
                </c:pt>
                <c:pt idx="154">
                  <c:v>3345.46636176153</c:v>
                </c:pt>
                <c:pt idx="155">
                  <c:v>3273.75194330376</c:v>
                </c:pt>
                <c:pt idx="156">
                  <c:v>3257.02990744755</c:v>
                </c:pt>
                <c:pt idx="157">
                  <c:v>3284.12286396027</c:v>
                </c:pt>
                <c:pt idx="158">
                  <c:v>3346.40724651488</c:v>
                </c:pt>
                <c:pt idx="159">
                  <c:v>3431.39371950868</c:v>
                </c:pt>
                <c:pt idx="160">
                  <c:v>3510.70890919873</c:v>
                </c:pt>
                <c:pt idx="161">
                  <c:v>3561.93368496321</c:v>
                </c:pt>
                <c:pt idx="162">
                  <c:v>3575.65933735225</c:v>
                </c:pt>
                <c:pt idx="163">
                  <c:v>3577.0169989434</c:v>
                </c:pt>
                <c:pt idx="164">
                  <c:v>3599.69675559486</c:v>
                </c:pt>
                <c:pt idx="165">
                  <c:v>3649.21187939075</c:v>
                </c:pt>
                <c:pt idx="166">
                  <c:v>3727.66345278441</c:v>
                </c:pt>
                <c:pt idx="167">
                  <c:v>3826.83309360582</c:v>
                </c:pt>
                <c:pt idx="168">
                  <c:v>3924.27595282005</c:v>
                </c:pt>
                <c:pt idx="169">
                  <c:v>4007.48430608975</c:v>
                </c:pt>
                <c:pt idx="170">
                  <c:v>4077.59006446606</c:v>
                </c:pt>
                <c:pt idx="171">
                  <c:v>4140.60068591251</c:v>
                </c:pt>
                <c:pt idx="172">
                  <c:v>4215.90535938613</c:v>
                </c:pt>
                <c:pt idx="173">
                  <c:v>4297.97930976709</c:v>
                </c:pt>
                <c:pt idx="174">
                  <c:v>4357.70519922218</c:v>
                </c:pt>
                <c:pt idx="175">
                  <c:v>4369.87545073679</c:v>
                </c:pt>
                <c:pt idx="176">
                  <c:v>4331.10019236099</c:v>
                </c:pt>
                <c:pt idx="177">
                  <c:v>4278.01335438919</c:v>
                </c:pt>
                <c:pt idx="178">
                  <c:v>4237.45088802105</c:v>
                </c:pt>
                <c:pt idx="179">
                  <c:v>4202.06211412335</c:v>
                </c:pt>
                <c:pt idx="180">
                  <c:v>4162.29417837137</c:v>
                </c:pt>
                <c:pt idx="181">
                  <c:v>4119.98441223868</c:v>
                </c:pt>
                <c:pt idx="182">
                  <c:v>4076.79842940428</c:v>
                </c:pt>
                <c:pt idx="183">
                  <c:v>4041.9433264622</c:v>
                </c:pt>
                <c:pt idx="184">
                  <c:v>4042.10347470447</c:v>
                </c:pt>
                <c:pt idx="185">
                  <c:v>4100.35883597717</c:v>
                </c:pt>
                <c:pt idx="186">
                  <c:v>4209.50475806958</c:v>
                </c:pt>
                <c:pt idx="187">
                  <c:v>4338.3758022081</c:v>
                </c:pt>
                <c:pt idx="188">
                  <c:v>4447.72988027678</c:v>
                </c:pt>
                <c:pt idx="189">
                  <c:v>4491.93917219532</c:v>
                </c:pt>
                <c:pt idx="190">
                  <c:v>4468.6919504488</c:v>
                </c:pt>
                <c:pt idx="191">
                  <c:v>4400.22199779934</c:v>
                </c:pt>
                <c:pt idx="192">
                  <c:v>4308.77361298566</c:v>
                </c:pt>
                <c:pt idx="193">
                  <c:v>4219.1601036122</c:v>
                </c:pt>
                <c:pt idx="194">
                  <c:v>4141.6957449127</c:v>
                </c:pt>
                <c:pt idx="195">
                  <c:v>4071.20737184947</c:v>
                </c:pt>
                <c:pt idx="196">
                  <c:v>3995.27417718502</c:v>
                </c:pt>
                <c:pt idx="197">
                  <c:v>3924.80572734615</c:v>
                </c:pt>
                <c:pt idx="198">
                  <c:v>3879.56291468934</c:v>
                </c:pt>
                <c:pt idx="199">
                  <c:v>3874.53640400593</c:v>
                </c:pt>
                <c:pt idx="200">
                  <c:v>3899.27044381796</c:v>
                </c:pt>
                <c:pt idx="201">
                  <c:v>3945.293116843</c:v>
                </c:pt>
                <c:pt idx="202">
                  <c:v>3997.9145245081</c:v>
                </c:pt>
                <c:pt idx="203">
                  <c:v>4039.75634976447</c:v>
                </c:pt>
                <c:pt idx="204">
                  <c:v>4066.77539375129</c:v>
                </c:pt>
                <c:pt idx="205">
                  <c:v>4075.79997603104</c:v>
                </c:pt>
                <c:pt idx="206">
                  <c:v>4083.13040981843</c:v>
                </c:pt>
                <c:pt idx="207">
                  <c:v>4122.61013988216</c:v>
                </c:pt>
                <c:pt idx="208">
                  <c:v>4195.62937266923</c:v>
                </c:pt>
                <c:pt idx="209">
                  <c:v>4287.52273788162</c:v>
                </c:pt>
                <c:pt idx="210">
                  <c:v>4389.71422617693</c:v>
                </c:pt>
                <c:pt idx="211">
                  <c:v>4487.0945755341</c:v>
                </c:pt>
                <c:pt idx="212">
                  <c:v>4559.6728874387</c:v>
                </c:pt>
                <c:pt idx="213">
                  <c:v>4591.89427668582</c:v>
                </c:pt>
                <c:pt idx="214">
                  <c:v>4586.14911995284</c:v>
                </c:pt>
                <c:pt idx="215">
                  <c:v>4569.99299803455</c:v>
                </c:pt>
                <c:pt idx="216">
                  <c:v>4576.52689962186</c:v>
                </c:pt>
                <c:pt idx="217">
                  <c:v>4611.66858756571</c:v>
                </c:pt>
                <c:pt idx="218">
                  <c:v>4653.84219516681</c:v>
                </c:pt>
                <c:pt idx="219">
                  <c:v>4666.36001945108</c:v>
                </c:pt>
                <c:pt idx="220">
                  <c:v>4640.09271356068</c:v>
                </c:pt>
                <c:pt idx="221">
                  <c:v>4586.14176149093</c:v>
                </c:pt>
                <c:pt idx="222">
                  <c:v>4527.66239599407</c:v>
                </c:pt>
                <c:pt idx="223">
                  <c:v>4500.78528182275</c:v>
                </c:pt>
                <c:pt idx="224">
                  <c:v>4532.62321802535</c:v>
                </c:pt>
                <c:pt idx="225">
                  <c:v>4611.41819667603</c:v>
                </c:pt>
                <c:pt idx="226">
                  <c:v>4699.74623683009</c:v>
                </c:pt>
                <c:pt idx="227">
                  <c:v>4771.59771577107</c:v>
                </c:pt>
                <c:pt idx="228">
                  <c:v>4818.82745692374</c:v>
                </c:pt>
                <c:pt idx="229">
                  <c:v>4855.70450516823</c:v>
                </c:pt>
                <c:pt idx="230">
                  <c:v>4884.88859463308</c:v>
                </c:pt>
                <c:pt idx="231">
                  <c:v>4909.56481251051</c:v>
                </c:pt>
                <c:pt idx="232">
                  <c:v>4925.26595861592</c:v>
                </c:pt>
                <c:pt idx="233">
                  <c:v>4906.53785262322</c:v>
                </c:pt>
                <c:pt idx="234">
                  <c:v>4855.84112480502</c:v>
                </c:pt>
                <c:pt idx="235">
                  <c:v>4784.41536410427</c:v>
                </c:pt>
                <c:pt idx="236">
                  <c:v>4717.34840455584</c:v>
                </c:pt>
                <c:pt idx="237">
                  <c:v>4668.99487030099</c:v>
                </c:pt>
                <c:pt idx="238">
                  <c:v>4644.60863981922</c:v>
                </c:pt>
                <c:pt idx="239">
                  <c:v>4631.18780617227</c:v>
                </c:pt>
                <c:pt idx="240">
                  <c:v>4617.81827530679</c:v>
                </c:pt>
                <c:pt idx="241">
                  <c:v>4603.84619993652</c:v>
                </c:pt>
                <c:pt idx="242">
                  <c:v>4604.71538809421</c:v>
                </c:pt>
                <c:pt idx="243">
                  <c:v>4635.89668499499</c:v>
                </c:pt>
                <c:pt idx="244">
                  <c:v>4694.36707457957</c:v>
                </c:pt>
                <c:pt idx="245">
                  <c:v>4780.73622121133</c:v>
                </c:pt>
                <c:pt idx="246">
                  <c:v>4876.47184469484</c:v>
                </c:pt>
                <c:pt idx="247">
                  <c:v>4955.54263684202</c:v>
                </c:pt>
                <c:pt idx="248">
                  <c:v>5018.26834273875</c:v>
                </c:pt>
                <c:pt idx="249">
                  <c:v>5082.0090326884</c:v>
                </c:pt>
                <c:pt idx="250">
                  <c:v>5149.72973269179</c:v>
                </c:pt>
                <c:pt idx="251">
                  <c:v>5205.98368944414</c:v>
                </c:pt>
                <c:pt idx="252">
                  <c:v>5235.64921036739</c:v>
                </c:pt>
                <c:pt idx="253">
                  <c:v>5220.62987958634</c:v>
                </c:pt>
                <c:pt idx="254">
                  <c:v>5162.29433016514</c:v>
                </c:pt>
                <c:pt idx="255">
                  <c:v>5072.82718213427</c:v>
                </c:pt>
                <c:pt idx="256">
                  <c:v>4986.87583522172</c:v>
                </c:pt>
                <c:pt idx="257">
                  <c:v>4933.96902885557</c:v>
                </c:pt>
                <c:pt idx="258">
                  <c:v>4937.22541584052</c:v>
                </c:pt>
                <c:pt idx="259">
                  <c:v>4995.88401492139</c:v>
                </c:pt>
                <c:pt idx="260">
                  <c:v>5081.65130881952</c:v>
                </c:pt>
                <c:pt idx="261">
                  <c:v>5168.4865136696</c:v>
                </c:pt>
                <c:pt idx="262">
                  <c:v>5234.52749322076</c:v>
                </c:pt>
                <c:pt idx="263">
                  <c:v>5278.46933840241</c:v>
                </c:pt>
                <c:pt idx="264">
                  <c:v>5299.25224290646</c:v>
                </c:pt>
                <c:pt idx="265">
                  <c:v>5311.54310831366</c:v>
                </c:pt>
                <c:pt idx="266">
                  <c:v>5342.17352981002</c:v>
                </c:pt>
                <c:pt idx="267">
                  <c:v>5405.07530921606</c:v>
                </c:pt>
                <c:pt idx="268">
                  <c:v>5499.92778174701</c:v>
                </c:pt>
                <c:pt idx="269">
                  <c:v>5607.26336610355</c:v>
                </c:pt>
                <c:pt idx="270">
                  <c:v>5699.53166160529</c:v>
                </c:pt>
                <c:pt idx="271">
                  <c:v>5762.59190518137</c:v>
                </c:pt>
                <c:pt idx="272">
                  <c:v>5799.23301838889</c:v>
                </c:pt>
                <c:pt idx="273">
                  <c:v>5828.51658645151</c:v>
                </c:pt>
                <c:pt idx="274">
                  <c:v>5876.55676362884</c:v>
                </c:pt>
                <c:pt idx="275">
                  <c:v>5964.75386301135</c:v>
                </c:pt>
                <c:pt idx="276">
                  <c:v>6089.99880429817</c:v>
                </c:pt>
                <c:pt idx="277">
                  <c:v>6235.80880642415</c:v>
                </c:pt>
                <c:pt idx="278">
                  <c:v>6373.55284763356</c:v>
                </c:pt>
                <c:pt idx="279">
                  <c:v>6490.04702334676</c:v>
                </c:pt>
                <c:pt idx="280">
                  <c:v>6562.80451639532</c:v>
                </c:pt>
                <c:pt idx="281">
                  <c:v>6590.4344520008</c:v>
                </c:pt>
                <c:pt idx="282">
                  <c:v>6580.00595145965</c:v>
                </c:pt>
                <c:pt idx="283">
                  <c:v>6536.91473713686</c:v>
                </c:pt>
                <c:pt idx="284">
                  <c:v>6468.26736154136</c:v>
                </c:pt>
                <c:pt idx="285">
                  <c:v>6383.70001282522</c:v>
                </c:pt>
                <c:pt idx="286">
                  <c:v>6303.6351998291</c:v>
                </c:pt>
                <c:pt idx="287">
                  <c:v>6251.48250629015</c:v>
                </c:pt>
                <c:pt idx="288">
                  <c:v>6236.36751194971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1678.06619138409</c:v>
                </c:pt>
                <c:pt idx="1">
                  <c:v>1692.63124790805</c:v>
                </c:pt>
                <c:pt idx="2">
                  <c:v>1722.1240280893</c:v>
                </c:pt>
                <c:pt idx="3">
                  <c:v>1757.03727514678</c:v>
                </c:pt>
                <c:pt idx="4">
                  <c:v>1786.98770044295</c:v>
                </c:pt>
                <c:pt idx="5">
                  <c:v>1802.75574266883</c:v>
                </c:pt>
                <c:pt idx="6">
                  <c:v>1801.52748049764</c:v>
                </c:pt>
                <c:pt idx="7">
                  <c:v>1791.49602460277</c:v>
                </c:pt>
                <c:pt idx="8">
                  <c:v>1784.05170401259</c:v>
                </c:pt>
                <c:pt idx="9">
                  <c:v>1787.15134558254</c:v>
                </c:pt>
                <c:pt idx="10">
                  <c:v>1801.76490806063</c:v>
                </c:pt>
                <c:pt idx="11">
                  <c:v>1824.78635115642</c:v>
                </c:pt>
                <c:pt idx="12">
                  <c:v>1846.064076914</c:v>
                </c:pt>
                <c:pt idx="13">
                  <c:v>1856.73463010987</c:v>
                </c:pt>
                <c:pt idx="14">
                  <c:v>1856.35724380775</c:v>
                </c:pt>
                <c:pt idx="15">
                  <c:v>1849.78402636373</c:v>
                </c:pt>
                <c:pt idx="16">
                  <c:v>1843.51807876488</c:v>
                </c:pt>
                <c:pt idx="17">
                  <c:v>1842.43298236299</c:v>
                </c:pt>
                <c:pt idx="18">
                  <c:v>1846.87565907154</c:v>
                </c:pt>
                <c:pt idx="19">
                  <c:v>1850.34170510583</c:v>
                </c:pt>
                <c:pt idx="20">
                  <c:v>1851.43058014275</c:v>
                </c:pt>
                <c:pt idx="21">
                  <c:v>1848.17579277334</c:v>
                </c:pt>
                <c:pt idx="22">
                  <c:v>1839.44448567149</c:v>
                </c:pt>
                <c:pt idx="23">
                  <c:v>1828.51113179829</c:v>
                </c:pt>
                <c:pt idx="24">
                  <c:v>1820.37739722254</c:v>
                </c:pt>
                <c:pt idx="25">
                  <c:v>1824.25808991157</c:v>
                </c:pt>
                <c:pt idx="26">
                  <c:v>1839.23498195586</c:v>
                </c:pt>
                <c:pt idx="27">
                  <c:v>1860.22499016217</c:v>
                </c:pt>
                <c:pt idx="28">
                  <c:v>1880.22626433854</c:v>
                </c:pt>
                <c:pt idx="29">
                  <c:v>1894.50843076947</c:v>
                </c:pt>
                <c:pt idx="30">
                  <c:v>1901.09438189443</c:v>
                </c:pt>
                <c:pt idx="31">
                  <c:v>1902.15664206576</c:v>
                </c:pt>
                <c:pt idx="32">
                  <c:v>1901.10208059125</c:v>
                </c:pt>
                <c:pt idx="33">
                  <c:v>1902.18285168432</c:v>
                </c:pt>
                <c:pt idx="34">
                  <c:v>1910.04006509613</c:v>
                </c:pt>
                <c:pt idx="35">
                  <c:v>1920.16665285405</c:v>
                </c:pt>
                <c:pt idx="36">
                  <c:v>1928.78470617577</c:v>
                </c:pt>
                <c:pt idx="37">
                  <c:v>1931.88119367941</c:v>
                </c:pt>
                <c:pt idx="38">
                  <c:v>1929.22558782247</c:v>
                </c:pt>
                <c:pt idx="39">
                  <c:v>1920.55362454422</c:v>
                </c:pt>
                <c:pt idx="40">
                  <c:v>1907.67637409071</c:v>
                </c:pt>
                <c:pt idx="41">
                  <c:v>1896.48681563748</c:v>
                </c:pt>
                <c:pt idx="42">
                  <c:v>1890.88998183213</c:v>
                </c:pt>
                <c:pt idx="43">
                  <c:v>1891.75281534121</c:v>
                </c:pt>
                <c:pt idx="44">
                  <c:v>1898.97820438303</c:v>
                </c:pt>
                <c:pt idx="45">
                  <c:v>1911.88146318372</c:v>
                </c:pt>
                <c:pt idx="46">
                  <c:v>1928.68425090451</c:v>
                </c:pt>
                <c:pt idx="47">
                  <c:v>1946.72908585823</c:v>
                </c:pt>
                <c:pt idx="48">
                  <c:v>1965.0686865078</c:v>
                </c:pt>
                <c:pt idx="49">
                  <c:v>1981.21206844637</c:v>
                </c:pt>
                <c:pt idx="50">
                  <c:v>1997.3188900704</c:v>
                </c:pt>
                <c:pt idx="51">
                  <c:v>2019.34251814209</c:v>
                </c:pt>
                <c:pt idx="52">
                  <c:v>2046.74294652678</c:v>
                </c:pt>
                <c:pt idx="53">
                  <c:v>2072.47312457645</c:v>
                </c:pt>
                <c:pt idx="54">
                  <c:v>2096.7494768265</c:v>
                </c:pt>
                <c:pt idx="55">
                  <c:v>2120.09911227753</c:v>
                </c:pt>
                <c:pt idx="56">
                  <c:v>2138.98887714439</c:v>
                </c:pt>
                <c:pt idx="57">
                  <c:v>2153.94314318686</c:v>
                </c:pt>
                <c:pt idx="58">
                  <c:v>2167.76685310367</c:v>
                </c:pt>
                <c:pt idx="59">
                  <c:v>2181.99329776549</c:v>
                </c:pt>
                <c:pt idx="60">
                  <c:v>2195.9396206218</c:v>
                </c:pt>
                <c:pt idx="61">
                  <c:v>2205.52724367716</c:v>
                </c:pt>
                <c:pt idx="62">
                  <c:v>2209.94342408958</c:v>
                </c:pt>
                <c:pt idx="63">
                  <c:v>2210.61661573087</c:v>
                </c:pt>
                <c:pt idx="64">
                  <c:v>2214.96513101025</c:v>
                </c:pt>
                <c:pt idx="65">
                  <c:v>2229.35009580404</c:v>
                </c:pt>
                <c:pt idx="66">
                  <c:v>2247.71033841883</c:v>
                </c:pt>
                <c:pt idx="67">
                  <c:v>2265.90262200227</c:v>
                </c:pt>
                <c:pt idx="68">
                  <c:v>2285.83076563745</c:v>
                </c:pt>
                <c:pt idx="69">
                  <c:v>2306.17695850195</c:v>
                </c:pt>
                <c:pt idx="70">
                  <c:v>2329.20829855844</c:v>
                </c:pt>
                <c:pt idx="71">
                  <c:v>2361.82480288549</c:v>
                </c:pt>
                <c:pt idx="72">
                  <c:v>2403.90308929489</c:v>
                </c:pt>
                <c:pt idx="73">
                  <c:v>2454.25230405847</c:v>
                </c:pt>
                <c:pt idx="74">
                  <c:v>2502.80225386987</c:v>
                </c:pt>
                <c:pt idx="75">
                  <c:v>2539.73007582346</c:v>
                </c:pt>
                <c:pt idx="76">
                  <c:v>2562.68847038453</c:v>
                </c:pt>
                <c:pt idx="77">
                  <c:v>2582.07844292436</c:v>
                </c:pt>
                <c:pt idx="78">
                  <c:v>2613.2625610089</c:v>
                </c:pt>
                <c:pt idx="79">
                  <c:v>2663.49726507146</c:v>
                </c:pt>
                <c:pt idx="80">
                  <c:v>2727.08975012105</c:v>
                </c:pt>
                <c:pt idx="81">
                  <c:v>2799.00725846928</c:v>
                </c:pt>
                <c:pt idx="82">
                  <c:v>2866.14035659163</c:v>
                </c:pt>
                <c:pt idx="83">
                  <c:v>2915.69934472809</c:v>
                </c:pt>
                <c:pt idx="84">
                  <c:v>2946.50390092862</c:v>
                </c:pt>
                <c:pt idx="85">
                  <c:v>2964.97233029071</c:v>
                </c:pt>
                <c:pt idx="86">
                  <c:v>2981.8788113191</c:v>
                </c:pt>
                <c:pt idx="87">
                  <c:v>3008.31072878117</c:v>
                </c:pt>
                <c:pt idx="88">
                  <c:v>3039.25381307696</c:v>
                </c:pt>
                <c:pt idx="89">
                  <c:v>3069.06605125974</c:v>
                </c:pt>
                <c:pt idx="90">
                  <c:v>3091.31032273599</c:v>
                </c:pt>
                <c:pt idx="91">
                  <c:v>3105.5992493026</c:v>
                </c:pt>
                <c:pt idx="92">
                  <c:v>3113.90069774242</c:v>
                </c:pt>
                <c:pt idx="93">
                  <c:v>3116.7562969745</c:v>
                </c:pt>
                <c:pt idx="94">
                  <c:v>3116.22122049928</c:v>
                </c:pt>
                <c:pt idx="95">
                  <c:v>3117.93356720287</c:v>
                </c:pt>
                <c:pt idx="96">
                  <c:v>3122.90039312524</c:v>
                </c:pt>
                <c:pt idx="97">
                  <c:v>3131.15870000511</c:v>
                </c:pt>
                <c:pt idx="98">
                  <c:v>3138.55448531822</c:v>
                </c:pt>
                <c:pt idx="99">
                  <c:v>3139.72220534659</c:v>
                </c:pt>
                <c:pt idx="100">
                  <c:v>3131.56869225789</c:v>
                </c:pt>
                <c:pt idx="101">
                  <c:v>3111.33792664864</c:v>
                </c:pt>
                <c:pt idx="102">
                  <c:v>3074.89104241698</c:v>
                </c:pt>
                <c:pt idx="103">
                  <c:v>3021.24708179188</c:v>
                </c:pt>
                <c:pt idx="104">
                  <c:v>2951.74502279135</c:v>
                </c:pt>
                <c:pt idx="105">
                  <c:v>2871.31370146831</c:v>
                </c:pt>
                <c:pt idx="106">
                  <c:v>2783.79168989511</c:v>
                </c:pt>
                <c:pt idx="107">
                  <c:v>2690.71742197409</c:v>
                </c:pt>
                <c:pt idx="108">
                  <c:v>2594.53534704188</c:v>
                </c:pt>
                <c:pt idx="109">
                  <c:v>2501.26635603824</c:v>
                </c:pt>
                <c:pt idx="110">
                  <c:v>2419.70449568398</c:v>
                </c:pt>
                <c:pt idx="111">
                  <c:v>2356.95368900662</c:v>
                </c:pt>
                <c:pt idx="112">
                  <c:v>2315.10631498339</c:v>
                </c:pt>
                <c:pt idx="113">
                  <c:v>2289.62601848834</c:v>
                </c:pt>
                <c:pt idx="114">
                  <c:v>2280.59850050531</c:v>
                </c:pt>
                <c:pt idx="115">
                  <c:v>2286.92728897884</c:v>
                </c:pt>
                <c:pt idx="116">
                  <c:v>2304.10546345982</c:v>
                </c:pt>
                <c:pt idx="117">
                  <c:v>2327.98613210594</c:v>
                </c:pt>
                <c:pt idx="118">
                  <c:v>2361.52692626131</c:v>
                </c:pt>
                <c:pt idx="119">
                  <c:v>2405.30543268185</c:v>
                </c:pt>
                <c:pt idx="120">
                  <c:v>2456.61947345334</c:v>
                </c:pt>
                <c:pt idx="121">
                  <c:v>2506.6308678362</c:v>
                </c:pt>
                <c:pt idx="122">
                  <c:v>2547.03252695236</c:v>
                </c:pt>
                <c:pt idx="123">
                  <c:v>2575.28640460089</c:v>
                </c:pt>
                <c:pt idx="124">
                  <c:v>2591.31695031101</c:v>
                </c:pt>
                <c:pt idx="125">
                  <c:v>2600.74612005611</c:v>
                </c:pt>
                <c:pt idx="126">
                  <c:v>2607.5801074403</c:v>
                </c:pt>
                <c:pt idx="127">
                  <c:v>2616.16588465013</c:v>
                </c:pt>
                <c:pt idx="128">
                  <c:v>2630.22492614195</c:v>
                </c:pt>
                <c:pt idx="129">
                  <c:v>2648.28923704708</c:v>
                </c:pt>
                <c:pt idx="130">
                  <c:v>2669.54618937124</c:v>
                </c:pt>
                <c:pt idx="131">
                  <c:v>2696.00907898933</c:v>
                </c:pt>
                <c:pt idx="132">
                  <c:v>2731.30074131587</c:v>
                </c:pt>
                <c:pt idx="133">
                  <c:v>2768.86168122539</c:v>
                </c:pt>
                <c:pt idx="134">
                  <c:v>2805.06023643535</c:v>
                </c:pt>
                <c:pt idx="135">
                  <c:v>2831.40117202082</c:v>
                </c:pt>
                <c:pt idx="136">
                  <c:v>2845.74131132274</c:v>
                </c:pt>
                <c:pt idx="137">
                  <c:v>2849.40651510256</c:v>
                </c:pt>
                <c:pt idx="138">
                  <c:v>2843.29315913332</c:v>
                </c:pt>
                <c:pt idx="139">
                  <c:v>2828.36927980958</c:v>
                </c:pt>
                <c:pt idx="140">
                  <c:v>2810.59094306836</c:v>
                </c:pt>
                <c:pt idx="141">
                  <c:v>2793.5882847462</c:v>
                </c:pt>
                <c:pt idx="142">
                  <c:v>2774.5718651422</c:v>
                </c:pt>
                <c:pt idx="143">
                  <c:v>2755.5458781923</c:v>
                </c:pt>
                <c:pt idx="144">
                  <c:v>2741.8171327733</c:v>
                </c:pt>
                <c:pt idx="145">
                  <c:v>2741.60422478542</c:v>
                </c:pt>
                <c:pt idx="146">
                  <c:v>2752.49825758366</c:v>
                </c:pt>
                <c:pt idx="147">
                  <c:v>2760.99558072708</c:v>
                </c:pt>
                <c:pt idx="148">
                  <c:v>2759.05740913763</c:v>
                </c:pt>
                <c:pt idx="149">
                  <c:v>2735.5494554238</c:v>
                </c:pt>
                <c:pt idx="150">
                  <c:v>2691.48167130854</c:v>
                </c:pt>
                <c:pt idx="151">
                  <c:v>2640.02278706062</c:v>
                </c:pt>
                <c:pt idx="152">
                  <c:v>2597.07329135669</c:v>
                </c:pt>
                <c:pt idx="153">
                  <c:v>2572.46966934171</c:v>
                </c:pt>
                <c:pt idx="154">
                  <c:v>2567.64408410581</c:v>
                </c:pt>
                <c:pt idx="155">
                  <c:v>2574.04875438855</c:v>
                </c:pt>
                <c:pt idx="156">
                  <c:v>2578.54862035717</c:v>
                </c:pt>
                <c:pt idx="157">
                  <c:v>2578.77965272098</c:v>
                </c:pt>
                <c:pt idx="158">
                  <c:v>2578.76021481928</c:v>
                </c:pt>
                <c:pt idx="159">
                  <c:v>2590.67732715762</c:v>
                </c:pt>
                <c:pt idx="160">
                  <c:v>2625.57441395155</c:v>
                </c:pt>
                <c:pt idx="161">
                  <c:v>2681.99226530224</c:v>
                </c:pt>
                <c:pt idx="162">
                  <c:v>2751.71431448593</c:v>
                </c:pt>
                <c:pt idx="163">
                  <c:v>2817.86526901347</c:v>
                </c:pt>
                <c:pt idx="164">
                  <c:v>2862.25901360272</c:v>
                </c:pt>
                <c:pt idx="165">
                  <c:v>2878.06422789018</c:v>
                </c:pt>
                <c:pt idx="166">
                  <c:v>2870.39552069143</c:v>
                </c:pt>
                <c:pt idx="167">
                  <c:v>2844.73651397246</c:v>
                </c:pt>
                <c:pt idx="168">
                  <c:v>2809.75844793765</c:v>
                </c:pt>
                <c:pt idx="169">
                  <c:v>2775.90544820909</c:v>
                </c:pt>
                <c:pt idx="170">
                  <c:v>2745.59923900439</c:v>
                </c:pt>
                <c:pt idx="171">
                  <c:v>2722.19945233128</c:v>
                </c:pt>
                <c:pt idx="172">
                  <c:v>2704.96963007764</c:v>
                </c:pt>
                <c:pt idx="173">
                  <c:v>2702.08730253847</c:v>
                </c:pt>
                <c:pt idx="174">
                  <c:v>2716.12550259829</c:v>
                </c:pt>
                <c:pt idx="175">
                  <c:v>2747.28116855169</c:v>
                </c:pt>
                <c:pt idx="176">
                  <c:v>2794.89648769143</c:v>
                </c:pt>
                <c:pt idx="177">
                  <c:v>2854.38941864744</c:v>
                </c:pt>
                <c:pt idx="178">
                  <c:v>2919.34101342338</c:v>
                </c:pt>
                <c:pt idx="179">
                  <c:v>2983.97730059255</c:v>
                </c:pt>
                <c:pt idx="180">
                  <c:v>3044.62041456923</c:v>
                </c:pt>
                <c:pt idx="181">
                  <c:v>3096.71873175669</c:v>
                </c:pt>
                <c:pt idx="182">
                  <c:v>3143.76142572038</c:v>
                </c:pt>
                <c:pt idx="183">
                  <c:v>3187.89987747653</c:v>
                </c:pt>
                <c:pt idx="184">
                  <c:v>3224.17045649088</c:v>
                </c:pt>
                <c:pt idx="185">
                  <c:v>3247.80639307073</c:v>
                </c:pt>
                <c:pt idx="186">
                  <c:v>3258.93577986482</c:v>
                </c:pt>
                <c:pt idx="187">
                  <c:v>3257.97437190726</c:v>
                </c:pt>
                <c:pt idx="188">
                  <c:v>3245.58045471458</c:v>
                </c:pt>
                <c:pt idx="189">
                  <c:v>3231.69124325717</c:v>
                </c:pt>
                <c:pt idx="190">
                  <c:v>3217.5240769805</c:v>
                </c:pt>
                <c:pt idx="191">
                  <c:v>3208.34312217097</c:v>
                </c:pt>
                <c:pt idx="192">
                  <c:v>3205.62361267716</c:v>
                </c:pt>
                <c:pt idx="193">
                  <c:v>3203.86805912664</c:v>
                </c:pt>
                <c:pt idx="194">
                  <c:v>3201.45334464598</c:v>
                </c:pt>
                <c:pt idx="195">
                  <c:v>3197.9625921247</c:v>
                </c:pt>
                <c:pt idx="196">
                  <c:v>3197.97075223372</c:v>
                </c:pt>
                <c:pt idx="197">
                  <c:v>3208.30811469783</c:v>
                </c:pt>
                <c:pt idx="198">
                  <c:v>3227.60637124412</c:v>
                </c:pt>
                <c:pt idx="199">
                  <c:v>3249.56822336074</c:v>
                </c:pt>
                <c:pt idx="200">
                  <c:v>3273.06829501961</c:v>
                </c:pt>
                <c:pt idx="201">
                  <c:v>3294.42364785442</c:v>
                </c:pt>
                <c:pt idx="202">
                  <c:v>3315.28493616879</c:v>
                </c:pt>
                <c:pt idx="203">
                  <c:v>3340.83218457518</c:v>
                </c:pt>
                <c:pt idx="204">
                  <c:v>3372.77865738084</c:v>
                </c:pt>
                <c:pt idx="205">
                  <c:v>3412.10805444764</c:v>
                </c:pt>
                <c:pt idx="206">
                  <c:v>3455.28744129614</c:v>
                </c:pt>
                <c:pt idx="207">
                  <c:v>3498.64938209119</c:v>
                </c:pt>
                <c:pt idx="208">
                  <c:v>3540.50122858287</c:v>
                </c:pt>
                <c:pt idx="209">
                  <c:v>3581.21468477092</c:v>
                </c:pt>
                <c:pt idx="210">
                  <c:v>3622.29355492764</c:v>
                </c:pt>
                <c:pt idx="211">
                  <c:v>3666.62597889483</c:v>
                </c:pt>
                <c:pt idx="212">
                  <c:v>3708.32233008574</c:v>
                </c:pt>
                <c:pt idx="213">
                  <c:v>3742.11630647885</c:v>
                </c:pt>
                <c:pt idx="214">
                  <c:v>3770.92672115456</c:v>
                </c:pt>
                <c:pt idx="215">
                  <c:v>3794.13293198227</c:v>
                </c:pt>
                <c:pt idx="216">
                  <c:v>3813.68888765905</c:v>
                </c:pt>
                <c:pt idx="217">
                  <c:v>3838.82830660314</c:v>
                </c:pt>
                <c:pt idx="218">
                  <c:v>3874.92257354383</c:v>
                </c:pt>
                <c:pt idx="219">
                  <c:v>3921.88839225285</c:v>
                </c:pt>
                <c:pt idx="220">
                  <c:v>3972.39651205444</c:v>
                </c:pt>
                <c:pt idx="221">
                  <c:v>4017.99121092236</c:v>
                </c:pt>
                <c:pt idx="222">
                  <c:v>4060.27332899926</c:v>
                </c:pt>
                <c:pt idx="223">
                  <c:v>4100.91899909552</c:v>
                </c:pt>
                <c:pt idx="224">
                  <c:v>4139.72937308797</c:v>
                </c:pt>
                <c:pt idx="225">
                  <c:v>4178.6955069199</c:v>
                </c:pt>
                <c:pt idx="226">
                  <c:v>4220.0554641601</c:v>
                </c:pt>
                <c:pt idx="227">
                  <c:v>4264.50377901803</c:v>
                </c:pt>
                <c:pt idx="228">
                  <c:v>4302.51328007598</c:v>
                </c:pt>
                <c:pt idx="229">
                  <c:v>4323.68906865549</c:v>
                </c:pt>
                <c:pt idx="230">
                  <c:v>4320.74083783141</c:v>
                </c:pt>
                <c:pt idx="231">
                  <c:v>4298.90161506104</c:v>
                </c:pt>
                <c:pt idx="232">
                  <c:v>4269.68567640184</c:v>
                </c:pt>
                <c:pt idx="233">
                  <c:v>4240.67159186931</c:v>
                </c:pt>
                <c:pt idx="234">
                  <c:v>4217.06603052521</c:v>
                </c:pt>
                <c:pt idx="235">
                  <c:v>4205.06798946292</c:v>
                </c:pt>
                <c:pt idx="236">
                  <c:v>4210.90080967986</c:v>
                </c:pt>
                <c:pt idx="237">
                  <c:v>4225.0082854809</c:v>
                </c:pt>
                <c:pt idx="238">
                  <c:v>4234.48304487686</c:v>
                </c:pt>
                <c:pt idx="239">
                  <c:v>4233.78573255847</c:v>
                </c:pt>
                <c:pt idx="240">
                  <c:v>4230.52686295287</c:v>
                </c:pt>
                <c:pt idx="241">
                  <c:v>4226.50862110116</c:v>
                </c:pt>
                <c:pt idx="242">
                  <c:v>4224.39230914208</c:v>
                </c:pt>
                <c:pt idx="243">
                  <c:v>4229.78953291781</c:v>
                </c:pt>
                <c:pt idx="244">
                  <c:v>4244.73327989864</c:v>
                </c:pt>
                <c:pt idx="245">
                  <c:v>4272.2383222515</c:v>
                </c:pt>
                <c:pt idx="246">
                  <c:v>4306.43425865715</c:v>
                </c:pt>
                <c:pt idx="247">
                  <c:v>4342.48562167366</c:v>
                </c:pt>
                <c:pt idx="248">
                  <c:v>4377.64726326709</c:v>
                </c:pt>
                <c:pt idx="249">
                  <c:v>4413.73173004627</c:v>
                </c:pt>
                <c:pt idx="250">
                  <c:v>4449.8598735264</c:v>
                </c:pt>
                <c:pt idx="251">
                  <c:v>4485.31069558246</c:v>
                </c:pt>
                <c:pt idx="252">
                  <c:v>4522.4384889583</c:v>
                </c:pt>
                <c:pt idx="253">
                  <c:v>4561.39444955695</c:v>
                </c:pt>
                <c:pt idx="254">
                  <c:v>4596.59696723802</c:v>
                </c:pt>
                <c:pt idx="255">
                  <c:v>4617.5825990002</c:v>
                </c:pt>
                <c:pt idx="256">
                  <c:v>4621.19718927291</c:v>
                </c:pt>
                <c:pt idx="257">
                  <c:v>4617.32220272244</c:v>
                </c:pt>
                <c:pt idx="258">
                  <c:v>4629.05547245818</c:v>
                </c:pt>
                <c:pt idx="259">
                  <c:v>4675.70042669064</c:v>
                </c:pt>
                <c:pt idx="260">
                  <c:v>4760.34999450736</c:v>
                </c:pt>
                <c:pt idx="261">
                  <c:v>4877.56871764921</c:v>
                </c:pt>
                <c:pt idx="262">
                  <c:v>5007.95189025685</c:v>
                </c:pt>
                <c:pt idx="263">
                  <c:v>5123.50227124282</c:v>
                </c:pt>
                <c:pt idx="264">
                  <c:v>5210.34604785372</c:v>
                </c:pt>
                <c:pt idx="265">
                  <c:v>5279.45445123086</c:v>
                </c:pt>
                <c:pt idx="266">
                  <c:v>5352.89005151031</c:v>
                </c:pt>
                <c:pt idx="267">
                  <c:v>5443.65722654139</c:v>
                </c:pt>
                <c:pt idx="268">
                  <c:v>5550.71740678045</c:v>
                </c:pt>
                <c:pt idx="269">
                  <c:v>5656.57026979738</c:v>
                </c:pt>
                <c:pt idx="270">
                  <c:v>5735.13800500082</c:v>
                </c:pt>
                <c:pt idx="271">
                  <c:v>5772.7043618991</c:v>
                </c:pt>
                <c:pt idx="272">
                  <c:v>5778.55553934022</c:v>
                </c:pt>
                <c:pt idx="273">
                  <c:v>5764.81601661862</c:v>
                </c:pt>
                <c:pt idx="274">
                  <c:v>5751.44734805008</c:v>
                </c:pt>
                <c:pt idx="275">
                  <c:v>5756.84620122622</c:v>
                </c:pt>
                <c:pt idx="276">
                  <c:v>5775.71342545781</c:v>
                </c:pt>
                <c:pt idx="277">
                  <c:v>5788.62944214336</c:v>
                </c:pt>
                <c:pt idx="278">
                  <c:v>5788.4882363589</c:v>
                </c:pt>
                <c:pt idx="279">
                  <c:v>5771.21594169119</c:v>
                </c:pt>
                <c:pt idx="280">
                  <c:v>5748.11227267516</c:v>
                </c:pt>
                <c:pt idx="281">
                  <c:v>5723.88833664046</c:v>
                </c:pt>
                <c:pt idx="282">
                  <c:v>5692.67806092382</c:v>
                </c:pt>
                <c:pt idx="283">
                  <c:v>5646.67123111208</c:v>
                </c:pt>
                <c:pt idx="284">
                  <c:v>5583.82715362082</c:v>
                </c:pt>
                <c:pt idx="285">
                  <c:v>5514.00839559353</c:v>
                </c:pt>
                <c:pt idx="286">
                  <c:v>5456.49737431391</c:v>
                </c:pt>
                <c:pt idx="287">
                  <c:v>5423.63359774491</c:v>
                </c:pt>
                <c:pt idx="288">
                  <c:v>5425.68389523181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727.660767420623</c:v>
                </c:pt>
                <c:pt idx="1">
                  <c:v>731.409774875302</c:v>
                </c:pt>
                <c:pt idx="2">
                  <c:v>741.713330012422</c:v>
                </c:pt>
                <c:pt idx="3">
                  <c:v>757.579433827815</c:v>
                </c:pt>
                <c:pt idx="4">
                  <c:v>776.621893705679</c:v>
                </c:pt>
                <c:pt idx="5">
                  <c:v>796.071127650609</c:v>
                </c:pt>
                <c:pt idx="6">
                  <c:v>813.729976810145</c:v>
                </c:pt>
                <c:pt idx="7">
                  <c:v>828.383136813423</c:v>
                </c:pt>
                <c:pt idx="8">
                  <c:v>839.591411401732</c:v>
                </c:pt>
                <c:pt idx="9">
                  <c:v>847.352078921454</c:v>
                </c:pt>
                <c:pt idx="10">
                  <c:v>851.28336756594</c:v>
                </c:pt>
                <c:pt idx="11">
                  <c:v>851.440369178495</c:v>
                </c:pt>
                <c:pt idx="12">
                  <c:v>848.445006955273</c:v>
                </c:pt>
                <c:pt idx="13">
                  <c:v>843.417650175252</c:v>
                </c:pt>
                <c:pt idx="14">
                  <c:v>837.958235796533</c:v>
                </c:pt>
                <c:pt idx="15">
                  <c:v>833.474780405853</c:v>
                </c:pt>
                <c:pt idx="16">
                  <c:v>831.647214798076</c:v>
                </c:pt>
                <c:pt idx="17">
                  <c:v>833.978728699636</c:v>
                </c:pt>
                <c:pt idx="18">
                  <c:v>841.179673525495</c:v>
                </c:pt>
                <c:pt idx="19">
                  <c:v>852.608754395463</c:v>
                </c:pt>
                <c:pt idx="20">
                  <c:v>867.037954001167</c:v>
                </c:pt>
                <c:pt idx="21">
                  <c:v>882.87216237557</c:v>
                </c:pt>
                <c:pt idx="22">
                  <c:v>898.631221603691</c:v>
                </c:pt>
                <c:pt idx="23">
                  <c:v>912.888414767923</c:v>
                </c:pt>
                <c:pt idx="24">
                  <c:v>924.292421808637</c:v>
                </c:pt>
                <c:pt idx="25">
                  <c:v>931.814084602331</c:v>
                </c:pt>
                <c:pt idx="26">
                  <c:v>934.668442965154</c:v>
                </c:pt>
                <c:pt idx="27">
                  <c:v>932.7488824921</c:v>
                </c:pt>
                <c:pt idx="28">
                  <c:v>926.522896794911</c:v>
                </c:pt>
                <c:pt idx="29">
                  <c:v>917.47374617661</c:v>
                </c:pt>
                <c:pt idx="30">
                  <c:v>907.17176558842</c:v>
                </c:pt>
                <c:pt idx="31">
                  <c:v>897.345269406226</c:v>
                </c:pt>
                <c:pt idx="32">
                  <c:v>889.29056237887</c:v>
                </c:pt>
                <c:pt idx="33">
                  <c:v>883.648245966792</c:v>
                </c:pt>
                <c:pt idx="34">
                  <c:v>880.470984446701</c:v>
                </c:pt>
                <c:pt idx="35">
                  <c:v>879.702182760102</c:v>
                </c:pt>
                <c:pt idx="36">
                  <c:v>881.206897523125</c:v>
                </c:pt>
                <c:pt idx="37">
                  <c:v>885.082822929251</c:v>
                </c:pt>
                <c:pt idx="38">
                  <c:v>891.312199364295</c:v>
                </c:pt>
                <c:pt idx="39">
                  <c:v>899.997048614916</c:v>
                </c:pt>
                <c:pt idx="40">
                  <c:v>910.750714681126</c:v>
                </c:pt>
                <c:pt idx="41">
                  <c:v>922.703233418924</c:v>
                </c:pt>
                <c:pt idx="42">
                  <c:v>934.482809324518</c:v>
                </c:pt>
                <c:pt idx="43">
                  <c:v>944.371571760673</c:v>
                </c:pt>
                <c:pt idx="44">
                  <c:v>950.928360056425</c:v>
                </c:pt>
                <c:pt idx="45">
                  <c:v>953.494052949719</c:v>
                </c:pt>
                <c:pt idx="46">
                  <c:v>952.418303846321</c:v>
                </c:pt>
                <c:pt idx="47">
                  <c:v>948.710772123184</c:v>
                </c:pt>
                <c:pt idx="48">
                  <c:v>944.078348886188</c:v>
                </c:pt>
                <c:pt idx="49">
                  <c:v>940.082342580417</c:v>
                </c:pt>
                <c:pt idx="50">
                  <c:v>938.295949582076</c:v>
                </c:pt>
                <c:pt idx="51">
                  <c:v>939.587384618009</c:v>
                </c:pt>
                <c:pt idx="52">
                  <c:v>944.701276505104</c:v>
                </c:pt>
                <c:pt idx="53">
                  <c:v>953.964471314227</c:v>
                </c:pt>
                <c:pt idx="54">
                  <c:v>966.771892013348</c:v>
                </c:pt>
                <c:pt idx="55">
                  <c:v>982.203939873697</c:v>
                </c:pt>
                <c:pt idx="56">
                  <c:v>998.885062863884</c:v>
                </c:pt>
                <c:pt idx="57">
                  <c:v>1015.745862068</c:v>
                </c:pt>
                <c:pt idx="58">
                  <c:v>1032.23952101908</c:v>
                </c:pt>
                <c:pt idx="59">
                  <c:v>1048.07082461928</c:v>
                </c:pt>
                <c:pt idx="60">
                  <c:v>1062.92859292691</c:v>
                </c:pt>
                <c:pt idx="61">
                  <c:v>1076.63334683384</c:v>
                </c:pt>
                <c:pt idx="62">
                  <c:v>1089.25234962709</c:v>
                </c:pt>
                <c:pt idx="63">
                  <c:v>1100.7926890566</c:v>
                </c:pt>
                <c:pt idx="64">
                  <c:v>1110.87033013327</c:v>
                </c:pt>
                <c:pt idx="65">
                  <c:v>1119.28641778772</c:v>
                </c:pt>
                <c:pt idx="66">
                  <c:v>1126.12010563213</c:v>
                </c:pt>
                <c:pt idx="67">
                  <c:v>1131.89332003649</c:v>
                </c:pt>
                <c:pt idx="68">
                  <c:v>1137.2854344185</c:v>
                </c:pt>
                <c:pt idx="69">
                  <c:v>1142.71040216482</c:v>
                </c:pt>
                <c:pt idx="70">
                  <c:v>1148.66675228354</c:v>
                </c:pt>
                <c:pt idx="71">
                  <c:v>1155.82987880125</c:v>
                </c:pt>
                <c:pt idx="72">
                  <c:v>1164.15926355987</c:v>
                </c:pt>
                <c:pt idx="73">
                  <c:v>1173.11654261793</c:v>
                </c:pt>
                <c:pt idx="74">
                  <c:v>1182.04012353724</c:v>
                </c:pt>
                <c:pt idx="75">
                  <c:v>1190.74142358679</c:v>
                </c:pt>
                <c:pt idx="76">
                  <c:v>1199.88595135105</c:v>
                </c:pt>
                <c:pt idx="77">
                  <c:v>1209.30340182118</c:v>
                </c:pt>
                <c:pt idx="78">
                  <c:v>1218.42312493683</c:v>
                </c:pt>
                <c:pt idx="79">
                  <c:v>1226.61522923078</c:v>
                </c:pt>
                <c:pt idx="80">
                  <c:v>1233.6091334496</c:v>
                </c:pt>
                <c:pt idx="81">
                  <c:v>1239.50339122937</c:v>
                </c:pt>
                <c:pt idx="82">
                  <c:v>1243.51127978811</c:v>
                </c:pt>
                <c:pt idx="83">
                  <c:v>1244.36769361976</c:v>
                </c:pt>
                <c:pt idx="84">
                  <c:v>1241.50028891458</c:v>
                </c:pt>
                <c:pt idx="85">
                  <c:v>1235.13237281019</c:v>
                </c:pt>
                <c:pt idx="86">
                  <c:v>1226.29585290868</c:v>
                </c:pt>
                <c:pt idx="87">
                  <c:v>1216.56051961251</c:v>
                </c:pt>
                <c:pt idx="88">
                  <c:v>1207.08181065884</c:v>
                </c:pt>
                <c:pt idx="89">
                  <c:v>1199.47525215214</c:v>
                </c:pt>
                <c:pt idx="90">
                  <c:v>1195.58121753498</c:v>
                </c:pt>
                <c:pt idx="91">
                  <c:v>1196.98159407191</c:v>
                </c:pt>
                <c:pt idx="92">
                  <c:v>1204.33419918426</c:v>
                </c:pt>
                <c:pt idx="93">
                  <c:v>1216.76925869926</c:v>
                </c:pt>
                <c:pt idx="94">
                  <c:v>1233.05571726761</c:v>
                </c:pt>
                <c:pt idx="95">
                  <c:v>1250.75033183394</c:v>
                </c:pt>
                <c:pt idx="96">
                  <c:v>1266.99208784222</c:v>
                </c:pt>
                <c:pt idx="97">
                  <c:v>1279.76746617278</c:v>
                </c:pt>
                <c:pt idx="98">
                  <c:v>1287.42975608096</c:v>
                </c:pt>
                <c:pt idx="99">
                  <c:v>1288.83493816756</c:v>
                </c:pt>
                <c:pt idx="100">
                  <c:v>1282.70272907917</c:v>
                </c:pt>
                <c:pt idx="101">
                  <c:v>1267.97281334091</c:v>
                </c:pt>
                <c:pt idx="102">
                  <c:v>1245.36246492503</c:v>
                </c:pt>
                <c:pt idx="103">
                  <c:v>1216.0855652055</c:v>
                </c:pt>
                <c:pt idx="104">
                  <c:v>1182.15000600705</c:v>
                </c:pt>
                <c:pt idx="105">
                  <c:v>1145.43716771219</c:v>
                </c:pt>
                <c:pt idx="106">
                  <c:v>1107.60203000717</c:v>
                </c:pt>
                <c:pt idx="107">
                  <c:v>1070.58249992576</c:v>
                </c:pt>
                <c:pt idx="108">
                  <c:v>1037.16962977218</c:v>
                </c:pt>
                <c:pt idx="109">
                  <c:v>1009.34352691173</c:v>
                </c:pt>
                <c:pt idx="110">
                  <c:v>987.965698917695</c:v>
                </c:pt>
                <c:pt idx="111">
                  <c:v>972.845206357543</c:v>
                </c:pt>
                <c:pt idx="112">
                  <c:v>963.635576876285</c:v>
                </c:pt>
                <c:pt idx="113">
                  <c:v>960.454323547352</c:v>
                </c:pt>
                <c:pt idx="114">
                  <c:v>962.570441198664</c:v>
                </c:pt>
                <c:pt idx="115">
                  <c:v>969.187903228143</c:v>
                </c:pt>
                <c:pt idx="116">
                  <c:v>978.275711179601</c:v>
                </c:pt>
                <c:pt idx="117">
                  <c:v>987.917259099386</c:v>
                </c:pt>
                <c:pt idx="118">
                  <c:v>997.037698316795</c:v>
                </c:pt>
                <c:pt idx="119">
                  <c:v>1005.22859083198</c:v>
                </c:pt>
                <c:pt idx="120">
                  <c:v>1013.02759551438</c:v>
                </c:pt>
                <c:pt idx="121">
                  <c:v>1021.87804073222</c:v>
                </c:pt>
                <c:pt idx="122">
                  <c:v>1032.4625488608</c:v>
                </c:pt>
                <c:pt idx="123">
                  <c:v>1044.35072654985</c:v>
                </c:pt>
                <c:pt idx="124">
                  <c:v>1057.97498027722</c:v>
                </c:pt>
                <c:pt idx="125">
                  <c:v>1073.97917122945</c:v>
                </c:pt>
                <c:pt idx="126">
                  <c:v>1092.13438943423</c:v>
                </c:pt>
                <c:pt idx="127">
                  <c:v>1111.44160293888</c:v>
                </c:pt>
                <c:pt idx="128">
                  <c:v>1131.28204096362</c:v>
                </c:pt>
                <c:pt idx="129">
                  <c:v>1150.73429327523</c:v>
                </c:pt>
                <c:pt idx="130">
                  <c:v>1170.11565676452</c:v>
                </c:pt>
                <c:pt idx="131">
                  <c:v>1189.81338392576</c:v>
                </c:pt>
                <c:pt idx="132">
                  <c:v>1208.95280808566</c:v>
                </c:pt>
                <c:pt idx="133">
                  <c:v>1225.42384485387</c:v>
                </c:pt>
                <c:pt idx="134">
                  <c:v>1237.98368884905</c:v>
                </c:pt>
                <c:pt idx="135">
                  <c:v>1246.7831007025</c:v>
                </c:pt>
                <c:pt idx="136">
                  <c:v>1251.31880531209</c:v>
                </c:pt>
                <c:pt idx="137">
                  <c:v>1250.75330406134</c:v>
                </c:pt>
                <c:pt idx="138">
                  <c:v>1245.39805603293</c:v>
                </c:pt>
                <c:pt idx="139">
                  <c:v>1236.18911226465</c:v>
                </c:pt>
                <c:pt idx="140">
                  <c:v>1224.71164432451</c:v>
                </c:pt>
                <c:pt idx="141">
                  <c:v>1213.30105532983</c:v>
                </c:pt>
                <c:pt idx="142">
                  <c:v>1203.38242400547</c:v>
                </c:pt>
                <c:pt idx="143">
                  <c:v>1196.1988901239</c:v>
                </c:pt>
                <c:pt idx="144">
                  <c:v>1191.34571485791</c:v>
                </c:pt>
                <c:pt idx="145">
                  <c:v>1186.85082805767</c:v>
                </c:pt>
                <c:pt idx="146">
                  <c:v>1181.02994630451</c:v>
                </c:pt>
                <c:pt idx="147">
                  <c:v>1172.43182800671</c:v>
                </c:pt>
                <c:pt idx="148">
                  <c:v>1161.20218454495</c:v>
                </c:pt>
                <c:pt idx="149">
                  <c:v>1147.16786608864</c:v>
                </c:pt>
                <c:pt idx="150">
                  <c:v>1131.22282809713</c:v>
                </c:pt>
                <c:pt idx="151">
                  <c:v>1115.02763776428</c:v>
                </c:pt>
                <c:pt idx="152">
                  <c:v>1100.23478952952</c:v>
                </c:pt>
                <c:pt idx="153">
                  <c:v>1089.9168392401</c:v>
                </c:pt>
                <c:pt idx="154">
                  <c:v>1085.12376055939</c:v>
                </c:pt>
                <c:pt idx="155">
                  <c:v>1084.87679463797</c:v>
                </c:pt>
                <c:pt idx="156">
                  <c:v>1088.88037352828</c:v>
                </c:pt>
                <c:pt idx="157">
                  <c:v>1096.52387010706</c:v>
                </c:pt>
                <c:pt idx="158">
                  <c:v>1105.9434540143</c:v>
                </c:pt>
                <c:pt idx="159">
                  <c:v>1115.66706287499</c:v>
                </c:pt>
                <c:pt idx="160">
                  <c:v>1124.35640210466</c:v>
                </c:pt>
                <c:pt idx="161">
                  <c:v>1132.23163314459</c:v>
                </c:pt>
                <c:pt idx="162">
                  <c:v>1139.30614125774</c:v>
                </c:pt>
                <c:pt idx="163">
                  <c:v>1146.720921318</c:v>
                </c:pt>
                <c:pt idx="164">
                  <c:v>1155.86174611732</c:v>
                </c:pt>
                <c:pt idx="165">
                  <c:v>1166.42796388079</c:v>
                </c:pt>
                <c:pt idx="166">
                  <c:v>1178.23069877056</c:v>
                </c:pt>
                <c:pt idx="167">
                  <c:v>1191.14187996052</c:v>
                </c:pt>
                <c:pt idx="168">
                  <c:v>1203.41844032786</c:v>
                </c:pt>
                <c:pt idx="169">
                  <c:v>1214.67775308151</c:v>
                </c:pt>
                <c:pt idx="170">
                  <c:v>1225.84711777538</c:v>
                </c:pt>
                <c:pt idx="171">
                  <c:v>1237.14873727247</c:v>
                </c:pt>
                <c:pt idx="172">
                  <c:v>1248.97667040161</c:v>
                </c:pt>
                <c:pt idx="173">
                  <c:v>1261.29775548637</c:v>
                </c:pt>
                <c:pt idx="174">
                  <c:v>1273.32691059194</c:v>
                </c:pt>
                <c:pt idx="175">
                  <c:v>1283.27701980929</c:v>
                </c:pt>
                <c:pt idx="176">
                  <c:v>1289.76679214607</c:v>
                </c:pt>
                <c:pt idx="177">
                  <c:v>1292.42038734926</c:v>
                </c:pt>
                <c:pt idx="178">
                  <c:v>1290.90777069162</c:v>
                </c:pt>
                <c:pt idx="179">
                  <c:v>1287.17526869878</c:v>
                </c:pt>
                <c:pt idx="180">
                  <c:v>1283.80575548991</c:v>
                </c:pt>
                <c:pt idx="181">
                  <c:v>1282.22388843987</c:v>
                </c:pt>
                <c:pt idx="182">
                  <c:v>1284.28868004952</c:v>
                </c:pt>
                <c:pt idx="183">
                  <c:v>1291.05615512223</c:v>
                </c:pt>
                <c:pt idx="184">
                  <c:v>1301.47546994372</c:v>
                </c:pt>
                <c:pt idx="185">
                  <c:v>1314.18298423985</c:v>
                </c:pt>
                <c:pt idx="186">
                  <c:v>1327.43487840082</c:v>
                </c:pt>
                <c:pt idx="187">
                  <c:v>1339.57933309567</c:v>
                </c:pt>
                <c:pt idx="188">
                  <c:v>1347.79736047413</c:v>
                </c:pt>
                <c:pt idx="189">
                  <c:v>1349.85009062868</c:v>
                </c:pt>
                <c:pt idx="190">
                  <c:v>1345.65036424681</c:v>
                </c:pt>
                <c:pt idx="191">
                  <c:v>1335.33350378046</c:v>
                </c:pt>
                <c:pt idx="192">
                  <c:v>1320.56461468863</c:v>
                </c:pt>
                <c:pt idx="193">
                  <c:v>1305.29217746512</c:v>
                </c:pt>
                <c:pt idx="194">
                  <c:v>1292.73623675815</c:v>
                </c:pt>
                <c:pt idx="195">
                  <c:v>1285.95160242948</c:v>
                </c:pt>
                <c:pt idx="196">
                  <c:v>1287.16546992872</c:v>
                </c:pt>
                <c:pt idx="197">
                  <c:v>1296.43230371804</c:v>
                </c:pt>
                <c:pt idx="198">
                  <c:v>1312.68425973455</c:v>
                </c:pt>
                <c:pt idx="199">
                  <c:v>1333.94075931874</c:v>
                </c:pt>
                <c:pt idx="200">
                  <c:v>1358.90035131441</c:v>
                </c:pt>
                <c:pt idx="201">
                  <c:v>1386.57347099844</c:v>
                </c:pt>
                <c:pt idx="202">
                  <c:v>1415.34283028153</c:v>
                </c:pt>
                <c:pt idx="203">
                  <c:v>1443.45211700337</c:v>
                </c:pt>
                <c:pt idx="204">
                  <c:v>1469.11979497455</c:v>
                </c:pt>
                <c:pt idx="205">
                  <c:v>1491.04829734306</c:v>
                </c:pt>
                <c:pt idx="206">
                  <c:v>1508.74646219191</c:v>
                </c:pt>
                <c:pt idx="207">
                  <c:v>1522.02057626151</c:v>
                </c:pt>
                <c:pt idx="208">
                  <c:v>1531.88325107608</c:v>
                </c:pt>
                <c:pt idx="209">
                  <c:v>1539.70901238566</c:v>
                </c:pt>
                <c:pt idx="210">
                  <c:v>1546.88929023705</c:v>
                </c:pt>
                <c:pt idx="211">
                  <c:v>1556.26907363314</c:v>
                </c:pt>
                <c:pt idx="212">
                  <c:v>1570.63021609423</c:v>
                </c:pt>
                <c:pt idx="213">
                  <c:v>1591.24366731753</c:v>
                </c:pt>
                <c:pt idx="214">
                  <c:v>1618.87014431383</c:v>
                </c:pt>
                <c:pt idx="215">
                  <c:v>1652.04594240147</c:v>
                </c:pt>
                <c:pt idx="216">
                  <c:v>1688.72428405133</c:v>
                </c:pt>
                <c:pt idx="217">
                  <c:v>1725.8287433324</c:v>
                </c:pt>
                <c:pt idx="218">
                  <c:v>1759.62376447416</c:v>
                </c:pt>
                <c:pt idx="219">
                  <c:v>1787.51584371644</c:v>
                </c:pt>
                <c:pt idx="220">
                  <c:v>1806.65807506209</c:v>
                </c:pt>
                <c:pt idx="221">
                  <c:v>1816.21066335678</c:v>
                </c:pt>
                <c:pt idx="222">
                  <c:v>1817.29369482948</c:v>
                </c:pt>
                <c:pt idx="223">
                  <c:v>1810.87520415369</c:v>
                </c:pt>
                <c:pt idx="224">
                  <c:v>1799.8154887514</c:v>
                </c:pt>
                <c:pt idx="225">
                  <c:v>1785.87703344751</c:v>
                </c:pt>
                <c:pt idx="226">
                  <c:v>1769.73422863367</c:v>
                </c:pt>
                <c:pt idx="227">
                  <c:v>1753.06861438916</c:v>
                </c:pt>
                <c:pt idx="228">
                  <c:v>1737.67804133298</c:v>
                </c:pt>
                <c:pt idx="229">
                  <c:v>1725.36506878558</c:v>
                </c:pt>
                <c:pt idx="230">
                  <c:v>1717.11205400759</c:v>
                </c:pt>
                <c:pt idx="231">
                  <c:v>1713.16107819626</c:v>
                </c:pt>
                <c:pt idx="232">
                  <c:v>1714.1275644946</c:v>
                </c:pt>
                <c:pt idx="233">
                  <c:v>1720.00400332161</c:v>
                </c:pt>
                <c:pt idx="234">
                  <c:v>1731.62985370359</c:v>
                </c:pt>
                <c:pt idx="235">
                  <c:v>1749.85493931076</c:v>
                </c:pt>
                <c:pt idx="236">
                  <c:v>1772.63410563518</c:v>
                </c:pt>
                <c:pt idx="237">
                  <c:v>1797.72121503683</c:v>
                </c:pt>
                <c:pt idx="238">
                  <c:v>1824.12981134977</c:v>
                </c:pt>
                <c:pt idx="239">
                  <c:v>1850.35805424735</c:v>
                </c:pt>
                <c:pt idx="240">
                  <c:v>1874.39762389184</c:v>
                </c:pt>
                <c:pt idx="241">
                  <c:v>1894.03712736221</c:v>
                </c:pt>
                <c:pt idx="242">
                  <c:v>1908.6859689291</c:v>
                </c:pt>
                <c:pt idx="243">
                  <c:v>1917.42853306643</c:v>
                </c:pt>
                <c:pt idx="244">
                  <c:v>1920.60710878484</c:v>
                </c:pt>
                <c:pt idx="245">
                  <c:v>1921.22607845985</c:v>
                </c:pt>
                <c:pt idx="246">
                  <c:v>1921.87475086426</c:v>
                </c:pt>
                <c:pt idx="247">
                  <c:v>1922.7852658841</c:v>
                </c:pt>
                <c:pt idx="248">
                  <c:v>1924.20890635148</c:v>
                </c:pt>
                <c:pt idx="249">
                  <c:v>1925.70418909778</c:v>
                </c:pt>
                <c:pt idx="250">
                  <c:v>1928.39660574347</c:v>
                </c:pt>
                <c:pt idx="251">
                  <c:v>1933.72607037878</c:v>
                </c:pt>
                <c:pt idx="252">
                  <c:v>1944.64642121809</c:v>
                </c:pt>
                <c:pt idx="253">
                  <c:v>1962.83645943922</c:v>
                </c:pt>
                <c:pt idx="254">
                  <c:v>1988.9983855976</c:v>
                </c:pt>
                <c:pt idx="255">
                  <c:v>2025.21789867242</c:v>
                </c:pt>
                <c:pt idx="256">
                  <c:v>2071.88543441058</c:v>
                </c:pt>
                <c:pt idx="257">
                  <c:v>2127.90637192675</c:v>
                </c:pt>
                <c:pt idx="258">
                  <c:v>2191.79161579993</c:v>
                </c:pt>
                <c:pt idx="259">
                  <c:v>2263.20628064386</c:v>
                </c:pt>
                <c:pt idx="260">
                  <c:v>2342.33248577812</c:v>
                </c:pt>
                <c:pt idx="261">
                  <c:v>2431.13041961013</c:v>
                </c:pt>
                <c:pt idx="262">
                  <c:v>2527.40305594932</c:v>
                </c:pt>
                <c:pt idx="263">
                  <c:v>2627.77594604836</c:v>
                </c:pt>
                <c:pt idx="264">
                  <c:v>2728.05786548518</c:v>
                </c:pt>
                <c:pt idx="265">
                  <c:v>2826.25109327743</c:v>
                </c:pt>
                <c:pt idx="266">
                  <c:v>2919.10491582764</c:v>
                </c:pt>
                <c:pt idx="267">
                  <c:v>3004.27928125292</c:v>
                </c:pt>
                <c:pt idx="268">
                  <c:v>3082.8978731403</c:v>
                </c:pt>
                <c:pt idx="269">
                  <c:v>3153.16343768829</c:v>
                </c:pt>
                <c:pt idx="270">
                  <c:v>3211.10653262903</c:v>
                </c:pt>
                <c:pt idx="271">
                  <c:v>3255.84460008899</c:v>
                </c:pt>
                <c:pt idx="272">
                  <c:v>3287.72269898005</c:v>
                </c:pt>
                <c:pt idx="273">
                  <c:v>3307.23655074207</c:v>
                </c:pt>
                <c:pt idx="274">
                  <c:v>3316.48896385026</c:v>
                </c:pt>
                <c:pt idx="275">
                  <c:v>3318.1569483423</c:v>
                </c:pt>
                <c:pt idx="276">
                  <c:v>3314.30757049458</c:v>
                </c:pt>
                <c:pt idx="277">
                  <c:v>3305.96623980628</c:v>
                </c:pt>
                <c:pt idx="278">
                  <c:v>3295.26344655518</c:v>
                </c:pt>
                <c:pt idx="279">
                  <c:v>3282.51002932119</c:v>
                </c:pt>
                <c:pt idx="280">
                  <c:v>3265.72632636033</c:v>
                </c:pt>
                <c:pt idx="281">
                  <c:v>3245.36774114038</c:v>
                </c:pt>
                <c:pt idx="282">
                  <c:v>3223.94603846228</c:v>
                </c:pt>
                <c:pt idx="283">
                  <c:v>3203.97460325414</c:v>
                </c:pt>
                <c:pt idx="284">
                  <c:v>3187.42901448979</c:v>
                </c:pt>
                <c:pt idx="285">
                  <c:v>3174.93472083395</c:v>
                </c:pt>
                <c:pt idx="286">
                  <c:v>3166.14132199946</c:v>
                </c:pt>
                <c:pt idx="287">
                  <c:v>3161.4710739631</c:v>
                </c:pt>
                <c:pt idx="288">
                  <c:v>3163.07920146821</c:v>
                </c:pt>
              </c:numCache>
            </c:numRef>
          </c:val>
          <c:smooth val="0"/>
        </c:ser>
        <c:marker val="1"/>
        <c:axId val="39000920"/>
        <c:axId val="15463961"/>
      </c:lineChart>
      <c:catAx>
        <c:axId val="3900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5463961"/>
        <c:crosses val="autoZero"/>
        <c:auto val="1"/>
        <c:lblOffset val="100"/>
        <c:tickLblSkip val="6"/>
        <c:tickMarkSkip val="12"/>
        <c:noMultiLvlLbl val="0"/>
      </c:catAx>
      <c:valAx>
        <c:axId val="154639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9000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68375"/>
          <c:w val="0.318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75"/>
          <c:w val="0.973"/>
          <c:h val="0.6247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1596.55663576559</c:v>
                </c:pt>
                <c:pt idx="1">
                  <c:v>1643.40673947738</c:v>
                </c:pt>
                <c:pt idx="2">
                  <c:v>1682.84392603286</c:v>
                </c:pt>
                <c:pt idx="3">
                  <c:v>1711.76802049644</c:v>
                </c:pt>
                <c:pt idx="4">
                  <c:v>1727.86878513908</c:v>
                </c:pt>
                <c:pt idx="5">
                  <c:v>1729.34251329865</c:v>
                </c:pt>
                <c:pt idx="6">
                  <c:v>1715.37095861751</c:v>
                </c:pt>
                <c:pt idx="7">
                  <c:v>1686.23777658608</c:v>
                </c:pt>
                <c:pt idx="8">
                  <c:v>1643.02667204084</c:v>
                </c:pt>
                <c:pt idx="9">
                  <c:v>1587.97782096925</c:v>
                </c:pt>
                <c:pt idx="10">
                  <c:v>1524.52559050474</c:v>
                </c:pt>
                <c:pt idx="11">
                  <c:v>1457.2556988244</c:v>
                </c:pt>
                <c:pt idx="12">
                  <c:v>1390.80604426415</c:v>
                </c:pt>
                <c:pt idx="13">
                  <c:v>1329.84061444644</c:v>
                </c:pt>
                <c:pt idx="14">
                  <c:v>1277.68206897526</c:v>
                </c:pt>
                <c:pt idx="15">
                  <c:v>1236.78306635854</c:v>
                </c:pt>
                <c:pt idx="16">
                  <c:v>1206.75479991996</c:v>
                </c:pt>
                <c:pt idx="17">
                  <c:v>1186.39096230187</c:v>
                </c:pt>
                <c:pt idx="18">
                  <c:v>1174.41224078105</c:v>
                </c:pt>
                <c:pt idx="19">
                  <c:v>1168.96088271633</c:v>
                </c:pt>
                <c:pt idx="20">
                  <c:v>1168.30763048394</c:v>
                </c:pt>
                <c:pt idx="21">
                  <c:v>1170.06003635534</c:v>
                </c:pt>
                <c:pt idx="22">
                  <c:v>1172.9172421203</c:v>
                </c:pt>
                <c:pt idx="23">
                  <c:v>1175.83706799121</c:v>
                </c:pt>
                <c:pt idx="24">
                  <c:v>1178.29375729645</c:v>
                </c:pt>
                <c:pt idx="25">
                  <c:v>1179.91888502326</c:v>
                </c:pt>
                <c:pt idx="26">
                  <c:v>1181.36884477108</c:v>
                </c:pt>
                <c:pt idx="27">
                  <c:v>1183.240942222</c:v>
                </c:pt>
                <c:pt idx="28">
                  <c:v>1186.22157005711</c:v>
                </c:pt>
                <c:pt idx="29">
                  <c:v>1190.46931309919</c:v>
                </c:pt>
                <c:pt idx="30">
                  <c:v>1195.67379337452</c:v>
                </c:pt>
                <c:pt idx="31">
                  <c:v>1201.99171279199</c:v>
                </c:pt>
                <c:pt idx="32">
                  <c:v>1209.75928030511</c:v>
                </c:pt>
                <c:pt idx="33">
                  <c:v>1219.33196401838</c:v>
                </c:pt>
                <c:pt idx="34">
                  <c:v>1230.02161514714</c:v>
                </c:pt>
                <c:pt idx="35">
                  <c:v>1240.49937344196</c:v>
                </c:pt>
                <c:pt idx="36">
                  <c:v>1249.19774916257</c:v>
                </c:pt>
                <c:pt idx="37">
                  <c:v>1255.21741589305</c:v>
                </c:pt>
                <c:pt idx="38">
                  <c:v>1257.87887636808</c:v>
                </c:pt>
                <c:pt idx="39">
                  <c:v>1257.28435556712</c:v>
                </c:pt>
                <c:pt idx="40">
                  <c:v>1254.23564465528</c:v>
                </c:pt>
                <c:pt idx="41">
                  <c:v>1250.80928970962</c:v>
                </c:pt>
                <c:pt idx="42">
                  <c:v>1248.06247480496</c:v>
                </c:pt>
                <c:pt idx="43">
                  <c:v>1246.8350464126</c:v>
                </c:pt>
                <c:pt idx="44">
                  <c:v>1247.61868487038</c:v>
                </c:pt>
                <c:pt idx="45">
                  <c:v>1251.11064520608</c:v>
                </c:pt>
                <c:pt idx="46">
                  <c:v>1257.42850496106</c:v>
                </c:pt>
                <c:pt idx="47">
                  <c:v>1266.04326876199</c:v>
                </c:pt>
                <c:pt idx="48">
                  <c:v>1276.33217690856</c:v>
                </c:pt>
                <c:pt idx="49">
                  <c:v>1286.45268942662</c:v>
                </c:pt>
                <c:pt idx="50">
                  <c:v>1294.5295511211</c:v>
                </c:pt>
                <c:pt idx="51">
                  <c:v>1298.56510913626</c:v>
                </c:pt>
                <c:pt idx="52">
                  <c:v>1298.2652438708</c:v>
                </c:pt>
                <c:pt idx="53">
                  <c:v>1294.28023871839</c:v>
                </c:pt>
                <c:pt idx="54">
                  <c:v>1289.27762943156</c:v>
                </c:pt>
                <c:pt idx="55">
                  <c:v>1286.2215220601</c:v>
                </c:pt>
                <c:pt idx="56">
                  <c:v>1286.23211503393</c:v>
                </c:pt>
                <c:pt idx="57">
                  <c:v>1289.69934086309</c:v>
                </c:pt>
                <c:pt idx="58">
                  <c:v>1296.19270989985</c:v>
                </c:pt>
                <c:pt idx="59">
                  <c:v>1304.81376294785</c:v>
                </c:pt>
                <c:pt idx="60">
                  <c:v>1315.77815616574</c:v>
                </c:pt>
                <c:pt idx="61">
                  <c:v>1329.21300780577</c:v>
                </c:pt>
                <c:pt idx="62">
                  <c:v>1345.03412291582</c:v>
                </c:pt>
                <c:pt idx="63">
                  <c:v>1363.26457866147</c:v>
                </c:pt>
                <c:pt idx="64">
                  <c:v>1382.79434461195</c:v>
                </c:pt>
                <c:pt idx="65">
                  <c:v>1401.94675968108</c:v>
                </c:pt>
                <c:pt idx="66">
                  <c:v>1419.03875105355</c:v>
                </c:pt>
                <c:pt idx="67">
                  <c:v>1433.23920155258</c:v>
                </c:pt>
                <c:pt idx="68">
                  <c:v>1444.99456389897</c:v>
                </c:pt>
                <c:pt idx="69">
                  <c:v>1455.8786675407</c:v>
                </c:pt>
                <c:pt idx="70">
                  <c:v>1466.94383927017</c:v>
                </c:pt>
                <c:pt idx="71">
                  <c:v>1479.30625428647</c:v>
                </c:pt>
                <c:pt idx="72">
                  <c:v>1492.77790777278</c:v>
                </c:pt>
                <c:pt idx="73">
                  <c:v>1507.14747910216</c:v>
                </c:pt>
                <c:pt idx="74">
                  <c:v>1521.90667498475</c:v>
                </c:pt>
                <c:pt idx="75">
                  <c:v>1536.41010803202</c:v>
                </c:pt>
                <c:pt idx="76">
                  <c:v>1549.87827199241</c:v>
                </c:pt>
                <c:pt idx="77">
                  <c:v>1561.27921599824</c:v>
                </c:pt>
                <c:pt idx="78">
                  <c:v>1570.03992827773</c:v>
                </c:pt>
                <c:pt idx="79">
                  <c:v>1573.9747242837</c:v>
                </c:pt>
                <c:pt idx="80">
                  <c:v>1571.41130214557</c:v>
                </c:pt>
                <c:pt idx="81">
                  <c:v>1561.79049301121</c:v>
                </c:pt>
                <c:pt idx="82">
                  <c:v>1546.28929534874</c:v>
                </c:pt>
                <c:pt idx="83">
                  <c:v>1527.93182335647</c:v>
                </c:pt>
                <c:pt idx="84">
                  <c:v>1509.43382313184</c:v>
                </c:pt>
                <c:pt idx="85">
                  <c:v>1493.63562826322</c:v>
                </c:pt>
                <c:pt idx="86">
                  <c:v>1482.52402800443</c:v>
                </c:pt>
                <c:pt idx="87">
                  <c:v>1476.60064956849</c:v>
                </c:pt>
                <c:pt idx="88">
                  <c:v>1475.3990172786</c:v>
                </c:pt>
                <c:pt idx="89">
                  <c:v>1478.72972701073</c:v>
                </c:pt>
                <c:pt idx="90">
                  <c:v>1485.73423062628</c:v>
                </c:pt>
                <c:pt idx="91">
                  <c:v>1494.91728787071</c:v>
                </c:pt>
                <c:pt idx="92">
                  <c:v>1505.57555723704</c:v>
                </c:pt>
                <c:pt idx="93">
                  <c:v>1515.25118471243</c:v>
                </c:pt>
                <c:pt idx="94">
                  <c:v>1521.72734098955</c:v>
                </c:pt>
                <c:pt idx="95">
                  <c:v>1523.47582910309</c:v>
                </c:pt>
                <c:pt idx="96">
                  <c:v>1518.29377916761</c:v>
                </c:pt>
                <c:pt idx="97">
                  <c:v>1505.5027355889</c:v>
                </c:pt>
                <c:pt idx="98">
                  <c:v>1486.22707948832</c:v>
                </c:pt>
                <c:pt idx="99">
                  <c:v>1462.45361978949</c:v>
                </c:pt>
                <c:pt idx="100">
                  <c:v>1437.17555155383</c:v>
                </c:pt>
                <c:pt idx="101">
                  <c:v>1412.33270362263</c:v>
                </c:pt>
                <c:pt idx="102">
                  <c:v>1389.27778906462</c:v>
                </c:pt>
                <c:pt idx="103">
                  <c:v>1369.04166661733</c:v>
                </c:pt>
                <c:pt idx="104">
                  <c:v>1352.23421103741</c:v>
                </c:pt>
                <c:pt idx="105">
                  <c:v>1338.7739965147</c:v>
                </c:pt>
                <c:pt idx="106">
                  <c:v>1328.28873530156</c:v>
                </c:pt>
                <c:pt idx="107">
                  <c:v>1319.13225738548</c:v>
                </c:pt>
                <c:pt idx="108">
                  <c:v>1309.80229800476</c:v>
                </c:pt>
                <c:pt idx="109">
                  <c:v>1298.36198448208</c:v>
                </c:pt>
                <c:pt idx="110">
                  <c:v>1282.20042268941</c:v>
                </c:pt>
                <c:pt idx="111">
                  <c:v>1260.78334173036</c:v>
                </c:pt>
                <c:pt idx="112">
                  <c:v>1234.75705667546</c:v>
                </c:pt>
                <c:pt idx="113">
                  <c:v>1205.92971323005</c:v>
                </c:pt>
                <c:pt idx="114">
                  <c:v>1175.81398926236</c:v>
                </c:pt>
                <c:pt idx="115">
                  <c:v>1147.88081008398</c:v>
                </c:pt>
                <c:pt idx="116">
                  <c:v>1126.51867056793</c:v>
                </c:pt>
                <c:pt idx="117">
                  <c:v>1114.36168221587</c:v>
                </c:pt>
                <c:pt idx="118">
                  <c:v>1112.95487498364</c:v>
                </c:pt>
                <c:pt idx="119">
                  <c:v>1120.59642128754</c:v>
                </c:pt>
                <c:pt idx="120">
                  <c:v>1136.22347304505</c:v>
                </c:pt>
                <c:pt idx="121">
                  <c:v>1159.02569313239</c:v>
                </c:pt>
                <c:pt idx="122">
                  <c:v>1186.59992282193</c:v>
                </c:pt>
                <c:pt idx="123">
                  <c:v>1215.55504291437</c:v>
                </c:pt>
                <c:pt idx="124">
                  <c:v>1243.23016689525</c:v>
                </c:pt>
                <c:pt idx="125">
                  <c:v>1267.39487998385</c:v>
                </c:pt>
                <c:pt idx="126">
                  <c:v>1286.75709066297</c:v>
                </c:pt>
                <c:pt idx="127">
                  <c:v>1299.70727784308</c:v>
                </c:pt>
                <c:pt idx="128">
                  <c:v>1304.17939598903</c:v>
                </c:pt>
                <c:pt idx="129">
                  <c:v>1299.75037821968</c:v>
                </c:pt>
                <c:pt idx="130">
                  <c:v>1285.92632023283</c:v>
                </c:pt>
                <c:pt idx="131">
                  <c:v>1264.06817777782</c:v>
                </c:pt>
                <c:pt idx="132">
                  <c:v>1236.11983903963</c:v>
                </c:pt>
                <c:pt idx="133">
                  <c:v>1204.68804113989</c:v>
                </c:pt>
                <c:pt idx="134">
                  <c:v>1173.98639599044</c:v>
                </c:pt>
                <c:pt idx="135">
                  <c:v>1147.46608616871</c:v>
                </c:pt>
                <c:pt idx="136">
                  <c:v>1126.84840185174</c:v>
                </c:pt>
                <c:pt idx="137">
                  <c:v>1112.79883541479</c:v>
                </c:pt>
                <c:pt idx="138">
                  <c:v>1104.4836635516</c:v>
                </c:pt>
                <c:pt idx="139">
                  <c:v>1101.48639078323</c:v>
                </c:pt>
                <c:pt idx="140">
                  <c:v>1102.80459874752</c:v>
                </c:pt>
                <c:pt idx="141">
                  <c:v>1107.32934796993</c:v>
                </c:pt>
                <c:pt idx="142">
                  <c:v>1114.23071112235</c:v>
                </c:pt>
                <c:pt idx="143">
                  <c:v>1122.64148373747</c:v>
                </c:pt>
                <c:pt idx="144">
                  <c:v>1131.62003245461</c:v>
                </c:pt>
                <c:pt idx="145">
                  <c:v>1138.17093342689</c:v>
                </c:pt>
                <c:pt idx="146">
                  <c:v>1139.49667530515</c:v>
                </c:pt>
                <c:pt idx="147">
                  <c:v>1134.14602470008</c:v>
                </c:pt>
                <c:pt idx="148">
                  <c:v>1121.41301801171</c:v>
                </c:pt>
                <c:pt idx="149">
                  <c:v>1101.72772489772</c:v>
                </c:pt>
                <c:pt idx="150">
                  <c:v>1075.58715916772</c:v>
                </c:pt>
                <c:pt idx="151">
                  <c:v>1043.82406744784</c:v>
                </c:pt>
                <c:pt idx="152">
                  <c:v>1007.12705545321</c:v>
                </c:pt>
                <c:pt idx="153">
                  <c:v>966.438294185896</c:v>
                </c:pt>
                <c:pt idx="154">
                  <c:v>923.48410678606</c:v>
                </c:pt>
                <c:pt idx="155">
                  <c:v>880.828708238801</c:v>
                </c:pt>
                <c:pt idx="156">
                  <c:v>840.564660057184</c:v>
                </c:pt>
                <c:pt idx="157">
                  <c:v>804.709703580175</c:v>
                </c:pt>
                <c:pt idx="158">
                  <c:v>775.01311822267</c:v>
                </c:pt>
                <c:pt idx="159">
                  <c:v>751.664628148894</c:v>
                </c:pt>
                <c:pt idx="160">
                  <c:v>734.041739471659</c:v>
                </c:pt>
                <c:pt idx="161">
                  <c:v>720.422073219409</c:v>
                </c:pt>
                <c:pt idx="162">
                  <c:v>710.157998819702</c:v>
                </c:pt>
                <c:pt idx="163">
                  <c:v>703.6800647322</c:v>
                </c:pt>
                <c:pt idx="164">
                  <c:v>701.834167534987</c:v>
                </c:pt>
                <c:pt idx="165">
                  <c:v>704.671279880148</c:v>
                </c:pt>
                <c:pt idx="166">
                  <c:v>711.635122553498</c:v>
                </c:pt>
                <c:pt idx="167">
                  <c:v>721.758857727167</c:v>
                </c:pt>
                <c:pt idx="168">
                  <c:v>733.439191266623</c:v>
                </c:pt>
                <c:pt idx="169">
                  <c:v>745.683593112877</c:v>
                </c:pt>
                <c:pt idx="170">
                  <c:v>757.444035269434</c:v>
                </c:pt>
                <c:pt idx="171">
                  <c:v>768.522068089272</c:v>
                </c:pt>
                <c:pt idx="172">
                  <c:v>779.042433746078</c:v>
                </c:pt>
                <c:pt idx="173">
                  <c:v>788.947247875745</c:v>
                </c:pt>
                <c:pt idx="174">
                  <c:v>798.385200625056</c:v>
                </c:pt>
                <c:pt idx="175">
                  <c:v>806.427522663984</c:v>
                </c:pt>
                <c:pt idx="176">
                  <c:v>812.124456347821</c:v>
                </c:pt>
                <c:pt idx="177">
                  <c:v>814.862682914274</c:v>
                </c:pt>
                <c:pt idx="178">
                  <c:v>814.113093899128</c:v>
                </c:pt>
                <c:pt idx="179">
                  <c:v>810.25407546701</c:v>
                </c:pt>
                <c:pt idx="180">
                  <c:v>805.277453908092</c:v>
                </c:pt>
                <c:pt idx="181">
                  <c:v>801.754545865197</c:v>
                </c:pt>
                <c:pt idx="182">
                  <c:v>801.400876598162</c:v>
                </c:pt>
                <c:pt idx="183">
                  <c:v>804.509973442594</c:v>
                </c:pt>
                <c:pt idx="184">
                  <c:v>811.044818727563</c:v>
                </c:pt>
                <c:pt idx="185">
                  <c:v>821.093788194428</c:v>
                </c:pt>
                <c:pt idx="186">
                  <c:v>834.516013870217</c:v>
                </c:pt>
                <c:pt idx="187">
                  <c:v>850.088491622453</c:v>
                </c:pt>
                <c:pt idx="188">
                  <c:v>866.223383155213</c:v>
                </c:pt>
                <c:pt idx="189">
                  <c:v>882.375189127862</c:v>
                </c:pt>
                <c:pt idx="190">
                  <c:v>898.857806452078</c:v>
                </c:pt>
                <c:pt idx="191">
                  <c:v>915.751622648135</c:v>
                </c:pt>
                <c:pt idx="192">
                  <c:v>933.184487136735</c:v>
                </c:pt>
                <c:pt idx="193">
                  <c:v>950.298372489605</c:v>
                </c:pt>
                <c:pt idx="194">
                  <c:v>965.847725954842</c:v>
                </c:pt>
                <c:pt idx="195">
                  <c:v>978.890686102135</c:v>
                </c:pt>
                <c:pt idx="196">
                  <c:v>987.206562459478</c:v>
                </c:pt>
                <c:pt idx="197">
                  <c:v>989.155160856586</c:v>
                </c:pt>
                <c:pt idx="198">
                  <c:v>983.598679750168</c:v>
                </c:pt>
                <c:pt idx="199">
                  <c:v>970.153609569744</c:v>
                </c:pt>
                <c:pt idx="200">
                  <c:v>950.454021541855</c:v>
                </c:pt>
                <c:pt idx="201">
                  <c:v>926.851836281607</c:v>
                </c:pt>
                <c:pt idx="202">
                  <c:v>902.15179740775</c:v>
                </c:pt>
                <c:pt idx="203">
                  <c:v>878.943359587097</c:v>
                </c:pt>
                <c:pt idx="204">
                  <c:v>858.675250411336</c:v>
                </c:pt>
                <c:pt idx="205">
                  <c:v>842.029308587946</c:v>
                </c:pt>
                <c:pt idx="206">
                  <c:v>828.396827193146</c:v>
                </c:pt>
                <c:pt idx="207">
                  <c:v>818.698784045205</c:v>
                </c:pt>
                <c:pt idx="208">
                  <c:v>814.688043086128</c:v>
                </c:pt>
                <c:pt idx="209">
                  <c:v>816.958984615418</c:v>
                </c:pt>
                <c:pt idx="210">
                  <c:v>825.260666191441</c:v>
                </c:pt>
                <c:pt idx="211">
                  <c:v>840.907063146158</c:v>
                </c:pt>
                <c:pt idx="212">
                  <c:v>865.743292636877</c:v>
                </c:pt>
                <c:pt idx="213">
                  <c:v>900.807872611354</c:v>
                </c:pt>
                <c:pt idx="214">
                  <c:v>944.675553087723</c:v>
                </c:pt>
                <c:pt idx="215">
                  <c:v>995.659819582274</c:v>
                </c:pt>
                <c:pt idx="216">
                  <c:v>1051.91487506493</c:v>
                </c:pt>
                <c:pt idx="217">
                  <c:v>1110.45097216852</c:v>
                </c:pt>
                <c:pt idx="218">
                  <c:v>1169.87637788307</c:v>
                </c:pt>
                <c:pt idx="219">
                  <c:v>1226.5793065747</c:v>
                </c:pt>
                <c:pt idx="220">
                  <c:v>1277.36156300926</c:v>
                </c:pt>
                <c:pt idx="221">
                  <c:v>1321.63430759974</c:v>
                </c:pt>
                <c:pt idx="222">
                  <c:v>1359.30613439255</c:v>
                </c:pt>
                <c:pt idx="223">
                  <c:v>1390.00872803112</c:v>
                </c:pt>
                <c:pt idx="224">
                  <c:v>1410.97037543309</c:v>
                </c:pt>
                <c:pt idx="225">
                  <c:v>1419.90020989206</c:v>
                </c:pt>
                <c:pt idx="226">
                  <c:v>1416.40519551168</c:v>
                </c:pt>
                <c:pt idx="227">
                  <c:v>1401.26880050273</c:v>
                </c:pt>
                <c:pt idx="228">
                  <c:v>1376.39845188497</c:v>
                </c:pt>
                <c:pt idx="229">
                  <c:v>1345.89024408894</c:v>
                </c:pt>
                <c:pt idx="230">
                  <c:v>1314.30784319854</c:v>
                </c:pt>
                <c:pt idx="231">
                  <c:v>1286.51636352552</c:v>
                </c:pt>
                <c:pt idx="232">
                  <c:v>1264.86699672979</c:v>
                </c:pt>
                <c:pt idx="233">
                  <c:v>1248.61853769271</c:v>
                </c:pt>
                <c:pt idx="234">
                  <c:v>1237.54264232913</c:v>
                </c:pt>
                <c:pt idx="235">
                  <c:v>1229.68592077343</c:v>
                </c:pt>
                <c:pt idx="236">
                  <c:v>1221.45619080678</c:v>
                </c:pt>
                <c:pt idx="237">
                  <c:v>1209.08266302789</c:v>
                </c:pt>
                <c:pt idx="238">
                  <c:v>1189.5181137041</c:v>
                </c:pt>
                <c:pt idx="239">
                  <c:v>1161.48754166536</c:v>
                </c:pt>
                <c:pt idx="240">
                  <c:v>1124.39207874421</c:v>
                </c:pt>
                <c:pt idx="241">
                  <c:v>1078.20747917188</c:v>
                </c:pt>
                <c:pt idx="242">
                  <c:v>1025.48021931564</c:v>
                </c:pt>
                <c:pt idx="243">
                  <c:v>970.398610810725</c:v>
                </c:pt>
                <c:pt idx="244">
                  <c:v>920.095913503627</c:v>
                </c:pt>
                <c:pt idx="245">
                  <c:v>880.965264619873</c:v>
                </c:pt>
                <c:pt idx="246">
                  <c:v>855.11250227573</c:v>
                </c:pt>
                <c:pt idx="247">
                  <c:v>841.593821752385</c:v>
                </c:pt>
                <c:pt idx="248">
                  <c:v>839.665123910218</c:v>
                </c:pt>
                <c:pt idx="249">
                  <c:v>848.548620150531</c:v>
                </c:pt>
                <c:pt idx="250">
                  <c:v>866.21684285394</c:v>
                </c:pt>
                <c:pt idx="251">
                  <c:v>889.332803656146</c:v>
                </c:pt>
                <c:pt idx="252">
                  <c:v>914.360468961166</c:v>
                </c:pt>
                <c:pt idx="253">
                  <c:v>938.788135132604</c:v>
                </c:pt>
                <c:pt idx="254">
                  <c:v>958.755772420004</c:v>
                </c:pt>
                <c:pt idx="255">
                  <c:v>970.227957916009</c:v>
                </c:pt>
                <c:pt idx="256">
                  <c:v>970.70735459562</c:v>
                </c:pt>
                <c:pt idx="257">
                  <c:v>960.351514715728</c:v>
                </c:pt>
                <c:pt idx="258">
                  <c:v>941.824252499399</c:v>
                </c:pt>
                <c:pt idx="259">
                  <c:v>918.610881946861</c:v>
                </c:pt>
                <c:pt idx="260">
                  <c:v>895.530420972316</c:v>
                </c:pt>
                <c:pt idx="261">
                  <c:v>875.667861885082</c:v>
                </c:pt>
                <c:pt idx="262">
                  <c:v>861.537620301217</c:v>
                </c:pt>
                <c:pt idx="263">
                  <c:v>855.014259572021</c:v>
                </c:pt>
                <c:pt idx="264">
                  <c:v>856.007881111665</c:v>
                </c:pt>
                <c:pt idx="265">
                  <c:v>864.465772583636</c:v>
                </c:pt>
                <c:pt idx="266">
                  <c:v>880.851622689487</c:v>
                </c:pt>
                <c:pt idx="267">
                  <c:v>904.599015066282</c:v>
                </c:pt>
                <c:pt idx="268">
                  <c:v>932.981021208545</c:v>
                </c:pt>
                <c:pt idx="269">
                  <c:v>962.35707981399</c:v>
                </c:pt>
                <c:pt idx="270">
                  <c:v>989.068439227087</c:v>
                </c:pt>
                <c:pt idx="271">
                  <c:v>1012.98911199816</c:v>
                </c:pt>
                <c:pt idx="272">
                  <c:v>1033.8768882999</c:v>
                </c:pt>
                <c:pt idx="273">
                  <c:v>1051.93191134842</c:v>
                </c:pt>
                <c:pt idx="274">
                  <c:v>1067.17717359801</c:v>
                </c:pt>
                <c:pt idx="275">
                  <c:v>1079.36390628698</c:v>
                </c:pt>
                <c:pt idx="276">
                  <c:v>1090.48406091763</c:v>
                </c:pt>
                <c:pt idx="277">
                  <c:v>1101.92037990085</c:v>
                </c:pt>
                <c:pt idx="278">
                  <c:v>1113.58900148609</c:v>
                </c:pt>
                <c:pt idx="279">
                  <c:v>1125.6107872732</c:v>
                </c:pt>
                <c:pt idx="280">
                  <c:v>1137.66641801757</c:v>
                </c:pt>
                <c:pt idx="281">
                  <c:v>1147.91838645124</c:v>
                </c:pt>
                <c:pt idx="282">
                  <c:v>1154.8854401828</c:v>
                </c:pt>
                <c:pt idx="283">
                  <c:v>1157.22373941596</c:v>
                </c:pt>
                <c:pt idx="284">
                  <c:v>1153.6948089541</c:v>
                </c:pt>
                <c:pt idx="285">
                  <c:v>1144.01867349173</c:v>
                </c:pt>
                <c:pt idx="286">
                  <c:v>1130.17391274955</c:v>
                </c:pt>
                <c:pt idx="287">
                  <c:v>1113.38950851768</c:v>
                </c:pt>
                <c:pt idx="288">
                  <c:v>1096.63139723226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571.044794594796</c:v>
                </c:pt>
                <c:pt idx="1">
                  <c:v>592.80998083243</c:v>
                </c:pt>
                <c:pt idx="2">
                  <c:v>623.724478081149</c:v>
                </c:pt>
                <c:pt idx="3">
                  <c:v>655.233726182195</c:v>
                </c:pt>
                <c:pt idx="4">
                  <c:v>680.520777276665</c:v>
                </c:pt>
                <c:pt idx="5">
                  <c:v>700.424901529069</c:v>
                </c:pt>
                <c:pt idx="6">
                  <c:v>723.51059647756</c:v>
                </c:pt>
                <c:pt idx="7">
                  <c:v>756.530299303834</c:v>
                </c:pt>
                <c:pt idx="8">
                  <c:v>803.756846436176</c:v>
                </c:pt>
                <c:pt idx="9">
                  <c:v>863.476447971837</c:v>
                </c:pt>
                <c:pt idx="10">
                  <c:v>924.943073465222</c:v>
                </c:pt>
                <c:pt idx="11">
                  <c:v>968.956929382594</c:v>
                </c:pt>
                <c:pt idx="12">
                  <c:v>988.950554178155</c:v>
                </c:pt>
                <c:pt idx="13">
                  <c:v>989.272053103449</c:v>
                </c:pt>
                <c:pt idx="14">
                  <c:v>979.855465822021</c:v>
                </c:pt>
                <c:pt idx="15">
                  <c:v>965.575893668034</c:v>
                </c:pt>
                <c:pt idx="16">
                  <c:v>950.189954971012</c:v>
                </c:pt>
                <c:pt idx="17">
                  <c:v>934.742210432527</c:v>
                </c:pt>
                <c:pt idx="18">
                  <c:v>916.324954615374</c:v>
                </c:pt>
                <c:pt idx="19">
                  <c:v>896.224572982958</c:v>
                </c:pt>
                <c:pt idx="20">
                  <c:v>878.805884917051</c:v>
                </c:pt>
                <c:pt idx="21">
                  <c:v>864.286994835543</c:v>
                </c:pt>
                <c:pt idx="22">
                  <c:v>853.937430885209</c:v>
                </c:pt>
                <c:pt idx="23">
                  <c:v>851.80485015487</c:v>
                </c:pt>
                <c:pt idx="24">
                  <c:v>853.44790477108</c:v>
                </c:pt>
                <c:pt idx="25">
                  <c:v>854.334596378941</c:v>
                </c:pt>
                <c:pt idx="26">
                  <c:v>858.736081284916</c:v>
                </c:pt>
                <c:pt idx="27">
                  <c:v>871.90776320966</c:v>
                </c:pt>
                <c:pt idx="28">
                  <c:v>890.525826505804</c:v>
                </c:pt>
                <c:pt idx="29">
                  <c:v>910.515409907713</c:v>
                </c:pt>
                <c:pt idx="30">
                  <c:v>929.596793461962</c:v>
                </c:pt>
                <c:pt idx="31">
                  <c:v>946.914928132126</c:v>
                </c:pt>
                <c:pt idx="32">
                  <c:v>962.432766457397</c:v>
                </c:pt>
                <c:pt idx="33">
                  <c:v>976.849723199766</c:v>
                </c:pt>
                <c:pt idx="34">
                  <c:v>992.71124583062</c:v>
                </c:pt>
                <c:pt idx="35">
                  <c:v>1012.18313544614</c:v>
                </c:pt>
                <c:pt idx="36">
                  <c:v>1035.41843613506</c:v>
                </c:pt>
                <c:pt idx="37">
                  <c:v>1060.52320078592</c:v>
                </c:pt>
                <c:pt idx="38">
                  <c:v>1081.48282901695</c:v>
                </c:pt>
                <c:pt idx="39">
                  <c:v>1094.88721839018</c:v>
                </c:pt>
                <c:pt idx="40">
                  <c:v>1103.40296052009</c:v>
                </c:pt>
                <c:pt idx="41">
                  <c:v>1112.11498963145</c:v>
                </c:pt>
                <c:pt idx="42">
                  <c:v>1129.68806205226</c:v>
                </c:pt>
                <c:pt idx="43">
                  <c:v>1161.14727281526</c:v>
                </c:pt>
                <c:pt idx="44">
                  <c:v>1201.7110184595</c:v>
                </c:pt>
                <c:pt idx="45">
                  <c:v>1243.67916240033</c:v>
                </c:pt>
                <c:pt idx="46">
                  <c:v>1277.96113529559</c:v>
                </c:pt>
                <c:pt idx="47">
                  <c:v>1301.11746310909</c:v>
                </c:pt>
                <c:pt idx="48">
                  <c:v>1318.85989794061</c:v>
                </c:pt>
                <c:pt idx="49">
                  <c:v>1334.52720982461</c:v>
                </c:pt>
                <c:pt idx="50">
                  <c:v>1352.54972921634</c:v>
                </c:pt>
                <c:pt idx="51">
                  <c:v>1376.79408323706</c:v>
                </c:pt>
                <c:pt idx="52">
                  <c:v>1411.22536467387</c:v>
                </c:pt>
                <c:pt idx="53">
                  <c:v>1451.8708018998</c:v>
                </c:pt>
                <c:pt idx="54">
                  <c:v>1488.24776308413</c:v>
                </c:pt>
                <c:pt idx="55">
                  <c:v>1512.41893415346</c:v>
                </c:pt>
                <c:pt idx="56">
                  <c:v>1526.29129292914</c:v>
                </c:pt>
                <c:pt idx="57">
                  <c:v>1536.6240708781</c:v>
                </c:pt>
                <c:pt idx="58">
                  <c:v>1551.44665251</c:v>
                </c:pt>
                <c:pt idx="59">
                  <c:v>1580.36181390045</c:v>
                </c:pt>
                <c:pt idx="60">
                  <c:v>1626.05965212425</c:v>
                </c:pt>
                <c:pt idx="61">
                  <c:v>1684.94004181956</c:v>
                </c:pt>
                <c:pt idx="62">
                  <c:v>1745.85555825632</c:v>
                </c:pt>
                <c:pt idx="63">
                  <c:v>1802.94961574891</c:v>
                </c:pt>
                <c:pt idx="64">
                  <c:v>1850.41367919206</c:v>
                </c:pt>
                <c:pt idx="65">
                  <c:v>1887.82235021001</c:v>
                </c:pt>
                <c:pt idx="66">
                  <c:v>1921.04823706857</c:v>
                </c:pt>
                <c:pt idx="67">
                  <c:v>1952.14964607909</c:v>
                </c:pt>
                <c:pt idx="68">
                  <c:v>1978.42218959499</c:v>
                </c:pt>
                <c:pt idx="69">
                  <c:v>1997.46528910507</c:v>
                </c:pt>
                <c:pt idx="70">
                  <c:v>2018.64889097106</c:v>
                </c:pt>
                <c:pt idx="71">
                  <c:v>2047.39167789365</c:v>
                </c:pt>
                <c:pt idx="72">
                  <c:v>2091.44810467972</c:v>
                </c:pt>
                <c:pt idx="73">
                  <c:v>2153.16616061142</c:v>
                </c:pt>
                <c:pt idx="74">
                  <c:v>2221.11588112496</c:v>
                </c:pt>
                <c:pt idx="75">
                  <c:v>2281.40300717697</c:v>
                </c:pt>
                <c:pt idx="76">
                  <c:v>2329.52496484948</c:v>
                </c:pt>
                <c:pt idx="77">
                  <c:v>2368.04600974687</c:v>
                </c:pt>
                <c:pt idx="78">
                  <c:v>2404.36699224375</c:v>
                </c:pt>
                <c:pt idx="79">
                  <c:v>2451.52212740796</c:v>
                </c:pt>
                <c:pt idx="80">
                  <c:v>2515.29924151744</c:v>
                </c:pt>
                <c:pt idx="81">
                  <c:v>2598.77452355409</c:v>
                </c:pt>
                <c:pt idx="82">
                  <c:v>2688.07563710513</c:v>
                </c:pt>
                <c:pt idx="83">
                  <c:v>2765.60455566675</c:v>
                </c:pt>
                <c:pt idx="84">
                  <c:v>2826.59996741366</c:v>
                </c:pt>
                <c:pt idx="85">
                  <c:v>2871.3795706658</c:v>
                </c:pt>
                <c:pt idx="86">
                  <c:v>2911.96996804776</c:v>
                </c:pt>
                <c:pt idx="87">
                  <c:v>2958.66352488435</c:v>
                </c:pt>
                <c:pt idx="88">
                  <c:v>3020.61049299457</c:v>
                </c:pt>
                <c:pt idx="89">
                  <c:v>3095.13906627927</c:v>
                </c:pt>
                <c:pt idx="90">
                  <c:v>3164.50981022517</c:v>
                </c:pt>
                <c:pt idx="91">
                  <c:v>3203.50572070486</c:v>
                </c:pt>
                <c:pt idx="92">
                  <c:v>3206.43685163203</c:v>
                </c:pt>
                <c:pt idx="93">
                  <c:v>3173.76815045137</c:v>
                </c:pt>
                <c:pt idx="94">
                  <c:v>3113.98000447238</c:v>
                </c:pt>
                <c:pt idx="95">
                  <c:v>3052.76497765237</c:v>
                </c:pt>
                <c:pt idx="96">
                  <c:v>3007.02427996859</c:v>
                </c:pt>
                <c:pt idx="97">
                  <c:v>2988.65355550847</c:v>
                </c:pt>
                <c:pt idx="98">
                  <c:v>2994.98190262703</c:v>
                </c:pt>
                <c:pt idx="99">
                  <c:v>3011.25014200894</c:v>
                </c:pt>
                <c:pt idx="100">
                  <c:v>3019.67240329898</c:v>
                </c:pt>
                <c:pt idx="101">
                  <c:v>3025.00942091232</c:v>
                </c:pt>
                <c:pt idx="102">
                  <c:v>3039.59583858974</c:v>
                </c:pt>
                <c:pt idx="103">
                  <c:v>3070.45302353141</c:v>
                </c:pt>
                <c:pt idx="104">
                  <c:v>3123.74676390774</c:v>
                </c:pt>
                <c:pt idx="105">
                  <c:v>3194.88500665678</c:v>
                </c:pt>
                <c:pt idx="106">
                  <c:v>3273.0593608212</c:v>
                </c:pt>
                <c:pt idx="107">
                  <c:v>3331.46973357146</c:v>
                </c:pt>
                <c:pt idx="108">
                  <c:v>3336.13814522476</c:v>
                </c:pt>
                <c:pt idx="109">
                  <c:v>3278.81138171403</c:v>
                </c:pt>
                <c:pt idx="110">
                  <c:v>3174.01550193983</c:v>
                </c:pt>
                <c:pt idx="111">
                  <c:v>3045.5799453092</c:v>
                </c:pt>
                <c:pt idx="112">
                  <c:v>2914.93242383477</c:v>
                </c:pt>
                <c:pt idx="113">
                  <c:v>2799.14865182473</c:v>
                </c:pt>
                <c:pt idx="114">
                  <c:v>2709.65274227416</c:v>
                </c:pt>
                <c:pt idx="115">
                  <c:v>2663.56324083836</c:v>
                </c:pt>
                <c:pt idx="116">
                  <c:v>2655.80714318696</c:v>
                </c:pt>
                <c:pt idx="117">
                  <c:v>2689.29096978624</c:v>
                </c:pt>
                <c:pt idx="118">
                  <c:v>2764.15303711015</c:v>
                </c:pt>
                <c:pt idx="119">
                  <c:v>2865.94810286899</c:v>
                </c:pt>
                <c:pt idx="120">
                  <c:v>2990.92725534259</c:v>
                </c:pt>
                <c:pt idx="121">
                  <c:v>3134.22728586959</c:v>
                </c:pt>
                <c:pt idx="122">
                  <c:v>3284.85273460804</c:v>
                </c:pt>
                <c:pt idx="123">
                  <c:v>3444.82676208351</c:v>
                </c:pt>
                <c:pt idx="124">
                  <c:v>3603.78237861927</c:v>
                </c:pt>
                <c:pt idx="125">
                  <c:v>3736.38864451636</c:v>
                </c:pt>
                <c:pt idx="126">
                  <c:v>3825.12554759403</c:v>
                </c:pt>
                <c:pt idx="127">
                  <c:v>3862.31232569963</c:v>
                </c:pt>
                <c:pt idx="128">
                  <c:v>3852.16500269295</c:v>
                </c:pt>
                <c:pt idx="129">
                  <c:v>3809.93260302135</c:v>
                </c:pt>
                <c:pt idx="130">
                  <c:v>3749.23799916701</c:v>
                </c:pt>
                <c:pt idx="131">
                  <c:v>3689.26837722024</c:v>
                </c:pt>
                <c:pt idx="132">
                  <c:v>3638.42266469651</c:v>
                </c:pt>
                <c:pt idx="133">
                  <c:v>3593.19966943516</c:v>
                </c:pt>
                <c:pt idx="134">
                  <c:v>3558.10866505137</c:v>
                </c:pt>
                <c:pt idx="135">
                  <c:v>3536.9536089509</c:v>
                </c:pt>
                <c:pt idx="136">
                  <c:v>3540.13093453652</c:v>
                </c:pt>
                <c:pt idx="137">
                  <c:v>3575.73116589171</c:v>
                </c:pt>
                <c:pt idx="138">
                  <c:v>3633.31408453175</c:v>
                </c:pt>
                <c:pt idx="139">
                  <c:v>3687.12424401841</c:v>
                </c:pt>
                <c:pt idx="140">
                  <c:v>3721.9505470399</c:v>
                </c:pt>
                <c:pt idx="141">
                  <c:v>3729.00030300792</c:v>
                </c:pt>
                <c:pt idx="142">
                  <c:v>3716.93238635402</c:v>
                </c:pt>
                <c:pt idx="143">
                  <c:v>3712.97170397499</c:v>
                </c:pt>
                <c:pt idx="144">
                  <c:v>3730.44967032644</c:v>
                </c:pt>
                <c:pt idx="145">
                  <c:v>3771.32524103707</c:v>
                </c:pt>
                <c:pt idx="146">
                  <c:v>3832.42471515425</c:v>
                </c:pt>
                <c:pt idx="147">
                  <c:v>3881.85340141839</c:v>
                </c:pt>
                <c:pt idx="148">
                  <c:v>3895.23587094674</c:v>
                </c:pt>
                <c:pt idx="149">
                  <c:v>3875.41952760456</c:v>
                </c:pt>
                <c:pt idx="150">
                  <c:v>3836.58752837257</c:v>
                </c:pt>
                <c:pt idx="151">
                  <c:v>3797.02853290157</c:v>
                </c:pt>
                <c:pt idx="152">
                  <c:v>3770.98942989038</c:v>
                </c:pt>
                <c:pt idx="153">
                  <c:v>3757.78023293871</c:v>
                </c:pt>
                <c:pt idx="154">
                  <c:v>3743.59786178575</c:v>
                </c:pt>
                <c:pt idx="155">
                  <c:v>3711.93000314068</c:v>
                </c:pt>
                <c:pt idx="156">
                  <c:v>3660.96189473212</c:v>
                </c:pt>
                <c:pt idx="157">
                  <c:v>3605.13841091973</c:v>
                </c:pt>
                <c:pt idx="158">
                  <c:v>3553.82766942565</c:v>
                </c:pt>
                <c:pt idx="159">
                  <c:v>3524.29339291783</c:v>
                </c:pt>
                <c:pt idx="160">
                  <c:v>3524.7813663581</c:v>
                </c:pt>
                <c:pt idx="161">
                  <c:v>3541.52147735443</c:v>
                </c:pt>
                <c:pt idx="162">
                  <c:v>3566.92091715515</c:v>
                </c:pt>
                <c:pt idx="163">
                  <c:v>3606.35602297637</c:v>
                </c:pt>
                <c:pt idx="164">
                  <c:v>3652.4515516535</c:v>
                </c:pt>
                <c:pt idx="165">
                  <c:v>3699.7677469692</c:v>
                </c:pt>
                <c:pt idx="166">
                  <c:v>3740.96157225498</c:v>
                </c:pt>
                <c:pt idx="167">
                  <c:v>3776.79136018759</c:v>
                </c:pt>
                <c:pt idx="168">
                  <c:v>3810.78559988178</c:v>
                </c:pt>
                <c:pt idx="169">
                  <c:v>3851.89819689815</c:v>
                </c:pt>
                <c:pt idx="170">
                  <c:v>3893.49479642516</c:v>
                </c:pt>
                <c:pt idx="171">
                  <c:v>3943.01868522846</c:v>
                </c:pt>
                <c:pt idx="172">
                  <c:v>4007.07517879061</c:v>
                </c:pt>
                <c:pt idx="173">
                  <c:v>4085.09113140269</c:v>
                </c:pt>
                <c:pt idx="174">
                  <c:v>4178.00245708997</c:v>
                </c:pt>
                <c:pt idx="175">
                  <c:v>4269.71913473056</c:v>
                </c:pt>
                <c:pt idx="176">
                  <c:v>4363.44383000817</c:v>
                </c:pt>
                <c:pt idx="177">
                  <c:v>4470.37767479917</c:v>
                </c:pt>
                <c:pt idx="178">
                  <c:v>4597.73009300246</c:v>
                </c:pt>
                <c:pt idx="179">
                  <c:v>4732.75434964111</c:v>
                </c:pt>
                <c:pt idx="180">
                  <c:v>4851.39918108538</c:v>
                </c:pt>
                <c:pt idx="181">
                  <c:v>4939.43334512163</c:v>
                </c:pt>
                <c:pt idx="182">
                  <c:v>4990.0117009323</c:v>
                </c:pt>
                <c:pt idx="183">
                  <c:v>5003.00733233561</c:v>
                </c:pt>
                <c:pt idx="184">
                  <c:v>4980.23539278108</c:v>
                </c:pt>
                <c:pt idx="185">
                  <c:v>4942.83718185483</c:v>
                </c:pt>
                <c:pt idx="186">
                  <c:v>4901.50475997956</c:v>
                </c:pt>
                <c:pt idx="187">
                  <c:v>4859.21635274755</c:v>
                </c:pt>
                <c:pt idx="188">
                  <c:v>4824.08642894468</c:v>
                </c:pt>
                <c:pt idx="189">
                  <c:v>4800.37353843136</c:v>
                </c:pt>
                <c:pt idx="190">
                  <c:v>4800.04169006958</c:v>
                </c:pt>
                <c:pt idx="191">
                  <c:v>4803.55971031112</c:v>
                </c:pt>
                <c:pt idx="192">
                  <c:v>4806.66442462139</c:v>
                </c:pt>
                <c:pt idx="193">
                  <c:v>4788.30712859868</c:v>
                </c:pt>
                <c:pt idx="194">
                  <c:v>4748.17067345727</c:v>
                </c:pt>
                <c:pt idx="195">
                  <c:v>4692.40997812955</c:v>
                </c:pt>
                <c:pt idx="196">
                  <c:v>4632.97363546173</c:v>
                </c:pt>
                <c:pt idx="197">
                  <c:v>4588.93278642211</c:v>
                </c:pt>
                <c:pt idx="198">
                  <c:v>4573.57274758671</c:v>
                </c:pt>
                <c:pt idx="199">
                  <c:v>4593.86169494504</c:v>
                </c:pt>
                <c:pt idx="200">
                  <c:v>4627.46503001103</c:v>
                </c:pt>
                <c:pt idx="201">
                  <c:v>4655.66568307666</c:v>
                </c:pt>
                <c:pt idx="202">
                  <c:v>4681.65382437651</c:v>
                </c:pt>
                <c:pt idx="203">
                  <c:v>4740.83746777321</c:v>
                </c:pt>
                <c:pt idx="204">
                  <c:v>4832.68477184166</c:v>
                </c:pt>
                <c:pt idx="205">
                  <c:v>4932.64256572581</c:v>
                </c:pt>
                <c:pt idx="206">
                  <c:v>5029.78862805342</c:v>
                </c:pt>
                <c:pt idx="207">
                  <c:v>5097.71304447697</c:v>
                </c:pt>
                <c:pt idx="208">
                  <c:v>5122.31557084087</c:v>
                </c:pt>
                <c:pt idx="209">
                  <c:v>5092.66601131495</c:v>
                </c:pt>
                <c:pt idx="210">
                  <c:v>5022.49805203573</c:v>
                </c:pt>
                <c:pt idx="211">
                  <c:v>4947.86101294938</c:v>
                </c:pt>
                <c:pt idx="212">
                  <c:v>4906.96846651528</c:v>
                </c:pt>
                <c:pt idx="213">
                  <c:v>4910.00793382981</c:v>
                </c:pt>
                <c:pt idx="214">
                  <c:v>4934.12812532997</c:v>
                </c:pt>
                <c:pt idx="215">
                  <c:v>4964.2467525069</c:v>
                </c:pt>
                <c:pt idx="216">
                  <c:v>5005.72933570945</c:v>
                </c:pt>
                <c:pt idx="217">
                  <c:v>5084.32248350158</c:v>
                </c:pt>
                <c:pt idx="218">
                  <c:v>5197.58897657559</c:v>
                </c:pt>
                <c:pt idx="219">
                  <c:v>5339.8370977207</c:v>
                </c:pt>
                <c:pt idx="220">
                  <c:v>5519.14891890684</c:v>
                </c:pt>
                <c:pt idx="221">
                  <c:v>5707.176242276</c:v>
                </c:pt>
                <c:pt idx="222">
                  <c:v>5870.14804852839</c:v>
                </c:pt>
                <c:pt idx="223">
                  <c:v>6003.31927486866</c:v>
                </c:pt>
                <c:pt idx="224">
                  <c:v>6117.37916897829</c:v>
                </c:pt>
                <c:pt idx="225">
                  <c:v>6225.70603381229</c:v>
                </c:pt>
                <c:pt idx="226">
                  <c:v>6344.79835401844</c:v>
                </c:pt>
                <c:pt idx="227">
                  <c:v>6450.58622300837</c:v>
                </c:pt>
                <c:pt idx="228">
                  <c:v>6514.80058372158</c:v>
                </c:pt>
                <c:pt idx="229">
                  <c:v>6530.55847683296</c:v>
                </c:pt>
                <c:pt idx="230">
                  <c:v>6519.4838304319</c:v>
                </c:pt>
                <c:pt idx="231">
                  <c:v>6514.73482662439</c:v>
                </c:pt>
                <c:pt idx="232">
                  <c:v>6527.06025465296</c:v>
                </c:pt>
                <c:pt idx="233">
                  <c:v>6549.78002211021</c:v>
                </c:pt>
                <c:pt idx="234">
                  <c:v>6577.32223957326</c:v>
                </c:pt>
                <c:pt idx="235">
                  <c:v>6564.70236008886</c:v>
                </c:pt>
                <c:pt idx="236">
                  <c:v>6490.29062625195</c:v>
                </c:pt>
                <c:pt idx="237">
                  <c:v>6364.16598672543</c:v>
                </c:pt>
                <c:pt idx="238">
                  <c:v>6195.55865551555</c:v>
                </c:pt>
                <c:pt idx="239">
                  <c:v>6012.91005742727</c:v>
                </c:pt>
                <c:pt idx="240">
                  <c:v>5866.48516791981</c:v>
                </c:pt>
                <c:pt idx="241">
                  <c:v>5800.47711223989</c:v>
                </c:pt>
                <c:pt idx="242">
                  <c:v>5818.18791659078</c:v>
                </c:pt>
                <c:pt idx="243">
                  <c:v>5900.19455061951</c:v>
                </c:pt>
                <c:pt idx="244">
                  <c:v>5996.83261453745</c:v>
                </c:pt>
                <c:pt idx="245">
                  <c:v>6057.11421837928</c:v>
                </c:pt>
                <c:pt idx="246">
                  <c:v>6040.65321771753</c:v>
                </c:pt>
                <c:pt idx="247">
                  <c:v>5945.16855524183</c:v>
                </c:pt>
                <c:pt idx="248">
                  <c:v>5815.95398020198</c:v>
                </c:pt>
                <c:pt idx="249">
                  <c:v>5709.60974194116</c:v>
                </c:pt>
                <c:pt idx="250">
                  <c:v>5699.99490934786</c:v>
                </c:pt>
                <c:pt idx="251">
                  <c:v>5827.12568509772</c:v>
                </c:pt>
                <c:pt idx="252">
                  <c:v>6066.47852729645</c:v>
                </c:pt>
                <c:pt idx="253">
                  <c:v>6336.15642950625</c:v>
                </c:pt>
                <c:pt idx="254">
                  <c:v>6591.89284344076</c:v>
                </c:pt>
                <c:pt idx="255">
                  <c:v>6808.74498451092</c:v>
                </c:pt>
                <c:pt idx="256">
                  <c:v>6966.67601403906</c:v>
                </c:pt>
                <c:pt idx="257">
                  <c:v>7130.0748727232</c:v>
                </c:pt>
                <c:pt idx="258">
                  <c:v>7357.39171193938</c:v>
                </c:pt>
                <c:pt idx="259">
                  <c:v>7709.01842198992</c:v>
                </c:pt>
                <c:pt idx="260">
                  <c:v>8185.17985416004</c:v>
                </c:pt>
                <c:pt idx="261">
                  <c:v>8747.22448486273</c:v>
                </c:pt>
                <c:pt idx="262">
                  <c:v>9309.78509582428</c:v>
                </c:pt>
                <c:pt idx="263">
                  <c:v>9795.95107994216</c:v>
                </c:pt>
                <c:pt idx="264">
                  <c:v>10143.7808580135</c:v>
                </c:pt>
                <c:pt idx="265">
                  <c:v>10314.636436187</c:v>
                </c:pt>
                <c:pt idx="266">
                  <c:v>10307.5927167861</c:v>
                </c:pt>
                <c:pt idx="267">
                  <c:v>10194.4933956812</c:v>
                </c:pt>
                <c:pt idx="268">
                  <c:v>10085.9540699627</c:v>
                </c:pt>
                <c:pt idx="269">
                  <c:v>10053.8514744331</c:v>
                </c:pt>
                <c:pt idx="270">
                  <c:v>10124.3553379189</c:v>
                </c:pt>
                <c:pt idx="271">
                  <c:v>10253.4709541534</c:v>
                </c:pt>
                <c:pt idx="272">
                  <c:v>10321.8268044312</c:v>
                </c:pt>
                <c:pt idx="273">
                  <c:v>10231.548834135</c:v>
                </c:pt>
                <c:pt idx="274">
                  <c:v>9933.35868207203</c:v>
                </c:pt>
                <c:pt idx="275">
                  <c:v>9476.48885321406</c:v>
                </c:pt>
                <c:pt idx="276">
                  <c:v>8987.10390858113</c:v>
                </c:pt>
                <c:pt idx="277">
                  <c:v>8605.57119693464</c:v>
                </c:pt>
                <c:pt idx="278">
                  <c:v>8376.29755211717</c:v>
                </c:pt>
                <c:pt idx="279">
                  <c:v>8255.03600372532</c:v>
                </c:pt>
                <c:pt idx="280">
                  <c:v>8185.93750598611</c:v>
                </c:pt>
                <c:pt idx="281">
                  <c:v>8102.6775948662</c:v>
                </c:pt>
                <c:pt idx="282">
                  <c:v>7947.21745208883</c:v>
                </c:pt>
                <c:pt idx="283">
                  <c:v>7723.79058211633</c:v>
                </c:pt>
                <c:pt idx="284">
                  <c:v>7471.48224085936</c:v>
                </c:pt>
                <c:pt idx="285">
                  <c:v>7222.86880454213</c:v>
                </c:pt>
                <c:pt idx="286">
                  <c:v>7007.20867212467</c:v>
                </c:pt>
                <c:pt idx="287">
                  <c:v>6837.61687046526</c:v>
                </c:pt>
                <c:pt idx="288">
                  <c:v>6710.19305299317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584.010226102522</c:v>
                </c:pt>
                <c:pt idx="1">
                  <c:v>618.385065141587</c:v>
                </c:pt>
                <c:pt idx="2">
                  <c:v>658.104026251178</c:v>
                </c:pt>
                <c:pt idx="3">
                  <c:v>694.200090064612</c:v>
                </c:pt>
                <c:pt idx="4">
                  <c:v>722.8319416536</c:v>
                </c:pt>
                <c:pt idx="5">
                  <c:v>737.671132344407</c:v>
                </c:pt>
                <c:pt idx="6">
                  <c:v>745.807888369379</c:v>
                </c:pt>
                <c:pt idx="7">
                  <c:v>746.084370176422</c:v>
                </c:pt>
                <c:pt idx="8">
                  <c:v>736.035401255355</c:v>
                </c:pt>
                <c:pt idx="9">
                  <c:v>729.829571350076</c:v>
                </c:pt>
                <c:pt idx="10">
                  <c:v>732.243096314201</c:v>
                </c:pt>
                <c:pt idx="11">
                  <c:v>739.740192785057</c:v>
                </c:pt>
                <c:pt idx="12">
                  <c:v>750.10167645777</c:v>
                </c:pt>
                <c:pt idx="13">
                  <c:v>761.407572248004</c:v>
                </c:pt>
                <c:pt idx="14">
                  <c:v>774.008162043937</c:v>
                </c:pt>
                <c:pt idx="15">
                  <c:v>793.03381820525</c:v>
                </c:pt>
                <c:pt idx="16">
                  <c:v>814.359561945931</c:v>
                </c:pt>
                <c:pt idx="17">
                  <c:v>829.106707057896</c:v>
                </c:pt>
                <c:pt idx="18">
                  <c:v>838.068574893242</c:v>
                </c:pt>
                <c:pt idx="19">
                  <c:v>844.583596429837</c:v>
                </c:pt>
                <c:pt idx="20">
                  <c:v>852.412521876545</c:v>
                </c:pt>
                <c:pt idx="21">
                  <c:v>857.506411525548</c:v>
                </c:pt>
                <c:pt idx="22">
                  <c:v>862.640850630102</c:v>
                </c:pt>
                <c:pt idx="23">
                  <c:v>879.036578005418</c:v>
                </c:pt>
                <c:pt idx="24">
                  <c:v>910.81149383432</c:v>
                </c:pt>
                <c:pt idx="25">
                  <c:v>952.005855154061</c:v>
                </c:pt>
                <c:pt idx="26">
                  <c:v>990.116115382324</c:v>
                </c:pt>
                <c:pt idx="27">
                  <c:v>1018.04966198142</c:v>
                </c:pt>
                <c:pt idx="28">
                  <c:v>1030.0678390985</c:v>
                </c:pt>
                <c:pt idx="29">
                  <c:v>1033.52473863324</c:v>
                </c:pt>
                <c:pt idx="30">
                  <c:v>1032.73903493405</c:v>
                </c:pt>
                <c:pt idx="31">
                  <c:v>1036.88899607632</c:v>
                </c:pt>
                <c:pt idx="32">
                  <c:v>1056.90152442302</c:v>
                </c:pt>
                <c:pt idx="33">
                  <c:v>1099.62585687705</c:v>
                </c:pt>
                <c:pt idx="34">
                  <c:v>1154.89540062707</c:v>
                </c:pt>
                <c:pt idx="35">
                  <c:v>1203.17226899956</c:v>
                </c:pt>
                <c:pt idx="36">
                  <c:v>1232.15833687269</c:v>
                </c:pt>
                <c:pt idx="37">
                  <c:v>1236.57782102348</c:v>
                </c:pt>
                <c:pt idx="38">
                  <c:v>1229.39843636396</c:v>
                </c:pt>
                <c:pt idx="39">
                  <c:v>1225.60191162328</c:v>
                </c:pt>
                <c:pt idx="40">
                  <c:v>1229.9766574176</c:v>
                </c:pt>
                <c:pt idx="41">
                  <c:v>1252.03025881419</c:v>
                </c:pt>
                <c:pt idx="42">
                  <c:v>1291.51646949795</c:v>
                </c:pt>
                <c:pt idx="43">
                  <c:v>1338.67201360289</c:v>
                </c:pt>
                <c:pt idx="44">
                  <c:v>1384.69252957872</c:v>
                </c:pt>
                <c:pt idx="45">
                  <c:v>1424.31656147691</c:v>
                </c:pt>
                <c:pt idx="46">
                  <c:v>1457.33805830972</c:v>
                </c:pt>
                <c:pt idx="47">
                  <c:v>1491.82763862161</c:v>
                </c:pt>
                <c:pt idx="48">
                  <c:v>1522.55527193211</c:v>
                </c:pt>
                <c:pt idx="49">
                  <c:v>1543.60288599125</c:v>
                </c:pt>
                <c:pt idx="50">
                  <c:v>1553.22216918606</c:v>
                </c:pt>
                <c:pt idx="51">
                  <c:v>1548.02965889437</c:v>
                </c:pt>
                <c:pt idx="52">
                  <c:v>1543.77599981221</c:v>
                </c:pt>
                <c:pt idx="53">
                  <c:v>1545.42801251126</c:v>
                </c:pt>
                <c:pt idx="54">
                  <c:v>1547.59328865987</c:v>
                </c:pt>
                <c:pt idx="55">
                  <c:v>1547.10350997408</c:v>
                </c:pt>
                <c:pt idx="56">
                  <c:v>1532.22880659916</c:v>
                </c:pt>
                <c:pt idx="57">
                  <c:v>1500.94896993197</c:v>
                </c:pt>
                <c:pt idx="58">
                  <c:v>1462.94951479936</c:v>
                </c:pt>
                <c:pt idx="59">
                  <c:v>1431.55125547671</c:v>
                </c:pt>
                <c:pt idx="60">
                  <c:v>1424.54608665469</c:v>
                </c:pt>
                <c:pt idx="61">
                  <c:v>1452.20991953486</c:v>
                </c:pt>
                <c:pt idx="62">
                  <c:v>1506.31867708691</c:v>
                </c:pt>
                <c:pt idx="63">
                  <c:v>1567.80910857713</c:v>
                </c:pt>
                <c:pt idx="64">
                  <c:v>1619.70989902436</c:v>
                </c:pt>
                <c:pt idx="65">
                  <c:v>1651.92114140544</c:v>
                </c:pt>
                <c:pt idx="66">
                  <c:v>1672.27791554402</c:v>
                </c:pt>
                <c:pt idx="67">
                  <c:v>1693.34858080751</c:v>
                </c:pt>
                <c:pt idx="68">
                  <c:v>1728.03430572646</c:v>
                </c:pt>
                <c:pt idx="69">
                  <c:v>1776.12709069539</c:v>
                </c:pt>
                <c:pt idx="70">
                  <c:v>1829.10599384777</c:v>
                </c:pt>
                <c:pt idx="71">
                  <c:v>1883.21463736757</c:v>
                </c:pt>
                <c:pt idx="72">
                  <c:v>1933.25622271148</c:v>
                </c:pt>
                <c:pt idx="73">
                  <c:v>1977.63489366067</c:v>
                </c:pt>
                <c:pt idx="74">
                  <c:v>2015.63714808443</c:v>
                </c:pt>
                <c:pt idx="75">
                  <c:v>2053.64388527688</c:v>
                </c:pt>
                <c:pt idx="76">
                  <c:v>2088.73482817045</c:v>
                </c:pt>
                <c:pt idx="77">
                  <c:v>2114.5985993417</c:v>
                </c:pt>
                <c:pt idx="78">
                  <c:v>2132.61619871934</c:v>
                </c:pt>
                <c:pt idx="79">
                  <c:v>2143.01656863048</c:v>
                </c:pt>
                <c:pt idx="80">
                  <c:v>2153.26553128925</c:v>
                </c:pt>
                <c:pt idx="81">
                  <c:v>2168.28393832127</c:v>
                </c:pt>
                <c:pt idx="82">
                  <c:v>2191.20764679484</c:v>
                </c:pt>
                <c:pt idx="83">
                  <c:v>2217.64453261169</c:v>
                </c:pt>
                <c:pt idx="84">
                  <c:v>2244.84731938426</c:v>
                </c:pt>
                <c:pt idx="85">
                  <c:v>2274.96985325483</c:v>
                </c:pt>
                <c:pt idx="86">
                  <c:v>2314.20486577925</c:v>
                </c:pt>
                <c:pt idx="87">
                  <c:v>2359.80984585882</c:v>
                </c:pt>
                <c:pt idx="88">
                  <c:v>2409.72753134259</c:v>
                </c:pt>
                <c:pt idx="89">
                  <c:v>2463.87456086391</c:v>
                </c:pt>
                <c:pt idx="90">
                  <c:v>2515.95498646623</c:v>
                </c:pt>
                <c:pt idx="91">
                  <c:v>2568.43779768238</c:v>
                </c:pt>
                <c:pt idx="92">
                  <c:v>2627.52128520743</c:v>
                </c:pt>
                <c:pt idx="93">
                  <c:v>2696.42699211755</c:v>
                </c:pt>
                <c:pt idx="94">
                  <c:v>2776.91234500818</c:v>
                </c:pt>
                <c:pt idx="95">
                  <c:v>2860.24529682276</c:v>
                </c:pt>
                <c:pt idx="96">
                  <c:v>2932.26108137211</c:v>
                </c:pt>
                <c:pt idx="97">
                  <c:v>2981.17007144843</c:v>
                </c:pt>
                <c:pt idx="98">
                  <c:v>3002.09361707166</c:v>
                </c:pt>
                <c:pt idx="99">
                  <c:v>3002.18333191184</c:v>
                </c:pt>
                <c:pt idx="100">
                  <c:v>3000.07637966646</c:v>
                </c:pt>
                <c:pt idx="101">
                  <c:v>3009.78706259935</c:v>
                </c:pt>
                <c:pt idx="102">
                  <c:v>3033.92622868122</c:v>
                </c:pt>
                <c:pt idx="103">
                  <c:v>3057.4462707448</c:v>
                </c:pt>
                <c:pt idx="104">
                  <c:v>3055.65272553771</c:v>
                </c:pt>
                <c:pt idx="105">
                  <c:v>3013.09569153186</c:v>
                </c:pt>
                <c:pt idx="106">
                  <c:v>2923.79705664055</c:v>
                </c:pt>
                <c:pt idx="107">
                  <c:v>2795.80249070361</c:v>
                </c:pt>
                <c:pt idx="108">
                  <c:v>2650.42466208572</c:v>
                </c:pt>
                <c:pt idx="109">
                  <c:v>2509.39792306691</c:v>
                </c:pt>
                <c:pt idx="110">
                  <c:v>2391.43321942059</c:v>
                </c:pt>
                <c:pt idx="111">
                  <c:v>2316.78728113737</c:v>
                </c:pt>
                <c:pt idx="112">
                  <c:v>2281.9647304547</c:v>
                </c:pt>
                <c:pt idx="113">
                  <c:v>2278.3686146319</c:v>
                </c:pt>
                <c:pt idx="114">
                  <c:v>2291.34600754909</c:v>
                </c:pt>
                <c:pt idx="115">
                  <c:v>2312.63640879982</c:v>
                </c:pt>
                <c:pt idx="116">
                  <c:v>2335.73195964443</c:v>
                </c:pt>
                <c:pt idx="117">
                  <c:v>2356.81809447755</c:v>
                </c:pt>
                <c:pt idx="118">
                  <c:v>2379.47737047853</c:v>
                </c:pt>
                <c:pt idx="119">
                  <c:v>2413.1522421615</c:v>
                </c:pt>
                <c:pt idx="120">
                  <c:v>2461.14621717434</c:v>
                </c:pt>
                <c:pt idx="121">
                  <c:v>2513.4138428241</c:v>
                </c:pt>
                <c:pt idx="122">
                  <c:v>2551.39028401752</c:v>
                </c:pt>
                <c:pt idx="123">
                  <c:v>2561.85480351296</c:v>
                </c:pt>
                <c:pt idx="124">
                  <c:v>2556.46153535415</c:v>
                </c:pt>
                <c:pt idx="125">
                  <c:v>2546.52899219857</c:v>
                </c:pt>
                <c:pt idx="126">
                  <c:v>2544.09859392335</c:v>
                </c:pt>
                <c:pt idx="127">
                  <c:v>2555.73420132966</c:v>
                </c:pt>
                <c:pt idx="128">
                  <c:v>2575.90211832314</c:v>
                </c:pt>
                <c:pt idx="129">
                  <c:v>2604.33623527715</c:v>
                </c:pt>
                <c:pt idx="130">
                  <c:v>2634.17438363615</c:v>
                </c:pt>
                <c:pt idx="131">
                  <c:v>2661.49141636385</c:v>
                </c:pt>
                <c:pt idx="132">
                  <c:v>2688.92536902747</c:v>
                </c:pt>
                <c:pt idx="133">
                  <c:v>2718.34331200601</c:v>
                </c:pt>
                <c:pt idx="134">
                  <c:v>2756.47531882118</c:v>
                </c:pt>
                <c:pt idx="135">
                  <c:v>2795.75153955636</c:v>
                </c:pt>
                <c:pt idx="136">
                  <c:v>2813.69904118554</c:v>
                </c:pt>
                <c:pt idx="137">
                  <c:v>2803.63344887999</c:v>
                </c:pt>
                <c:pt idx="138">
                  <c:v>2768.44756286921</c:v>
                </c:pt>
                <c:pt idx="139">
                  <c:v>2714.48447387903</c:v>
                </c:pt>
                <c:pt idx="140">
                  <c:v>2660.83950379491</c:v>
                </c:pt>
                <c:pt idx="141">
                  <c:v>2617.72528534651</c:v>
                </c:pt>
                <c:pt idx="142">
                  <c:v>2593.24204240355</c:v>
                </c:pt>
                <c:pt idx="143">
                  <c:v>2585.82067471598</c:v>
                </c:pt>
                <c:pt idx="144">
                  <c:v>2590.02033796225</c:v>
                </c:pt>
                <c:pt idx="145">
                  <c:v>2605.63392118762</c:v>
                </c:pt>
                <c:pt idx="146">
                  <c:v>2624.00747469404</c:v>
                </c:pt>
                <c:pt idx="147">
                  <c:v>2639.35081589697</c:v>
                </c:pt>
                <c:pt idx="148">
                  <c:v>2652.77712170119</c:v>
                </c:pt>
                <c:pt idx="149">
                  <c:v>2657.20961868538</c:v>
                </c:pt>
                <c:pt idx="150">
                  <c:v>2651.36892039897</c:v>
                </c:pt>
                <c:pt idx="151">
                  <c:v>2641.148717552</c:v>
                </c:pt>
                <c:pt idx="152">
                  <c:v>2635.04911462758</c:v>
                </c:pt>
                <c:pt idx="153">
                  <c:v>2642.82450091308</c:v>
                </c:pt>
                <c:pt idx="154">
                  <c:v>2659.1673956052</c:v>
                </c:pt>
                <c:pt idx="155">
                  <c:v>2680.27534401345</c:v>
                </c:pt>
                <c:pt idx="156">
                  <c:v>2700.20547696266</c:v>
                </c:pt>
                <c:pt idx="157">
                  <c:v>2717.4885524756</c:v>
                </c:pt>
                <c:pt idx="158">
                  <c:v>2738.57028850016</c:v>
                </c:pt>
                <c:pt idx="159">
                  <c:v>2765.04291593918</c:v>
                </c:pt>
                <c:pt idx="160">
                  <c:v>2791.03131575788</c:v>
                </c:pt>
                <c:pt idx="161">
                  <c:v>2816.01380533334</c:v>
                </c:pt>
                <c:pt idx="162">
                  <c:v>2836.28224066729</c:v>
                </c:pt>
                <c:pt idx="163">
                  <c:v>2847.60211466961</c:v>
                </c:pt>
                <c:pt idx="164">
                  <c:v>2853.73837262943</c:v>
                </c:pt>
                <c:pt idx="165">
                  <c:v>2857.4838681816</c:v>
                </c:pt>
                <c:pt idx="166">
                  <c:v>2869.06315709949</c:v>
                </c:pt>
                <c:pt idx="167">
                  <c:v>2885.63469863516</c:v>
                </c:pt>
                <c:pt idx="168">
                  <c:v>2904.70652887337</c:v>
                </c:pt>
                <c:pt idx="169">
                  <c:v>2929.69560328938</c:v>
                </c:pt>
                <c:pt idx="170">
                  <c:v>2962.68045159271</c:v>
                </c:pt>
                <c:pt idx="171">
                  <c:v>3005.52098645649</c:v>
                </c:pt>
                <c:pt idx="172">
                  <c:v>3053.02466346761</c:v>
                </c:pt>
                <c:pt idx="173">
                  <c:v>3090.67527208505</c:v>
                </c:pt>
                <c:pt idx="174">
                  <c:v>3111.68468747871</c:v>
                </c:pt>
                <c:pt idx="175">
                  <c:v>3117.19633907245</c:v>
                </c:pt>
                <c:pt idx="176">
                  <c:v>3109.7291586508</c:v>
                </c:pt>
                <c:pt idx="177">
                  <c:v>3092.18901427037</c:v>
                </c:pt>
                <c:pt idx="178">
                  <c:v>3072.88779153082</c:v>
                </c:pt>
                <c:pt idx="179">
                  <c:v>3067.2698557285</c:v>
                </c:pt>
                <c:pt idx="180">
                  <c:v>3083.55511768036</c:v>
                </c:pt>
                <c:pt idx="181">
                  <c:v>3113.45551225396</c:v>
                </c:pt>
                <c:pt idx="182">
                  <c:v>3156.59735056193</c:v>
                </c:pt>
                <c:pt idx="183">
                  <c:v>3211.94596802054</c:v>
                </c:pt>
                <c:pt idx="184">
                  <c:v>3278.57119935396</c:v>
                </c:pt>
                <c:pt idx="185">
                  <c:v>3348.84213097162</c:v>
                </c:pt>
                <c:pt idx="186">
                  <c:v>3412.70176121334</c:v>
                </c:pt>
                <c:pt idx="187">
                  <c:v>3459.38912747401</c:v>
                </c:pt>
                <c:pt idx="188">
                  <c:v>3488.66589863638</c:v>
                </c:pt>
                <c:pt idx="189">
                  <c:v>3499.11673786349</c:v>
                </c:pt>
                <c:pt idx="190">
                  <c:v>3497.97242008157</c:v>
                </c:pt>
                <c:pt idx="191">
                  <c:v>3486.24578722893</c:v>
                </c:pt>
                <c:pt idx="192">
                  <c:v>3465.24021698439</c:v>
                </c:pt>
                <c:pt idx="193">
                  <c:v>3449.89303533894</c:v>
                </c:pt>
                <c:pt idx="194">
                  <c:v>3451.05766296478</c:v>
                </c:pt>
                <c:pt idx="195">
                  <c:v>3476.9043744467</c:v>
                </c:pt>
                <c:pt idx="196">
                  <c:v>3532.22033518193</c:v>
                </c:pt>
                <c:pt idx="197">
                  <c:v>3609.72288892242</c:v>
                </c:pt>
                <c:pt idx="198">
                  <c:v>3695.41230225294</c:v>
                </c:pt>
                <c:pt idx="199">
                  <c:v>3770.79618316005</c:v>
                </c:pt>
                <c:pt idx="200">
                  <c:v>3822.5119148383</c:v>
                </c:pt>
                <c:pt idx="201">
                  <c:v>3858.3001044451</c:v>
                </c:pt>
                <c:pt idx="202">
                  <c:v>3889.0945684047</c:v>
                </c:pt>
                <c:pt idx="203">
                  <c:v>3922.60764331655</c:v>
                </c:pt>
                <c:pt idx="204">
                  <c:v>3970.87451550677</c:v>
                </c:pt>
                <c:pt idx="205">
                  <c:v>4033.22270061797</c:v>
                </c:pt>
                <c:pt idx="206">
                  <c:v>4093.87368165763</c:v>
                </c:pt>
                <c:pt idx="207">
                  <c:v>4142.42158781685</c:v>
                </c:pt>
                <c:pt idx="208">
                  <c:v>4172.31639822304</c:v>
                </c:pt>
                <c:pt idx="209">
                  <c:v>4190.46990568069</c:v>
                </c:pt>
                <c:pt idx="210">
                  <c:v>4210.82852794079</c:v>
                </c:pt>
                <c:pt idx="211">
                  <c:v>4254.57264755385</c:v>
                </c:pt>
                <c:pt idx="212">
                  <c:v>4330.60869414867</c:v>
                </c:pt>
                <c:pt idx="213">
                  <c:v>4434.49135549946</c:v>
                </c:pt>
                <c:pt idx="214">
                  <c:v>4549.10125331298</c:v>
                </c:pt>
                <c:pt idx="215">
                  <c:v>4661.80326078532</c:v>
                </c:pt>
                <c:pt idx="216">
                  <c:v>4750.30669796423</c:v>
                </c:pt>
                <c:pt idx="217">
                  <c:v>4803.33440289227</c:v>
                </c:pt>
                <c:pt idx="218">
                  <c:v>4828.46989818031</c:v>
                </c:pt>
                <c:pt idx="219">
                  <c:v>4837.17325550606</c:v>
                </c:pt>
                <c:pt idx="220">
                  <c:v>4846.16709502007</c:v>
                </c:pt>
                <c:pt idx="221">
                  <c:v>4870.76819633728</c:v>
                </c:pt>
                <c:pt idx="222">
                  <c:v>4913.60790149215</c:v>
                </c:pt>
                <c:pt idx="223">
                  <c:v>4973.63067016064</c:v>
                </c:pt>
                <c:pt idx="224">
                  <c:v>5050.3195477627</c:v>
                </c:pt>
                <c:pt idx="225">
                  <c:v>5129.84316746049</c:v>
                </c:pt>
                <c:pt idx="226">
                  <c:v>5194.20991212164</c:v>
                </c:pt>
                <c:pt idx="227">
                  <c:v>5241.79781372357</c:v>
                </c:pt>
                <c:pt idx="228">
                  <c:v>5272.94548131878</c:v>
                </c:pt>
                <c:pt idx="229">
                  <c:v>5288.3135199413</c:v>
                </c:pt>
                <c:pt idx="230">
                  <c:v>5290.59549518234</c:v>
                </c:pt>
                <c:pt idx="231">
                  <c:v>5293.87266935291</c:v>
                </c:pt>
                <c:pt idx="232">
                  <c:v>5305.24552489862</c:v>
                </c:pt>
                <c:pt idx="233">
                  <c:v>5322.6037630993</c:v>
                </c:pt>
                <c:pt idx="234">
                  <c:v>5335.52268256279</c:v>
                </c:pt>
                <c:pt idx="235">
                  <c:v>5335.79153039631</c:v>
                </c:pt>
                <c:pt idx="236">
                  <c:v>5328.39701585086</c:v>
                </c:pt>
                <c:pt idx="237">
                  <c:v>5317.95366796213</c:v>
                </c:pt>
                <c:pt idx="238">
                  <c:v>5311.81012021748</c:v>
                </c:pt>
                <c:pt idx="239">
                  <c:v>5307.5435003837</c:v>
                </c:pt>
                <c:pt idx="240">
                  <c:v>5318.26853456427</c:v>
                </c:pt>
                <c:pt idx="241">
                  <c:v>5347.59978401238</c:v>
                </c:pt>
                <c:pt idx="242">
                  <c:v>5390.33742944783</c:v>
                </c:pt>
                <c:pt idx="243">
                  <c:v>5428.62035179188</c:v>
                </c:pt>
                <c:pt idx="244">
                  <c:v>5457.69511610696</c:v>
                </c:pt>
                <c:pt idx="245">
                  <c:v>5494.28648913797</c:v>
                </c:pt>
                <c:pt idx="246">
                  <c:v>5564.38501055806</c:v>
                </c:pt>
                <c:pt idx="247">
                  <c:v>5669.70033748628</c:v>
                </c:pt>
                <c:pt idx="248">
                  <c:v>5783.15032167801</c:v>
                </c:pt>
                <c:pt idx="249">
                  <c:v>5886.7029207505</c:v>
                </c:pt>
                <c:pt idx="250">
                  <c:v>5971.60880664995</c:v>
                </c:pt>
                <c:pt idx="251">
                  <c:v>6026.32899724947</c:v>
                </c:pt>
                <c:pt idx="252">
                  <c:v>6048.95873044125</c:v>
                </c:pt>
                <c:pt idx="253">
                  <c:v>6058.14450696214</c:v>
                </c:pt>
                <c:pt idx="254">
                  <c:v>6077.96046299298</c:v>
                </c:pt>
                <c:pt idx="255">
                  <c:v>6117.39375004262</c:v>
                </c:pt>
                <c:pt idx="256">
                  <c:v>6175.11659449933</c:v>
                </c:pt>
                <c:pt idx="257">
                  <c:v>6235.23070470519</c:v>
                </c:pt>
                <c:pt idx="258">
                  <c:v>6293.86241691664</c:v>
                </c:pt>
                <c:pt idx="259">
                  <c:v>6360.5441202571</c:v>
                </c:pt>
                <c:pt idx="260">
                  <c:v>6448.0481330104</c:v>
                </c:pt>
                <c:pt idx="261">
                  <c:v>6559.51165140908</c:v>
                </c:pt>
                <c:pt idx="262">
                  <c:v>6685.65229775118</c:v>
                </c:pt>
                <c:pt idx="263">
                  <c:v>6818.8249680428</c:v>
                </c:pt>
                <c:pt idx="264">
                  <c:v>6959.75800971104</c:v>
                </c:pt>
                <c:pt idx="265">
                  <c:v>7105.20366257102</c:v>
                </c:pt>
                <c:pt idx="266">
                  <c:v>7247.46726718334</c:v>
                </c:pt>
                <c:pt idx="267">
                  <c:v>7385.15376310643</c:v>
                </c:pt>
                <c:pt idx="268">
                  <c:v>7508.85321090682</c:v>
                </c:pt>
                <c:pt idx="269">
                  <c:v>7600.89593014574</c:v>
                </c:pt>
                <c:pt idx="270">
                  <c:v>7632.91113344593</c:v>
                </c:pt>
                <c:pt idx="271">
                  <c:v>7601.4777883403</c:v>
                </c:pt>
                <c:pt idx="272">
                  <c:v>7523.15587927297</c:v>
                </c:pt>
                <c:pt idx="273">
                  <c:v>7428.30088594607</c:v>
                </c:pt>
                <c:pt idx="274">
                  <c:v>7349.86699761557</c:v>
                </c:pt>
                <c:pt idx="275">
                  <c:v>7310.34199660775</c:v>
                </c:pt>
                <c:pt idx="276">
                  <c:v>7301.2994130459</c:v>
                </c:pt>
                <c:pt idx="277">
                  <c:v>7300.2715216104</c:v>
                </c:pt>
                <c:pt idx="278">
                  <c:v>7282.2283147809</c:v>
                </c:pt>
                <c:pt idx="279">
                  <c:v>7242.1183195829</c:v>
                </c:pt>
                <c:pt idx="280">
                  <c:v>7197.37933044804</c:v>
                </c:pt>
                <c:pt idx="281">
                  <c:v>7180.52169985529</c:v>
                </c:pt>
                <c:pt idx="282">
                  <c:v>7217.39887436985</c:v>
                </c:pt>
                <c:pt idx="283">
                  <c:v>7299.71797085537</c:v>
                </c:pt>
                <c:pt idx="284">
                  <c:v>7393.80727882714</c:v>
                </c:pt>
                <c:pt idx="285">
                  <c:v>7467.08953265205</c:v>
                </c:pt>
                <c:pt idx="286">
                  <c:v>7495.3057276414</c:v>
                </c:pt>
                <c:pt idx="287">
                  <c:v>7479.30123555149</c:v>
                </c:pt>
                <c:pt idx="288">
                  <c:v>7439.70402144316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572.222444297898</c:v>
                </c:pt>
                <c:pt idx="1">
                  <c:v>547.509850215663</c:v>
                </c:pt>
                <c:pt idx="2">
                  <c:v>504.5953051389</c:v>
                </c:pt>
                <c:pt idx="3">
                  <c:v>462.825958387447</c:v>
                </c:pt>
                <c:pt idx="4">
                  <c:v>446.511159271785</c:v>
                </c:pt>
                <c:pt idx="5">
                  <c:v>461.816710285908</c:v>
                </c:pt>
                <c:pt idx="6">
                  <c:v>485.985013845711</c:v>
                </c:pt>
                <c:pt idx="7">
                  <c:v>502.198065383602</c:v>
                </c:pt>
                <c:pt idx="8">
                  <c:v>503.738698619711</c:v>
                </c:pt>
                <c:pt idx="9">
                  <c:v>481.673273002651</c:v>
                </c:pt>
                <c:pt idx="10">
                  <c:v>437.317282908668</c:v>
                </c:pt>
                <c:pt idx="11">
                  <c:v>389.731292437882</c:v>
                </c:pt>
                <c:pt idx="12">
                  <c:v>354.779203786811</c:v>
                </c:pt>
                <c:pt idx="13">
                  <c:v>341.828470986254</c:v>
                </c:pt>
                <c:pt idx="14">
                  <c:v>352.238675193389</c:v>
                </c:pt>
                <c:pt idx="15">
                  <c:v>378.29898684066</c:v>
                </c:pt>
                <c:pt idx="16">
                  <c:v>402.534432571174</c:v>
                </c:pt>
                <c:pt idx="17">
                  <c:v>413.157646721007</c:v>
                </c:pt>
                <c:pt idx="18">
                  <c:v>407.313527341821</c:v>
                </c:pt>
                <c:pt idx="19">
                  <c:v>382.726229311912</c:v>
                </c:pt>
                <c:pt idx="20">
                  <c:v>348.610919833434</c:v>
                </c:pt>
                <c:pt idx="21">
                  <c:v>328.584019295902</c:v>
                </c:pt>
                <c:pt idx="22">
                  <c:v>348.97954339219</c:v>
                </c:pt>
                <c:pt idx="23">
                  <c:v>409.309722661007</c:v>
                </c:pt>
                <c:pt idx="24">
                  <c:v>504.017334455713</c:v>
                </c:pt>
                <c:pt idx="25">
                  <c:v>612.888227489393</c:v>
                </c:pt>
                <c:pt idx="26">
                  <c:v>704.626133898919</c:v>
                </c:pt>
                <c:pt idx="27">
                  <c:v>751.27539758237</c:v>
                </c:pt>
                <c:pt idx="28">
                  <c:v>740.345818656199</c:v>
                </c:pt>
                <c:pt idx="29">
                  <c:v>692.71827722669</c:v>
                </c:pt>
                <c:pt idx="30">
                  <c:v>653.81595484649</c:v>
                </c:pt>
                <c:pt idx="31">
                  <c:v>657.176715174682</c:v>
                </c:pt>
                <c:pt idx="32">
                  <c:v>707.725494905634</c:v>
                </c:pt>
                <c:pt idx="33">
                  <c:v>791.736291493503</c:v>
                </c:pt>
                <c:pt idx="34">
                  <c:v>884.263321654486</c:v>
                </c:pt>
                <c:pt idx="35">
                  <c:v>954.208419782991</c:v>
                </c:pt>
                <c:pt idx="36">
                  <c:v>980.311023089925</c:v>
                </c:pt>
                <c:pt idx="37">
                  <c:v>948.829109846379</c:v>
                </c:pt>
                <c:pt idx="38">
                  <c:v>880.371829682664</c:v>
                </c:pt>
                <c:pt idx="39">
                  <c:v>811.028224486549</c:v>
                </c:pt>
                <c:pt idx="40">
                  <c:v>760.45051744933</c:v>
                </c:pt>
                <c:pt idx="41">
                  <c:v>735.622730415807</c:v>
                </c:pt>
                <c:pt idx="42">
                  <c:v>738.832333910113</c:v>
                </c:pt>
                <c:pt idx="43">
                  <c:v>779.152654238687</c:v>
                </c:pt>
                <c:pt idx="44">
                  <c:v>860.036532653554</c:v>
                </c:pt>
                <c:pt idx="45">
                  <c:v>961.078221112067</c:v>
                </c:pt>
                <c:pt idx="46">
                  <c:v>1051.36291309828</c:v>
                </c:pt>
                <c:pt idx="47">
                  <c:v>1119.61756302231</c:v>
                </c:pt>
                <c:pt idx="48">
                  <c:v>1162.18204009343</c:v>
                </c:pt>
                <c:pt idx="49">
                  <c:v>1177.19140053589</c:v>
                </c:pt>
                <c:pt idx="50">
                  <c:v>1182.03938136807</c:v>
                </c:pt>
                <c:pt idx="51">
                  <c:v>1201.48542616268</c:v>
                </c:pt>
                <c:pt idx="52">
                  <c:v>1260.11355433473</c:v>
                </c:pt>
                <c:pt idx="53">
                  <c:v>1358.49343672813</c:v>
                </c:pt>
                <c:pt idx="54">
                  <c:v>1464.21635904179</c:v>
                </c:pt>
                <c:pt idx="55">
                  <c:v>1532.58763941824</c:v>
                </c:pt>
                <c:pt idx="56">
                  <c:v>1531.71118006397</c:v>
                </c:pt>
                <c:pt idx="57">
                  <c:v>1455.40416562685</c:v>
                </c:pt>
                <c:pt idx="58">
                  <c:v>1346.35772517274</c:v>
                </c:pt>
                <c:pt idx="59">
                  <c:v>1260.62543961705</c:v>
                </c:pt>
                <c:pt idx="60">
                  <c:v>1236.83979647543</c:v>
                </c:pt>
                <c:pt idx="61">
                  <c:v>1312.0599463529</c:v>
                </c:pt>
                <c:pt idx="62">
                  <c:v>1485.88046379137</c:v>
                </c:pt>
                <c:pt idx="63">
                  <c:v>1715.21357634094</c:v>
                </c:pt>
                <c:pt idx="64">
                  <c:v>1966.1710124579</c:v>
                </c:pt>
                <c:pt idx="65">
                  <c:v>2205.27650809972</c:v>
                </c:pt>
                <c:pt idx="66">
                  <c:v>2390.64560854473</c:v>
                </c:pt>
                <c:pt idx="67">
                  <c:v>2504.67496937074</c:v>
                </c:pt>
                <c:pt idx="68">
                  <c:v>2568.37352531745</c:v>
                </c:pt>
                <c:pt idx="69">
                  <c:v>2616.9396034389</c:v>
                </c:pt>
                <c:pt idx="70">
                  <c:v>2660.58817208601</c:v>
                </c:pt>
                <c:pt idx="71">
                  <c:v>2710.87041034284</c:v>
                </c:pt>
                <c:pt idx="72">
                  <c:v>2782.1091744765</c:v>
                </c:pt>
                <c:pt idx="73">
                  <c:v>2854.81842304165</c:v>
                </c:pt>
                <c:pt idx="74">
                  <c:v>2867.77805400875</c:v>
                </c:pt>
                <c:pt idx="75">
                  <c:v>2816.19646344093</c:v>
                </c:pt>
                <c:pt idx="76">
                  <c:v>2726.58775067758</c:v>
                </c:pt>
                <c:pt idx="77">
                  <c:v>2644.21976885371</c:v>
                </c:pt>
                <c:pt idx="78">
                  <c:v>2618.72063785883</c:v>
                </c:pt>
                <c:pt idx="79">
                  <c:v>2666.46523408509</c:v>
                </c:pt>
                <c:pt idx="80">
                  <c:v>2725.01823206928</c:v>
                </c:pt>
                <c:pt idx="81">
                  <c:v>2745.98167561125</c:v>
                </c:pt>
                <c:pt idx="82">
                  <c:v>2708.62581038487</c:v>
                </c:pt>
                <c:pt idx="83">
                  <c:v>2637.75526856183</c:v>
                </c:pt>
                <c:pt idx="84">
                  <c:v>2546.28942660671</c:v>
                </c:pt>
                <c:pt idx="85">
                  <c:v>2466.12700780391</c:v>
                </c:pt>
                <c:pt idx="86">
                  <c:v>2420.05224578987</c:v>
                </c:pt>
                <c:pt idx="87">
                  <c:v>2386.60546494003</c:v>
                </c:pt>
                <c:pt idx="88">
                  <c:v>2306.64877500172</c:v>
                </c:pt>
                <c:pt idx="89">
                  <c:v>2153.8227036257</c:v>
                </c:pt>
                <c:pt idx="90">
                  <c:v>1963.37412799293</c:v>
                </c:pt>
                <c:pt idx="91">
                  <c:v>1855.56781572849</c:v>
                </c:pt>
                <c:pt idx="92">
                  <c:v>1932.15279815859</c:v>
                </c:pt>
                <c:pt idx="93">
                  <c:v>2204.20094677128</c:v>
                </c:pt>
                <c:pt idx="94">
                  <c:v>2611.52556394943</c:v>
                </c:pt>
                <c:pt idx="95">
                  <c:v>3046.45531320136</c:v>
                </c:pt>
                <c:pt idx="96">
                  <c:v>3392.34317799243</c:v>
                </c:pt>
                <c:pt idx="97">
                  <c:v>3612.81926000033</c:v>
                </c:pt>
                <c:pt idx="98">
                  <c:v>3737.81203340173</c:v>
                </c:pt>
                <c:pt idx="99">
                  <c:v>3822.21398195265</c:v>
                </c:pt>
                <c:pt idx="100">
                  <c:v>3963.73250290815</c:v>
                </c:pt>
                <c:pt idx="101">
                  <c:v>4174.64760535531</c:v>
                </c:pt>
                <c:pt idx="102">
                  <c:v>4367.87407852708</c:v>
                </c:pt>
                <c:pt idx="103">
                  <c:v>4412.08353885651</c:v>
                </c:pt>
                <c:pt idx="104">
                  <c:v>4235.89209502385</c:v>
                </c:pt>
                <c:pt idx="105">
                  <c:v>3862.90012592926</c:v>
                </c:pt>
                <c:pt idx="106">
                  <c:v>3353.9515437799</c:v>
                </c:pt>
                <c:pt idx="107">
                  <c:v>2805.41066987633</c:v>
                </c:pt>
                <c:pt idx="108">
                  <c:v>2350.27997308194</c:v>
                </c:pt>
                <c:pt idx="109">
                  <c:v>2051.46909072766</c:v>
                </c:pt>
                <c:pt idx="110">
                  <c:v>1900.97339421673</c:v>
                </c:pt>
                <c:pt idx="111">
                  <c:v>1887.50253720529</c:v>
                </c:pt>
                <c:pt idx="112">
                  <c:v>1953.49079528577</c:v>
                </c:pt>
                <c:pt idx="113">
                  <c:v>2070.76662964404</c:v>
                </c:pt>
                <c:pt idx="114">
                  <c:v>2272.6018954632</c:v>
                </c:pt>
                <c:pt idx="115">
                  <c:v>2516.61058194543</c:v>
                </c:pt>
                <c:pt idx="116">
                  <c:v>2794.73782582965</c:v>
                </c:pt>
                <c:pt idx="117">
                  <c:v>3079.48739696771</c:v>
                </c:pt>
                <c:pt idx="118">
                  <c:v>3338.59013219763</c:v>
                </c:pt>
                <c:pt idx="119">
                  <c:v>3549.43983521633</c:v>
                </c:pt>
                <c:pt idx="120">
                  <c:v>3715.17999181581</c:v>
                </c:pt>
                <c:pt idx="121">
                  <c:v>3839.55327236571</c:v>
                </c:pt>
                <c:pt idx="122">
                  <c:v>3954.24578847548</c:v>
                </c:pt>
                <c:pt idx="123">
                  <c:v>4068.50196043588</c:v>
                </c:pt>
                <c:pt idx="124">
                  <c:v>4157.90950813294</c:v>
                </c:pt>
                <c:pt idx="125">
                  <c:v>4178.55398569075</c:v>
                </c:pt>
                <c:pt idx="126">
                  <c:v>4072.47599210589</c:v>
                </c:pt>
                <c:pt idx="127">
                  <c:v>3912.42619403239</c:v>
                </c:pt>
                <c:pt idx="128">
                  <c:v>3786.87192747532</c:v>
                </c:pt>
                <c:pt idx="129">
                  <c:v>3759.30507179618</c:v>
                </c:pt>
                <c:pt idx="130">
                  <c:v>3927.93908439375</c:v>
                </c:pt>
                <c:pt idx="131">
                  <c:v>4260.81616147813</c:v>
                </c:pt>
                <c:pt idx="132">
                  <c:v>4633.78688983024</c:v>
                </c:pt>
                <c:pt idx="133">
                  <c:v>4922.51073935422</c:v>
                </c:pt>
                <c:pt idx="134">
                  <c:v>5050.33860738411</c:v>
                </c:pt>
                <c:pt idx="135">
                  <c:v>5023.4519963207</c:v>
                </c:pt>
                <c:pt idx="136">
                  <c:v>4938.07162290554</c:v>
                </c:pt>
                <c:pt idx="137">
                  <c:v>4912.78895506973</c:v>
                </c:pt>
                <c:pt idx="138">
                  <c:v>5015.57161995901</c:v>
                </c:pt>
                <c:pt idx="139">
                  <c:v>5223.26944631729</c:v>
                </c:pt>
                <c:pt idx="140">
                  <c:v>5470.87129887483</c:v>
                </c:pt>
                <c:pt idx="141">
                  <c:v>5696.28614146166</c:v>
                </c:pt>
                <c:pt idx="142">
                  <c:v>5847.88744769119</c:v>
                </c:pt>
                <c:pt idx="143">
                  <c:v>5939.28619542609</c:v>
                </c:pt>
                <c:pt idx="144">
                  <c:v>5973.11769253953</c:v>
                </c:pt>
                <c:pt idx="145">
                  <c:v>5906.19232537288</c:v>
                </c:pt>
                <c:pt idx="146">
                  <c:v>5734.22589132891</c:v>
                </c:pt>
                <c:pt idx="147">
                  <c:v>5462.87459392752</c:v>
                </c:pt>
                <c:pt idx="148">
                  <c:v>5126.98003464932</c:v>
                </c:pt>
                <c:pt idx="149">
                  <c:v>4817.83740206669</c:v>
                </c:pt>
                <c:pt idx="150">
                  <c:v>4627.3191884757</c:v>
                </c:pt>
                <c:pt idx="151">
                  <c:v>4559.0268578237</c:v>
                </c:pt>
                <c:pt idx="152">
                  <c:v>4566.44027980853</c:v>
                </c:pt>
                <c:pt idx="153">
                  <c:v>4596.02791086452</c:v>
                </c:pt>
                <c:pt idx="154">
                  <c:v>4548.41557657958</c:v>
                </c:pt>
                <c:pt idx="155">
                  <c:v>4382.21201436416</c:v>
                </c:pt>
                <c:pt idx="156">
                  <c:v>4185.19802109088</c:v>
                </c:pt>
                <c:pt idx="157">
                  <c:v>4062.69583493585</c:v>
                </c:pt>
                <c:pt idx="158">
                  <c:v>4035.49841300351</c:v>
                </c:pt>
                <c:pt idx="159">
                  <c:v>4088.07002169906</c:v>
                </c:pt>
                <c:pt idx="160">
                  <c:v>4169.47476947937</c:v>
                </c:pt>
                <c:pt idx="161">
                  <c:v>4151.57163317852</c:v>
                </c:pt>
                <c:pt idx="162">
                  <c:v>3984.14268899479</c:v>
                </c:pt>
                <c:pt idx="163">
                  <c:v>3766.45781277207</c:v>
                </c:pt>
                <c:pt idx="164">
                  <c:v>3614.19704669076</c:v>
                </c:pt>
                <c:pt idx="165">
                  <c:v>3607.68877040259</c:v>
                </c:pt>
                <c:pt idx="166">
                  <c:v>3772.03441296659</c:v>
                </c:pt>
                <c:pt idx="167">
                  <c:v>4073.35155914573</c:v>
                </c:pt>
                <c:pt idx="168">
                  <c:v>4391.04946715554</c:v>
                </c:pt>
                <c:pt idx="169">
                  <c:v>4646.07022840109</c:v>
                </c:pt>
                <c:pt idx="170">
                  <c:v>4802.66101176324</c:v>
                </c:pt>
                <c:pt idx="171">
                  <c:v>4856.32330388268</c:v>
                </c:pt>
                <c:pt idx="172">
                  <c:v>4845.28133260606</c:v>
                </c:pt>
                <c:pt idx="173">
                  <c:v>4839.77732337969</c:v>
                </c:pt>
                <c:pt idx="174">
                  <c:v>4848.14017133292</c:v>
                </c:pt>
                <c:pt idx="175">
                  <c:v>4784.22325010118</c:v>
                </c:pt>
                <c:pt idx="176">
                  <c:v>4599.17100014114</c:v>
                </c:pt>
                <c:pt idx="177">
                  <c:v>4316.81813683733</c:v>
                </c:pt>
                <c:pt idx="178">
                  <c:v>3967.57251294398</c:v>
                </c:pt>
                <c:pt idx="179">
                  <c:v>3608.82793500886</c:v>
                </c:pt>
                <c:pt idx="180">
                  <c:v>3298.91603925586</c:v>
                </c:pt>
                <c:pt idx="181">
                  <c:v>3117.47095460767</c:v>
                </c:pt>
                <c:pt idx="182">
                  <c:v>3062.03829513733</c:v>
                </c:pt>
                <c:pt idx="183">
                  <c:v>3097.26332074789</c:v>
                </c:pt>
                <c:pt idx="184">
                  <c:v>3156.25784866189</c:v>
                </c:pt>
                <c:pt idx="185">
                  <c:v>3191.04232456861</c:v>
                </c:pt>
                <c:pt idx="186">
                  <c:v>3199.82780621726</c:v>
                </c:pt>
                <c:pt idx="187">
                  <c:v>3191.75303156228</c:v>
                </c:pt>
                <c:pt idx="188">
                  <c:v>3132.21140701146</c:v>
                </c:pt>
                <c:pt idx="189">
                  <c:v>2992.0839890067</c:v>
                </c:pt>
                <c:pt idx="190">
                  <c:v>2789.73429330632</c:v>
                </c:pt>
                <c:pt idx="191">
                  <c:v>2557.22398647335</c:v>
                </c:pt>
                <c:pt idx="192">
                  <c:v>2342.79047032133</c:v>
                </c:pt>
                <c:pt idx="193">
                  <c:v>2197.49167239977</c:v>
                </c:pt>
                <c:pt idx="194">
                  <c:v>2186.22409326193</c:v>
                </c:pt>
                <c:pt idx="195">
                  <c:v>2304.92349262028</c:v>
                </c:pt>
                <c:pt idx="196">
                  <c:v>2471.57811233247</c:v>
                </c:pt>
                <c:pt idx="197">
                  <c:v>2609.69500285134</c:v>
                </c:pt>
                <c:pt idx="198">
                  <c:v>2680.15192887908</c:v>
                </c:pt>
                <c:pt idx="199">
                  <c:v>2730.84862542925</c:v>
                </c:pt>
                <c:pt idx="200">
                  <c:v>2822.97577098011</c:v>
                </c:pt>
                <c:pt idx="201">
                  <c:v>3002.59194982552</c:v>
                </c:pt>
                <c:pt idx="202">
                  <c:v>3258.22224147816</c:v>
                </c:pt>
                <c:pt idx="203">
                  <c:v>3514.68322204288</c:v>
                </c:pt>
                <c:pt idx="204">
                  <c:v>3663.75762608298</c:v>
                </c:pt>
                <c:pt idx="205">
                  <c:v>3616.02367114233</c:v>
                </c:pt>
                <c:pt idx="206">
                  <c:v>3362.88331282337</c:v>
                </c:pt>
                <c:pt idx="207">
                  <c:v>3024.51008799863</c:v>
                </c:pt>
                <c:pt idx="208">
                  <c:v>2742.74137140956</c:v>
                </c:pt>
                <c:pt idx="209">
                  <c:v>2614.28223375123</c:v>
                </c:pt>
                <c:pt idx="210">
                  <c:v>2645.35166071782</c:v>
                </c:pt>
                <c:pt idx="211">
                  <c:v>2783.33590134782</c:v>
                </c:pt>
                <c:pt idx="212">
                  <c:v>3005.10264556837</c:v>
                </c:pt>
                <c:pt idx="213">
                  <c:v>3236.02148919808</c:v>
                </c:pt>
                <c:pt idx="214">
                  <c:v>3418.00409739609</c:v>
                </c:pt>
                <c:pt idx="215">
                  <c:v>3561.88438623083</c:v>
                </c:pt>
                <c:pt idx="216">
                  <c:v>3703.71707176509</c:v>
                </c:pt>
                <c:pt idx="217">
                  <c:v>3854.06256203082</c:v>
                </c:pt>
                <c:pt idx="218">
                  <c:v>4013.92840064898</c:v>
                </c:pt>
                <c:pt idx="219">
                  <c:v>4127.52428716569</c:v>
                </c:pt>
                <c:pt idx="220">
                  <c:v>4184.86693842842</c:v>
                </c:pt>
                <c:pt idx="221">
                  <c:v>4194.53409448696</c:v>
                </c:pt>
                <c:pt idx="222">
                  <c:v>4141.0035415713</c:v>
                </c:pt>
                <c:pt idx="223">
                  <c:v>4024.32649034817</c:v>
                </c:pt>
                <c:pt idx="224">
                  <c:v>3838.20685087374</c:v>
                </c:pt>
                <c:pt idx="225">
                  <c:v>3615.39223116581</c:v>
                </c:pt>
                <c:pt idx="226">
                  <c:v>3435.57003592741</c:v>
                </c:pt>
                <c:pt idx="227">
                  <c:v>3312.4967485893</c:v>
                </c:pt>
                <c:pt idx="228">
                  <c:v>3297.51904170694</c:v>
                </c:pt>
                <c:pt idx="229">
                  <c:v>3393.47829529008</c:v>
                </c:pt>
                <c:pt idx="230">
                  <c:v>3603.56884628606</c:v>
                </c:pt>
                <c:pt idx="231">
                  <c:v>3849.12803186594</c:v>
                </c:pt>
                <c:pt idx="232">
                  <c:v>3989.83571051475</c:v>
                </c:pt>
                <c:pt idx="233">
                  <c:v>3916.39730041087</c:v>
                </c:pt>
                <c:pt idx="234">
                  <c:v>3666.86011632073</c:v>
                </c:pt>
                <c:pt idx="235">
                  <c:v>3321.30844064524</c:v>
                </c:pt>
                <c:pt idx="236">
                  <c:v>2968.15338796354</c:v>
                </c:pt>
                <c:pt idx="237">
                  <c:v>2666.95541027627</c:v>
                </c:pt>
                <c:pt idx="238">
                  <c:v>2425.85226685433</c:v>
                </c:pt>
                <c:pt idx="239">
                  <c:v>2224.91354388465</c:v>
                </c:pt>
                <c:pt idx="240">
                  <c:v>2031.90191996161</c:v>
                </c:pt>
                <c:pt idx="241">
                  <c:v>1812.37371733905</c:v>
                </c:pt>
                <c:pt idx="242">
                  <c:v>1555.72925361737</c:v>
                </c:pt>
                <c:pt idx="243">
                  <c:v>1285.65957361249</c:v>
                </c:pt>
                <c:pt idx="244">
                  <c:v>1080.16103384112</c:v>
                </c:pt>
                <c:pt idx="245">
                  <c:v>957.990220111695</c:v>
                </c:pt>
                <c:pt idx="246">
                  <c:v>881.394832673974</c:v>
                </c:pt>
                <c:pt idx="247">
                  <c:v>837.125720881594</c:v>
                </c:pt>
                <c:pt idx="248">
                  <c:v>826.61783802628</c:v>
                </c:pt>
                <c:pt idx="249">
                  <c:v>831.917171508982</c:v>
                </c:pt>
                <c:pt idx="250">
                  <c:v>831.153174277185</c:v>
                </c:pt>
                <c:pt idx="251">
                  <c:v>858.505489780378</c:v>
                </c:pt>
                <c:pt idx="252">
                  <c:v>936.688790733326</c:v>
                </c:pt>
                <c:pt idx="253">
                  <c:v>1081.04245195774</c:v>
                </c:pt>
                <c:pt idx="254">
                  <c:v>1290.7443863568</c:v>
                </c:pt>
                <c:pt idx="255">
                  <c:v>1529.21295256126</c:v>
                </c:pt>
                <c:pt idx="256">
                  <c:v>1725.2528948662</c:v>
                </c:pt>
                <c:pt idx="257">
                  <c:v>1843.94278444011</c:v>
                </c:pt>
                <c:pt idx="258">
                  <c:v>1891.14014287946</c:v>
                </c:pt>
                <c:pt idx="259">
                  <c:v>1885.16379214799</c:v>
                </c:pt>
                <c:pt idx="260">
                  <c:v>1860.0659572853</c:v>
                </c:pt>
                <c:pt idx="261">
                  <c:v>1889.41747871938</c:v>
                </c:pt>
                <c:pt idx="262">
                  <c:v>1992.86029672052</c:v>
                </c:pt>
                <c:pt idx="263">
                  <c:v>2111.26713722319</c:v>
                </c:pt>
                <c:pt idx="264">
                  <c:v>2177.20055145288</c:v>
                </c:pt>
                <c:pt idx="265">
                  <c:v>2171.25261967658</c:v>
                </c:pt>
                <c:pt idx="266">
                  <c:v>291.258240194088</c:v>
                </c:pt>
                <c:pt idx="267">
                  <c:v>264.490444149144</c:v>
                </c:pt>
                <c:pt idx="268">
                  <c:v>232.790399440157</c:v>
                </c:pt>
                <c:pt idx="269">
                  <c:v>201.621707462762</c:v>
                </c:pt>
                <c:pt idx="270">
                  <c:v>173.591881838099</c:v>
                </c:pt>
                <c:pt idx="271">
                  <c:v>149.83443115037</c:v>
                </c:pt>
                <c:pt idx="272">
                  <c:v>128.651181922377</c:v>
                </c:pt>
                <c:pt idx="273">
                  <c:v>107.141580746191</c:v>
                </c:pt>
                <c:pt idx="274">
                  <c:v>86.6450478144771</c:v>
                </c:pt>
                <c:pt idx="275">
                  <c:v>71.0319688215232</c:v>
                </c:pt>
                <c:pt idx="276">
                  <c:v>58.0050139884473</c:v>
                </c:pt>
                <c:pt idx="277">
                  <c:v>44.5583920815346</c:v>
                </c:pt>
                <c:pt idx="278">
                  <c:v>31.5812902599962</c:v>
                </c:pt>
                <c:pt idx="279">
                  <c:v>23.2199325408566</c:v>
                </c:pt>
                <c:pt idx="280">
                  <c:v>19.7037911584806</c:v>
                </c:pt>
                <c:pt idx="281">
                  <c:v>19.6291192409983</c:v>
                </c:pt>
                <c:pt idx="282">
                  <c:v>22.2629788211385</c:v>
                </c:pt>
                <c:pt idx="283">
                  <c:v>25.5905118791475</c:v>
                </c:pt>
                <c:pt idx="284">
                  <c:v>27.891976006675</c:v>
                </c:pt>
                <c:pt idx="285">
                  <c:v>28.1699530448134</c:v>
                </c:pt>
                <c:pt idx="286">
                  <c:v>26.4942137600289</c:v>
                </c:pt>
                <c:pt idx="287">
                  <c:v>23.6563920796277</c:v>
                </c:pt>
                <c:pt idx="288">
                  <c:v>21.1079582299342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3251.70965595489</c:v>
                </c:pt>
                <c:pt idx="1">
                  <c:v>3396.48820384562</c:v>
                </c:pt>
                <c:pt idx="2">
                  <c:v>3548.77617976633</c:v>
                </c:pt>
                <c:pt idx="3">
                  <c:v>3698.28259444714</c:v>
                </c:pt>
                <c:pt idx="4">
                  <c:v>3835.27084063677</c:v>
                </c:pt>
                <c:pt idx="5">
                  <c:v>3953.62791618258</c:v>
                </c:pt>
                <c:pt idx="6">
                  <c:v>4047.62076035157</c:v>
                </c:pt>
                <c:pt idx="7">
                  <c:v>4108.41946087726</c:v>
                </c:pt>
                <c:pt idx="8">
                  <c:v>4130.79810942415</c:v>
                </c:pt>
                <c:pt idx="9">
                  <c:v>4113.60266020907</c:v>
                </c:pt>
                <c:pt idx="10">
                  <c:v>4057.44828752885</c:v>
                </c:pt>
                <c:pt idx="11">
                  <c:v>3967.33105391983</c:v>
                </c:pt>
                <c:pt idx="12">
                  <c:v>3850.67455153049</c:v>
                </c:pt>
                <c:pt idx="13">
                  <c:v>3714.47235908599</c:v>
                </c:pt>
                <c:pt idx="14">
                  <c:v>3567.70021644049</c:v>
                </c:pt>
                <c:pt idx="15">
                  <c:v>3420.15057702582</c:v>
                </c:pt>
                <c:pt idx="16">
                  <c:v>3278.20068176985</c:v>
                </c:pt>
                <c:pt idx="17">
                  <c:v>3147.64777377008</c:v>
                </c:pt>
                <c:pt idx="18">
                  <c:v>3035.34458818097</c:v>
                </c:pt>
                <c:pt idx="19">
                  <c:v>2944.84893025824</c:v>
                </c:pt>
                <c:pt idx="20">
                  <c:v>2875.9031317028</c:v>
                </c:pt>
                <c:pt idx="21">
                  <c:v>2829.60017563144</c:v>
                </c:pt>
                <c:pt idx="22">
                  <c:v>2806.26559785054</c:v>
                </c:pt>
                <c:pt idx="23">
                  <c:v>2797.59886616747</c:v>
                </c:pt>
                <c:pt idx="24">
                  <c:v>2794.55618990565</c:v>
                </c:pt>
                <c:pt idx="25">
                  <c:v>2790.09877205246</c:v>
                </c:pt>
                <c:pt idx="26">
                  <c:v>2776.99844774989</c:v>
                </c:pt>
                <c:pt idx="27">
                  <c:v>2752.37624657659</c:v>
                </c:pt>
                <c:pt idx="28">
                  <c:v>2718.39049455951</c:v>
                </c:pt>
                <c:pt idx="29">
                  <c:v>2678.22609533586</c:v>
                </c:pt>
                <c:pt idx="30">
                  <c:v>2633.62778705474</c:v>
                </c:pt>
                <c:pt idx="31">
                  <c:v>2586.54133140638</c:v>
                </c:pt>
                <c:pt idx="32">
                  <c:v>2540.73300262055</c:v>
                </c:pt>
                <c:pt idx="33">
                  <c:v>2497.93463527166</c:v>
                </c:pt>
                <c:pt idx="34">
                  <c:v>2460.28954912318</c:v>
                </c:pt>
                <c:pt idx="35">
                  <c:v>2427.2759220345</c:v>
                </c:pt>
                <c:pt idx="36">
                  <c:v>2395.65708409305</c:v>
                </c:pt>
                <c:pt idx="37">
                  <c:v>2365.13616863371</c:v>
                </c:pt>
                <c:pt idx="38">
                  <c:v>2336.68784156544</c:v>
                </c:pt>
                <c:pt idx="39">
                  <c:v>2309.09038961195</c:v>
                </c:pt>
                <c:pt idx="40">
                  <c:v>2280.41613085531</c:v>
                </c:pt>
                <c:pt idx="41">
                  <c:v>2249.13366058831</c:v>
                </c:pt>
                <c:pt idx="42">
                  <c:v>2215.76412940716</c:v>
                </c:pt>
                <c:pt idx="43">
                  <c:v>2182.14332220846</c:v>
                </c:pt>
                <c:pt idx="44">
                  <c:v>2152.49487894929</c:v>
                </c:pt>
                <c:pt idx="45">
                  <c:v>2129.1092877968</c:v>
                </c:pt>
                <c:pt idx="46">
                  <c:v>2112.32784872852</c:v>
                </c:pt>
                <c:pt idx="47">
                  <c:v>2100.96877594425</c:v>
                </c:pt>
                <c:pt idx="48">
                  <c:v>2094.63843017417</c:v>
                </c:pt>
                <c:pt idx="49">
                  <c:v>2091.24202022508</c:v>
                </c:pt>
                <c:pt idx="50">
                  <c:v>2089.97825248106</c:v>
                </c:pt>
                <c:pt idx="51">
                  <c:v>2090.87837468767</c:v>
                </c:pt>
                <c:pt idx="52">
                  <c:v>2094.8896125104</c:v>
                </c:pt>
                <c:pt idx="53">
                  <c:v>2101.64236037261</c:v>
                </c:pt>
                <c:pt idx="54">
                  <c:v>2108.61144699218</c:v>
                </c:pt>
                <c:pt idx="55">
                  <c:v>2114.71972661942</c:v>
                </c:pt>
                <c:pt idx="56">
                  <c:v>2119.28708169135</c:v>
                </c:pt>
                <c:pt idx="57">
                  <c:v>2123.45705826852</c:v>
                </c:pt>
                <c:pt idx="58">
                  <c:v>2127.74299364218</c:v>
                </c:pt>
                <c:pt idx="59">
                  <c:v>2132.87751267317</c:v>
                </c:pt>
                <c:pt idx="60">
                  <c:v>2139.9492500847</c:v>
                </c:pt>
                <c:pt idx="61">
                  <c:v>2151.67587471772</c:v>
                </c:pt>
                <c:pt idx="62">
                  <c:v>2169.14916390463</c:v>
                </c:pt>
                <c:pt idx="63">
                  <c:v>2192.7465227216</c:v>
                </c:pt>
                <c:pt idx="64">
                  <c:v>2222.37950576367</c:v>
                </c:pt>
                <c:pt idx="65">
                  <c:v>2256.26920026106</c:v>
                </c:pt>
                <c:pt idx="66">
                  <c:v>2294.38268633516</c:v>
                </c:pt>
                <c:pt idx="67">
                  <c:v>2337.01023250589</c:v>
                </c:pt>
                <c:pt idx="68">
                  <c:v>2384.69199808925</c:v>
                </c:pt>
                <c:pt idx="69">
                  <c:v>2436.55620945356</c:v>
                </c:pt>
                <c:pt idx="70">
                  <c:v>2488.38303522774</c:v>
                </c:pt>
                <c:pt idx="71">
                  <c:v>2537.99257740104</c:v>
                </c:pt>
                <c:pt idx="72">
                  <c:v>2584.03265883511</c:v>
                </c:pt>
                <c:pt idx="73">
                  <c:v>2623.96290284675</c:v>
                </c:pt>
                <c:pt idx="74">
                  <c:v>2655.16276243129</c:v>
                </c:pt>
                <c:pt idx="75">
                  <c:v>2677.26062423512</c:v>
                </c:pt>
                <c:pt idx="76">
                  <c:v>2689.8833577989</c:v>
                </c:pt>
                <c:pt idx="77">
                  <c:v>2693.54354187436</c:v>
                </c:pt>
                <c:pt idx="78">
                  <c:v>2689.89125592776</c:v>
                </c:pt>
                <c:pt idx="79">
                  <c:v>2679.96338407774</c:v>
                </c:pt>
                <c:pt idx="80">
                  <c:v>2666.55402846935</c:v>
                </c:pt>
                <c:pt idx="81">
                  <c:v>2650.79075576043</c:v>
                </c:pt>
                <c:pt idx="82">
                  <c:v>2632.90229480875</c:v>
                </c:pt>
                <c:pt idx="83">
                  <c:v>2616.94172087372</c:v>
                </c:pt>
                <c:pt idx="84">
                  <c:v>2607.97144775172</c:v>
                </c:pt>
                <c:pt idx="85">
                  <c:v>2611.0332997535</c:v>
                </c:pt>
                <c:pt idx="86">
                  <c:v>2628.45305084831</c:v>
                </c:pt>
                <c:pt idx="87">
                  <c:v>2658.16181285331</c:v>
                </c:pt>
                <c:pt idx="88">
                  <c:v>2694.97132454909</c:v>
                </c:pt>
                <c:pt idx="89">
                  <c:v>2733.53877437056</c:v>
                </c:pt>
                <c:pt idx="90">
                  <c:v>2769.72818369854</c:v>
                </c:pt>
                <c:pt idx="91">
                  <c:v>2798.74577480123</c:v>
                </c:pt>
                <c:pt idx="92">
                  <c:v>2815.65519317018</c:v>
                </c:pt>
                <c:pt idx="93">
                  <c:v>2818.04881819175</c:v>
                </c:pt>
                <c:pt idx="94">
                  <c:v>2807.01142601692</c:v>
                </c:pt>
                <c:pt idx="95">
                  <c:v>2785.8523454614</c:v>
                </c:pt>
                <c:pt idx="96">
                  <c:v>2757.78412559529</c:v>
                </c:pt>
                <c:pt idx="97">
                  <c:v>2727.79049140952</c:v>
                </c:pt>
                <c:pt idx="98">
                  <c:v>2701.62027043917</c:v>
                </c:pt>
                <c:pt idx="99">
                  <c:v>2684.8464547828</c:v>
                </c:pt>
                <c:pt idx="100">
                  <c:v>2681.89214020288</c:v>
                </c:pt>
                <c:pt idx="101">
                  <c:v>2697.3670734551</c:v>
                </c:pt>
                <c:pt idx="102">
                  <c:v>2732.04763987888</c:v>
                </c:pt>
                <c:pt idx="103">
                  <c:v>2784.41222778414</c:v>
                </c:pt>
                <c:pt idx="104">
                  <c:v>2848.78384788411</c:v>
                </c:pt>
                <c:pt idx="105">
                  <c:v>2915.90364759553</c:v>
                </c:pt>
                <c:pt idx="106">
                  <c:v>2979.70833346698</c:v>
                </c:pt>
                <c:pt idx="107">
                  <c:v>3036.08036788624</c:v>
                </c:pt>
                <c:pt idx="108">
                  <c:v>3080.59244559311</c:v>
                </c:pt>
                <c:pt idx="109">
                  <c:v>3109.51165552045</c:v>
                </c:pt>
                <c:pt idx="110">
                  <c:v>3120.78633909832</c:v>
                </c:pt>
                <c:pt idx="111">
                  <c:v>3111.56807745383</c:v>
                </c:pt>
                <c:pt idx="112">
                  <c:v>3081.62992507139</c:v>
                </c:pt>
                <c:pt idx="113">
                  <c:v>3032.89722038313</c:v>
                </c:pt>
                <c:pt idx="114">
                  <c:v>2968.70547369976</c:v>
                </c:pt>
                <c:pt idx="115">
                  <c:v>2894.93851243269</c:v>
                </c:pt>
                <c:pt idx="116">
                  <c:v>2819.52765322853</c:v>
                </c:pt>
                <c:pt idx="117">
                  <c:v>2752.33792828689</c:v>
                </c:pt>
                <c:pt idx="118">
                  <c:v>2701.75027599607</c:v>
                </c:pt>
                <c:pt idx="119">
                  <c:v>2672.81069403028</c:v>
                </c:pt>
                <c:pt idx="120">
                  <c:v>2668.43410473095</c:v>
                </c:pt>
                <c:pt idx="121">
                  <c:v>2686.1910093394</c:v>
                </c:pt>
                <c:pt idx="122">
                  <c:v>2720.3683146859</c:v>
                </c:pt>
                <c:pt idx="123">
                  <c:v>2765.05484586659</c:v>
                </c:pt>
                <c:pt idx="124">
                  <c:v>2814.68846852003</c:v>
                </c:pt>
                <c:pt idx="125">
                  <c:v>2861.40511617242</c:v>
                </c:pt>
                <c:pt idx="126">
                  <c:v>2898.05830925718</c:v>
                </c:pt>
                <c:pt idx="127">
                  <c:v>2920.05890148791</c:v>
                </c:pt>
                <c:pt idx="128">
                  <c:v>2925.49605746515</c:v>
                </c:pt>
                <c:pt idx="129">
                  <c:v>2917.25943804841</c:v>
                </c:pt>
                <c:pt idx="130">
                  <c:v>2899.15424438816</c:v>
                </c:pt>
                <c:pt idx="131">
                  <c:v>2874.98752192652</c:v>
                </c:pt>
                <c:pt idx="132">
                  <c:v>2849.67809364941</c:v>
                </c:pt>
                <c:pt idx="133">
                  <c:v>2826.9116942263</c:v>
                </c:pt>
                <c:pt idx="134">
                  <c:v>2809.31209085528</c:v>
                </c:pt>
                <c:pt idx="135">
                  <c:v>2799.07985827176</c:v>
                </c:pt>
                <c:pt idx="136">
                  <c:v>2797.79773835097</c:v>
                </c:pt>
                <c:pt idx="137">
                  <c:v>2807.20503473306</c:v>
                </c:pt>
                <c:pt idx="138">
                  <c:v>2827.83432830287</c:v>
                </c:pt>
                <c:pt idx="139">
                  <c:v>2857.67081251256</c:v>
                </c:pt>
                <c:pt idx="140">
                  <c:v>2894.85534911785</c:v>
                </c:pt>
                <c:pt idx="141">
                  <c:v>2937.72464939311</c:v>
                </c:pt>
                <c:pt idx="142">
                  <c:v>2982.78003210088</c:v>
                </c:pt>
                <c:pt idx="143">
                  <c:v>3024.62018224089</c:v>
                </c:pt>
                <c:pt idx="144">
                  <c:v>3058.01026774032</c:v>
                </c:pt>
                <c:pt idx="145">
                  <c:v>3077.9213412519</c:v>
                </c:pt>
                <c:pt idx="146">
                  <c:v>3081.48024068905</c:v>
                </c:pt>
                <c:pt idx="147">
                  <c:v>3068.69417073791</c:v>
                </c:pt>
                <c:pt idx="148">
                  <c:v>3041.41720291002</c:v>
                </c:pt>
                <c:pt idx="149">
                  <c:v>3004.23401427154</c:v>
                </c:pt>
                <c:pt idx="150">
                  <c:v>2963.7618543186</c:v>
                </c:pt>
                <c:pt idx="151">
                  <c:v>2924.97853249938</c:v>
                </c:pt>
                <c:pt idx="152">
                  <c:v>2890.30999767534</c:v>
                </c:pt>
                <c:pt idx="153">
                  <c:v>2857.69617480858</c:v>
                </c:pt>
                <c:pt idx="154">
                  <c:v>2825.49960464069</c:v>
                </c:pt>
                <c:pt idx="155">
                  <c:v>2791.03015522574</c:v>
                </c:pt>
                <c:pt idx="156">
                  <c:v>2751.53670073896</c:v>
                </c:pt>
                <c:pt idx="157">
                  <c:v>2703.31775147689</c:v>
                </c:pt>
                <c:pt idx="158">
                  <c:v>2646.52384513796</c:v>
                </c:pt>
                <c:pt idx="159">
                  <c:v>2582.60377201063</c:v>
                </c:pt>
                <c:pt idx="160">
                  <c:v>2514.82464365054</c:v>
                </c:pt>
                <c:pt idx="161">
                  <c:v>2446.40831229447</c:v>
                </c:pt>
                <c:pt idx="162">
                  <c:v>2379.51009483398</c:v>
                </c:pt>
                <c:pt idx="163">
                  <c:v>2317.49120269056</c:v>
                </c:pt>
                <c:pt idx="164">
                  <c:v>2264.7259672242</c:v>
                </c:pt>
                <c:pt idx="165">
                  <c:v>2223.39979578388</c:v>
                </c:pt>
                <c:pt idx="166">
                  <c:v>2194.71125489883</c:v>
                </c:pt>
                <c:pt idx="167">
                  <c:v>2177.84666261801</c:v>
                </c:pt>
                <c:pt idx="168">
                  <c:v>2171.26846957199</c:v>
                </c:pt>
                <c:pt idx="169">
                  <c:v>2174.84753897127</c:v>
                </c:pt>
                <c:pt idx="170">
                  <c:v>2188.65416838484</c:v>
                </c:pt>
                <c:pt idx="171">
                  <c:v>2211.93947189282</c:v>
                </c:pt>
                <c:pt idx="172">
                  <c:v>2242.03040625016</c:v>
                </c:pt>
                <c:pt idx="173">
                  <c:v>2277.02113014619</c:v>
                </c:pt>
                <c:pt idx="174">
                  <c:v>2314.71909089318</c:v>
                </c:pt>
                <c:pt idx="175">
                  <c:v>2354.15407640739</c:v>
                </c:pt>
                <c:pt idx="176">
                  <c:v>2392.71871399452</c:v>
                </c:pt>
                <c:pt idx="177">
                  <c:v>2429.89095333012</c:v>
                </c:pt>
                <c:pt idx="178">
                  <c:v>2465.34763776001</c:v>
                </c:pt>
                <c:pt idx="179">
                  <c:v>2498.32104904752</c:v>
                </c:pt>
                <c:pt idx="180">
                  <c:v>2527.76985598827</c:v>
                </c:pt>
                <c:pt idx="181">
                  <c:v>2553.22362159368</c:v>
                </c:pt>
                <c:pt idx="182">
                  <c:v>2577.6956910254</c:v>
                </c:pt>
                <c:pt idx="183">
                  <c:v>2602.22041793085</c:v>
                </c:pt>
                <c:pt idx="184">
                  <c:v>2628.30781391345</c:v>
                </c:pt>
                <c:pt idx="185">
                  <c:v>2655.77949676111</c:v>
                </c:pt>
                <c:pt idx="186">
                  <c:v>2683.59770395172</c:v>
                </c:pt>
                <c:pt idx="187">
                  <c:v>2710.932466872</c:v>
                </c:pt>
                <c:pt idx="188">
                  <c:v>2735.22274801225</c:v>
                </c:pt>
                <c:pt idx="189">
                  <c:v>2753.34611581816</c:v>
                </c:pt>
                <c:pt idx="190">
                  <c:v>2763.44132755874</c:v>
                </c:pt>
                <c:pt idx="191">
                  <c:v>2765.70361519572</c:v>
                </c:pt>
                <c:pt idx="192">
                  <c:v>2763.00425479091</c:v>
                </c:pt>
                <c:pt idx="193">
                  <c:v>2757.96594200498</c:v>
                </c:pt>
                <c:pt idx="194">
                  <c:v>2750.56404820503</c:v>
                </c:pt>
                <c:pt idx="195">
                  <c:v>2741.57996819612</c:v>
                </c:pt>
                <c:pt idx="196">
                  <c:v>2731.65840875883</c:v>
                </c:pt>
                <c:pt idx="197">
                  <c:v>2722.10757023431</c:v>
                </c:pt>
                <c:pt idx="198">
                  <c:v>2714.3640134582</c:v>
                </c:pt>
                <c:pt idx="199">
                  <c:v>2709.96286518632</c:v>
                </c:pt>
                <c:pt idx="200">
                  <c:v>2709.72898435981</c:v>
                </c:pt>
                <c:pt idx="201">
                  <c:v>2714.57416629605</c:v>
                </c:pt>
                <c:pt idx="202">
                  <c:v>2721.69768205751</c:v>
                </c:pt>
                <c:pt idx="203">
                  <c:v>2726.94010081518</c:v>
                </c:pt>
                <c:pt idx="204">
                  <c:v>2727.29628869779</c:v>
                </c:pt>
                <c:pt idx="205">
                  <c:v>2720.93538042155</c:v>
                </c:pt>
                <c:pt idx="206">
                  <c:v>2706.26369464644</c:v>
                </c:pt>
                <c:pt idx="207">
                  <c:v>2684.75413466754</c:v>
                </c:pt>
                <c:pt idx="208">
                  <c:v>2660.26175661971</c:v>
                </c:pt>
                <c:pt idx="209">
                  <c:v>2636.50319880831</c:v>
                </c:pt>
                <c:pt idx="210">
                  <c:v>2615.8461508805</c:v>
                </c:pt>
                <c:pt idx="211">
                  <c:v>2599.0437414269</c:v>
                </c:pt>
                <c:pt idx="212">
                  <c:v>2587.80954642358</c:v>
                </c:pt>
                <c:pt idx="213">
                  <c:v>2586.63442883428</c:v>
                </c:pt>
                <c:pt idx="214">
                  <c:v>2597.74010251228</c:v>
                </c:pt>
                <c:pt idx="215">
                  <c:v>2623.11101583906</c:v>
                </c:pt>
                <c:pt idx="216">
                  <c:v>2662.98341468253</c:v>
                </c:pt>
                <c:pt idx="217">
                  <c:v>2716.29931039827</c:v>
                </c:pt>
                <c:pt idx="218">
                  <c:v>2777.80905027781</c:v>
                </c:pt>
                <c:pt idx="219">
                  <c:v>2845.16682614322</c:v>
                </c:pt>
                <c:pt idx="220">
                  <c:v>2914.84256174944</c:v>
                </c:pt>
                <c:pt idx="221">
                  <c:v>2984.36929518213</c:v>
                </c:pt>
                <c:pt idx="222">
                  <c:v>3051.79625282536</c:v>
                </c:pt>
                <c:pt idx="223">
                  <c:v>3111.02787106225</c:v>
                </c:pt>
                <c:pt idx="224">
                  <c:v>3156.78394654415</c:v>
                </c:pt>
                <c:pt idx="225">
                  <c:v>3184.6449853472</c:v>
                </c:pt>
                <c:pt idx="226">
                  <c:v>3193.1361235264</c:v>
                </c:pt>
                <c:pt idx="227">
                  <c:v>3185.77245703256</c:v>
                </c:pt>
                <c:pt idx="228">
                  <c:v>3167.48654633172</c:v>
                </c:pt>
                <c:pt idx="229">
                  <c:v>3146.89722941552</c:v>
                </c:pt>
                <c:pt idx="230">
                  <c:v>3137.24438712874</c:v>
                </c:pt>
                <c:pt idx="231">
                  <c:v>3145.76749290156</c:v>
                </c:pt>
                <c:pt idx="232">
                  <c:v>3172.91586106798</c:v>
                </c:pt>
                <c:pt idx="233">
                  <c:v>3218.33710422501</c:v>
                </c:pt>
                <c:pt idx="234">
                  <c:v>3277.89768164119</c:v>
                </c:pt>
                <c:pt idx="235">
                  <c:v>3350.21156705232</c:v>
                </c:pt>
                <c:pt idx="236">
                  <c:v>3431.10263572956</c:v>
                </c:pt>
                <c:pt idx="237">
                  <c:v>3511.8478434528</c:v>
                </c:pt>
                <c:pt idx="238">
                  <c:v>3582.18901934688</c:v>
                </c:pt>
                <c:pt idx="239">
                  <c:v>3634.8669728405</c:v>
                </c:pt>
                <c:pt idx="240">
                  <c:v>3662.27782196282</c:v>
                </c:pt>
                <c:pt idx="241">
                  <c:v>3660.37314443811</c:v>
                </c:pt>
                <c:pt idx="242">
                  <c:v>3630.88752945582</c:v>
                </c:pt>
                <c:pt idx="243">
                  <c:v>3580.15525345746</c:v>
                </c:pt>
                <c:pt idx="244">
                  <c:v>3515.42484297079</c:v>
                </c:pt>
                <c:pt idx="245">
                  <c:v>3442.62409329604</c:v>
                </c:pt>
                <c:pt idx="246">
                  <c:v>3365.83400347285</c:v>
                </c:pt>
                <c:pt idx="247">
                  <c:v>3292.39028858093</c:v>
                </c:pt>
                <c:pt idx="248">
                  <c:v>3232.3131332873</c:v>
                </c:pt>
                <c:pt idx="249">
                  <c:v>3192.02449130175</c:v>
                </c:pt>
                <c:pt idx="250">
                  <c:v>3178.77555615512</c:v>
                </c:pt>
                <c:pt idx="251">
                  <c:v>3194.25611462296</c:v>
                </c:pt>
                <c:pt idx="252">
                  <c:v>3233.7392808138</c:v>
                </c:pt>
                <c:pt idx="253">
                  <c:v>3294.30269546734</c:v>
                </c:pt>
                <c:pt idx="254">
                  <c:v>3369.14816936196</c:v>
                </c:pt>
                <c:pt idx="255">
                  <c:v>3447.40678874405</c:v>
                </c:pt>
                <c:pt idx="256">
                  <c:v>3523.64331749967</c:v>
                </c:pt>
                <c:pt idx="257">
                  <c:v>3595.47918853481</c:v>
                </c:pt>
                <c:pt idx="258">
                  <c:v>3668.57528629693</c:v>
                </c:pt>
                <c:pt idx="259">
                  <c:v>3748.86556850647</c:v>
                </c:pt>
                <c:pt idx="260">
                  <c:v>3846.30617084764</c:v>
                </c:pt>
                <c:pt idx="261">
                  <c:v>3977.82373260788</c:v>
                </c:pt>
                <c:pt idx="262">
                  <c:v>4155.69217434877</c:v>
                </c:pt>
                <c:pt idx="263">
                  <c:v>4384.11121431077</c:v>
                </c:pt>
                <c:pt idx="264">
                  <c:v>4667.0085201112</c:v>
                </c:pt>
                <c:pt idx="265">
                  <c:v>4999.64049239168</c:v>
                </c:pt>
                <c:pt idx="266">
                  <c:v>5365.16698505121</c:v>
                </c:pt>
                <c:pt idx="267">
                  <c:v>5745.02310701598</c:v>
                </c:pt>
                <c:pt idx="268">
                  <c:v>6118.59137245205</c:v>
                </c:pt>
                <c:pt idx="269">
                  <c:v>6465.29061790566</c:v>
                </c:pt>
                <c:pt idx="270">
                  <c:v>6770.37635106963</c:v>
                </c:pt>
                <c:pt idx="271">
                  <c:v>7018.17527555425</c:v>
                </c:pt>
                <c:pt idx="272">
                  <c:v>7191.27947565688</c:v>
                </c:pt>
                <c:pt idx="273">
                  <c:v>7275.50415660855</c:v>
                </c:pt>
                <c:pt idx="274">
                  <c:v>7267.32916127655</c:v>
                </c:pt>
                <c:pt idx="275">
                  <c:v>7175.50334873857</c:v>
                </c:pt>
                <c:pt idx="276">
                  <c:v>7018.90610227464</c:v>
                </c:pt>
                <c:pt idx="277">
                  <c:v>6817.8192504136</c:v>
                </c:pt>
                <c:pt idx="278">
                  <c:v>6588.9082465858</c:v>
                </c:pt>
                <c:pt idx="279">
                  <c:v>6347.71142399568</c:v>
                </c:pt>
                <c:pt idx="280">
                  <c:v>6113.40516643123</c:v>
                </c:pt>
                <c:pt idx="281">
                  <c:v>5904.31426692681</c:v>
                </c:pt>
                <c:pt idx="282">
                  <c:v>5735.98515076779</c:v>
                </c:pt>
                <c:pt idx="283">
                  <c:v>5618.58198308144</c:v>
                </c:pt>
                <c:pt idx="284">
                  <c:v>5564.2475268306</c:v>
                </c:pt>
                <c:pt idx="285">
                  <c:v>5571.78438150767</c:v>
                </c:pt>
                <c:pt idx="286">
                  <c:v>5624.58757347594</c:v>
                </c:pt>
                <c:pt idx="287">
                  <c:v>5709.32718190641</c:v>
                </c:pt>
                <c:pt idx="288">
                  <c:v>5800.67461155379</c:v>
                </c:pt>
              </c:numCache>
            </c:numRef>
          </c:val>
          <c:smooth val="0"/>
        </c:ser>
        <c:marker val="1"/>
        <c:axId val="4957922"/>
        <c:axId val="44621299"/>
      </c:lineChart>
      <c:catAx>
        <c:axId val="495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4621299"/>
        <c:crosses val="autoZero"/>
        <c:auto val="1"/>
        <c:lblOffset val="100"/>
        <c:tickLblSkip val="6"/>
        <c:tickMarkSkip val="12"/>
        <c:noMultiLvlLbl val="0"/>
      </c:catAx>
      <c:valAx>
        <c:axId val="4462129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957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67575"/>
          <c:w val="0.302"/>
          <c:h val="0.2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0.96425</cdr:y>
    </cdr:from>
    <cdr:to>
      <cdr:x>0.13925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51339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0.52425</cdr:x>
      <cdr:y>0.96425</cdr:y>
    </cdr:from>
    <cdr:to>
      <cdr:x>0.9875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62300" y="51339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f58804fe-5c0d-4640-9772-579ce6ad4392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10</xdr:col>
      <xdr:colOff>571500</xdr:colOff>
      <xdr:row>37</xdr:row>
      <xdr:rowOff>9525</xdr:rowOff>
    </xdr:to>
    <xdr:graphicFrame>
      <xdr:nvGraphicFramePr>
        <xdr:cNvPr id="1" name="Diagram 1"/>
        <xdr:cNvGraphicFramePr/>
      </xdr:nvGraphicFramePr>
      <xdr:xfrm>
        <a:off x="619125" y="771525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339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0.52775</cdr:x>
      <cdr:y>0.96425</cdr:y>
    </cdr:from>
    <cdr:to>
      <cdr:x>0.99075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90875" y="51339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7c113032-0bc1-4abc-9f44-24b48270965e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gram 2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720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0.51975</cdr:x>
      <cdr:y>0.96425</cdr:y>
    </cdr:from>
    <cdr:to>
      <cdr:x>0.98275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1720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359f1874-7f8a-4499-86e1-001041559e91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28575</xdr:rowOff>
    </xdr:to>
    <xdr:graphicFrame>
      <xdr:nvGraphicFramePr>
        <xdr:cNvPr id="1" name="Diagram 3"/>
        <xdr:cNvGraphicFramePr/>
      </xdr:nvGraphicFramePr>
      <xdr:xfrm>
        <a:off x="609600" y="742950"/>
        <a:ext cx="60483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SheetLayoutView="100" zoomScalePageLayoutView="0" workbookViewId="0" topLeftCell="A1">
      <pane xSplit="3" ySplit="8" topLeftCell="D30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1" customWidth="1"/>
    <col min="2" max="2" width="4.421875" style="52" bestFit="1" customWidth="1"/>
    <col min="3" max="3" width="6.421875" style="53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9.14062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9" customFormat="1" ht="22.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6" t="s">
        <v>35</v>
      </c>
      <c r="AW4" s="37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40" t="s">
        <v>17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7" customFormat="1" ht="25.5" customHeight="1">
      <c r="A8" s="43" t="s">
        <v>39</v>
      </c>
      <c r="B8" s="43"/>
      <c r="C8" s="44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</row>
    <row r="9" spans="1:79" s="47" customFormat="1" ht="12.75">
      <c r="A9" s="48"/>
      <c r="B9" s="48" t="s">
        <v>55</v>
      </c>
      <c r="C9" s="49"/>
      <c r="D9" s="50" t="s">
        <v>56</v>
      </c>
      <c r="E9" s="50" t="s">
        <v>57</v>
      </c>
      <c r="F9" s="50" t="s">
        <v>58</v>
      </c>
      <c r="G9" s="50" t="s">
        <v>59</v>
      </c>
      <c r="H9" s="50" t="s">
        <v>60</v>
      </c>
      <c r="I9" s="50" t="s">
        <v>61</v>
      </c>
      <c r="J9" s="50" t="s">
        <v>62</v>
      </c>
      <c r="K9" s="50" t="s">
        <v>63</v>
      </c>
      <c r="L9" s="50" t="s">
        <v>64</v>
      </c>
      <c r="M9" s="50" t="s">
        <v>65</v>
      </c>
      <c r="N9" s="50" t="s">
        <v>66</v>
      </c>
      <c r="O9" s="50" t="s">
        <v>67</v>
      </c>
      <c r="P9" s="50" t="s">
        <v>68</v>
      </c>
      <c r="Q9" s="50" t="s">
        <v>69</v>
      </c>
      <c r="R9" s="50" t="s">
        <v>70</v>
      </c>
      <c r="S9" s="50" t="s">
        <v>71</v>
      </c>
      <c r="T9" s="50" t="s">
        <v>72</v>
      </c>
      <c r="U9" s="50" t="s">
        <v>73</v>
      </c>
      <c r="V9" s="50" t="s">
        <v>74</v>
      </c>
      <c r="W9" s="50" t="s">
        <v>75</v>
      </c>
      <c r="X9" s="50" t="s">
        <v>76</v>
      </c>
      <c r="Y9" s="50" t="s">
        <v>77</v>
      </c>
      <c r="Z9" s="50" t="s">
        <v>78</v>
      </c>
      <c r="AA9" s="50" t="s">
        <v>79</v>
      </c>
      <c r="AB9" s="50" t="s">
        <v>80</v>
      </c>
      <c r="AC9" s="50" t="s">
        <v>81</v>
      </c>
      <c r="AD9" s="50" t="s">
        <v>82</v>
      </c>
      <c r="AE9" s="50" t="s">
        <v>83</v>
      </c>
      <c r="AF9" s="50" t="s">
        <v>84</v>
      </c>
      <c r="AG9" s="50" t="s">
        <v>85</v>
      </c>
      <c r="AH9" s="50" t="s">
        <v>56</v>
      </c>
      <c r="AI9" s="50" t="s">
        <v>57</v>
      </c>
      <c r="AJ9" s="50" t="s">
        <v>58</v>
      </c>
      <c r="AK9" s="50" t="s">
        <v>59</v>
      </c>
      <c r="AL9" s="50" t="s">
        <v>60</v>
      </c>
      <c r="AM9" s="50" t="s">
        <v>61</v>
      </c>
      <c r="AN9" s="50" t="s">
        <v>62</v>
      </c>
      <c r="AO9" s="50" t="s">
        <v>63</v>
      </c>
      <c r="AP9" s="50" t="s">
        <v>64</v>
      </c>
      <c r="AQ9" s="50" t="s">
        <v>65</v>
      </c>
      <c r="AR9" s="50" t="s">
        <v>66</v>
      </c>
      <c r="AS9" s="50" t="s">
        <v>67</v>
      </c>
      <c r="AT9" s="50" t="s">
        <v>68</v>
      </c>
      <c r="AU9" s="50" t="s">
        <v>69</v>
      </c>
      <c r="AV9" s="50" t="s">
        <v>70</v>
      </c>
      <c r="AW9" s="50" t="s">
        <v>71</v>
      </c>
      <c r="AX9" s="50" t="s">
        <v>72</v>
      </c>
      <c r="AY9" s="50" t="s">
        <v>73</v>
      </c>
      <c r="AZ9" s="50" t="s">
        <v>74</v>
      </c>
      <c r="BA9" s="50" t="s">
        <v>75</v>
      </c>
      <c r="BB9" s="50" t="s">
        <v>76</v>
      </c>
      <c r="BC9" s="50" t="s">
        <v>77</v>
      </c>
      <c r="BD9" s="50" t="s">
        <v>78</v>
      </c>
      <c r="BE9" s="50" t="s">
        <v>79</v>
      </c>
      <c r="BF9" s="50" t="s">
        <v>80</v>
      </c>
      <c r="BG9" s="50" t="s">
        <v>81</v>
      </c>
      <c r="BH9" s="50" t="s">
        <v>82</v>
      </c>
      <c r="BI9" s="50" t="s">
        <v>83</v>
      </c>
      <c r="BJ9" s="50" t="s">
        <v>84</v>
      </c>
      <c r="BK9" s="50" t="s">
        <v>85</v>
      </c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1:63" ht="12" customHeight="1">
      <c r="A10" s="51">
        <v>1998</v>
      </c>
      <c r="C10" s="53">
        <v>1</v>
      </c>
      <c r="D10" s="50">
        <v>3697.68928168857</v>
      </c>
      <c r="E10" s="50">
        <v>8674.32613520401</v>
      </c>
      <c r="F10" s="50">
        <v>4945.59354838815</v>
      </c>
      <c r="G10" s="50">
        <v>3307.50274541466</v>
      </c>
      <c r="H10" s="50">
        <v>3785.11342484599</v>
      </c>
      <c r="I10" s="50">
        <v>1724.65602541753</v>
      </c>
      <c r="J10" s="50">
        <v>2547.58015961962</v>
      </c>
      <c r="K10" s="50">
        <v>2820.64311094191</v>
      </c>
      <c r="L10" s="50">
        <v>1602.04132803385</v>
      </c>
      <c r="M10" s="50">
        <v>751.327267386539</v>
      </c>
      <c r="N10" s="50">
        <v>1020.37265706004</v>
      </c>
      <c r="O10" s="50">
        <v>381.099404535097</v>
      </c>
      <c r="P10" s="50">
        <v>486.118782189616</v>
      </c>
      <c r="Q10" s="50">
        <v>268.489148511135</v>
      </c>
      <c r="R10" s="50">
        <v>2572.35610324202</v>
      </c>
      <c r="S10" s="50">
        <v>693.882422979699</v>
      </c>
      <c r="T10" s="50">
        <v>694.10829194835</v>
      </c>
      <c r="U10" s="50">
        <v>222.816537965408</v>
      </c>
      <c r="V10" s="50">
        <v>328.713297450175</v>
      </c>
      <c r="W10" s="50">
        <v>690.684237869821</v>
      </c>
      <c r="X10" s="50">
        <v>124.197188567118</v>
      </c>
      <c r="Y10" s="50">
        <v>611.813735337415</v>
      </c>
      <c r="Z10" s="50">
        <v>124.214902254912</v>
      </c>
      <c r="AA10" s="50">
        <v>177.654312820628</v>
      </c>
      <c r="AB10" s="50">
        <v>57.0854373581426</v>
      </c>
      <c r="AC10" s="50">
        <v>186.052697300049</v>
      </c>
      <c r="AD10" s="50">
        <v>38.4188727690122</v>
      </c>
      <c r="AE10" s="50">
        <v>126.753172009656</v>
      </c>
      <c r="AF10" s="50">
        <v>348.216786069933</v>
      </c>
      <c r="AG10" s="50">
        <v>30.0291812260865</v>
      </c>
      <c r="AH10" s="50">
        <v>4070.327367</v>
      </c>
      <c r="AI10" s="50">
        <v>7836.756661</v>
      </c>
      <c r="AJ10" s="50">
        <v>4322.583843</v>
      </c>
      <c r="AK10" s="50">
        <v>3082.634836</v>
      </c>
      <c r="AL10" s="50">
        <v>3536.300007</v>
      </c>
      <c r="AM10" s="50">
        <v>1576.097019</v>
      </c>
      <c r="AN10" s="50">
        <v>2387.803387</v>
      </c>
      <c r="AO10" s="50">
        <v>2704.953859</v>
      </c>
      <c r="AP10" s="50">
        <v>1366.687746</v>
      </c>
      <c r="AQ10" s="50">
        <v>590.94096</v>
      </c>
      <c r="AR10" s="50">
        <v>1015.850965</v>
      </c>
      <c r="AS10" s="50">
        <v>384.895303</v>
      </c>
      <c r="AT10" s="50">
        <v>395.110166</v>
      </c>
      <c r="AU10" s="50">
        <v>255.226429</v>
      </c>
      <c r="AV10" s="50">
        <v>2474.09674</v>
      </c>
      <c r="AW10" s="50">
        <v>470.579654</v>
      </c>
      <c r="AX10" s="50">
        <v>591.325857</v>
      </c>
      <c r="AY10" s="50">
        <v>203.836367</v>
      </c>
      <c r="AZ10" s="50">
        <v>361.552266</v>
      </c>
      <c r="BA10" s="50">
        <v>793.709007</v>
      </c>
      <c r="BB10" s="50">
        <v>105.303973</v>
      </c>
      <c r="BC10" s="50">
        <v>554.337049</v>
      </c>
      <c r="BD10" s="50">
        <v>113.067253</v>
      </c>
      <c r="BE10" s="50">
        <v>175.636641</v>
      </c>
      <c r="BF10" s="50">
        <v>61.57221</v>
      </c>
      <c r="BG10" s="50">
        <v>156.852337</v>
      </c>
      <c r="BH10" s="50">
        <v>30.231642</v>
      </c>
      <c r="BI10" s="50">
        <v>110.139724</v>
      </c>
      <c r="BJ10" s="50">
        <v>384.283863</v>
      </c>
      <c r="BK10" s="50">
        <v>35.782613</v>
      </c>
    </row>
    <row r="11" spans="1:63" ht="12.75">
      <c r="A11" s="51">
        <v>1998</v>
      </c>
      <c r="C11" s="53">
        <v>2</v>
      </c>
      <c r="D11" s="50">
        <v>3579.30693496724</v>
      </c>
      <c r="E11" s="50">
        <v>8625.93046238311</v>
      </c>
      <c r="F11" s="50">
        <v>4917.096096478</v>
      </c>
      <c r="G11" s="50">
        <v>3247.89727189318</v>
      </c>
      <c r="H11" s="50">
        <v>3757.85726425174</v>
      </c>
      <c r="I11" s="50">
        <v>1725.81221562658</v>
      </c>
      <c r="J11" s="50">
        <v>2533.11715466857</v>
      </c>
      <c r="K11" s="50">
        <v>2800.42948421662</v>
      </c>
      <c r="L11" s="50">
        <v>1602.41237582594</v>
      </c>
      <c r="M11" s="50">
        <v>764.425433003639</v>
      </c>
      <c r="N11" s="50">
        <v>1025.24037348338</v>
      </c>
      <c r="O11" s="50">
        <v>385.622830459251</v>
      </c>
      <c r="P11" s="50">
        <v>476.882763473654</v>
      </c>
      <c r="Q11" s="50">
        <v>274.893846863063</v>
      </c>
      <c r="R11" s="50">
        <v>2590.52673221861</v>
      </c>
      <c r="S11" s="50">
        <v>691.774056922573</v>
      </c>
      <c r="T11" s="50">
        <v>698.197880026459</v>
      </c>
      <c r="U11" s="50">
        <v>223.314328095344</v>
      </c>
      <c r="V11" s="50">
        <v>328.24183388614</v>
      </c>
      <c r="W11" s="50">
        <v>673.463607621592</v>
      </c>
      <c r="X11" s="50">
        <v>123.916814283401</v>
      </c>
      <c r="Y11" s="50">
        <v>633.421669761612</v>
      </c>
      <c r="Z11" s="50">
        <v>124.776711729639</v>
      </c>
      <c r="AA11" s="50">
        <v>175.294302765135</v>
      </c>
      <c r="AB11" s="50">
        <v>58.4443366295809</v>
      </c>
      <c r="AC11" s="50">
        <v>189.015837339171</v>
      </c>
      <c r="AD11" s="50">
        <v>38.8236012945599</v>
      </c>
      <c r="AE11" s="50">
        <v>127.377339485463</v>
      </c>
      <c r="AF11" s="50">
        <v>347.439018085734</v>
      </c>
      <c r="AG11" s="50">
        <v>39.4716828415907</v>
      </c>
      <c r="AH11" s="50">
        <v>3194.974771</v>
      </c>
      <c r="AI11" s="50">
        <v>8156.013139</v>
      </c>
      <c r="AJ11" s="50">
        <v>4644.595049</v>
      </c>
      <c r="AK11" s="50">
        <v>3099.824541</v>
      </c>
      <c r="AL11" s="50">
        <v>3533.95248</v>
      </c>
      <c r="AM11" s="50">
        <v>1681.044652</v>
      </c>
      <c r="AN11" s="50">
        <v>2346.38464</v>
      </c>
      <c r="AO11" s="50">
        <v>2838.481288</v>
      </c>
      <c r="AP11" s="50">
        <v>1756.670615</v>
      </c>
      <c r="AQ11" s="50">
        <v>794.075189</v>
      </c>
      <c r="AR11" s="50">
        <v>935.641487</v>
      </c>
      <c r="AS11" s="50">
        <v>471.286921</v>
      </c>
      <c r="AT11" s="50">
        <v>441.372604</v>
      </c>
      <c r="AU11" s="50">
        <v>206.685032</v>
      </c>
      <c r="AV11" s="50">
        <v>2440.125474</v>
      </c>
      <c r="AW11" s="50">
        <v>704.324474</v>
      </c>
      <c r="AX11" s="50">
        <v>734.918319</v>
      </c>
      <c r="AY11" s="50">
        <v>221.772044</v>
      </c>
      <c r="AZ11" s="50">
        <v>319.712483</v>
      </c>
      <c r="BA11" s="50">
        <v>670.288698</v>
      </c>
      <c r="BB11" s="50">
        <v>119.881932</v>
      </c>
      <c r="BC11" s="50">
        <v>553.194681</v>
      </c>
      <c r="BD11" s="50">
        <v>117.731259</v>
      </c>
      <c r="BE11" s="50">
        <v>161.85664</v>
      </c>
      <c r="BF11" s="50">
        <v>57.274454</v>
      </c>
      <c r="BG11" s="50">
        <v>377.422691</v>
      </c>
      <c r="BH11" s="50">
        <v>39.109154</v>
      </c>
      <c r="BI11" s="50">
        <v>136.326574</v>
      </c>
      <c r="BJ11" s="50">
        <v>359.834641</v>
      </c>
      <c r="BK11" s="50">
        <v>1.860538</v>
      </c>
    </row>
    <row r="12" spans="1:63" ht="12.75">
      <c r="A12" s="51">
        <v>1998</v>
      </c>
      <c r="C12" s="53">
        <v>3</v>
      </c>
      <c r="D12" s="50">
        <v>3453.26732268645</v>
      </c>
      <c r="E12" s="50">
        <v>8597.90790153384</v>
      </c>
      <c r="F12" s="50">
        <v>4902.40293363122</v>
      </c>
      <c r="G12" s="50">
        <v>3183.4286724056</v>
      </c>
      <c r="H12" s="50">
        <v>3734.31611721384</v>
      </c>
      <c r="I12" s="50">
        <v>1733.48747915005</v>
      </c>
      <c r="J12" s="50">
        <v>2520.4566316152</v>
      </c>
      <c r="K12" s="50">
        <v>2791.00183094112</v>
      </c>
      <c r="L12" s="50">
        <v>1608.00657496297</v>
      </c>
      <c r="M12" s="50">
        <v>776.206950868821</v>
      </c>
      <c r="N12" s="50">
        <v>1034.09433851521</v>
      </c>
      <c r="O12" s="50">
        <v>393.172047820911</v>
      </c>
      <c r="P12" s="50">
        <v>472.99003084087</v>
      </c>
      <c r="Q12" s="50">
        <v>281.501119767192</v>
      </c>
      <c r="R12" s="50">
        <v>2601.21821833516</v>
      </c>
      <c r="S12" s="50">
        <v>686.845950892859</v>
      </c>
      <c r="T12" s="50">
        <v>701.736656305418</v>
      </c>
      <c r="U12" s="50">
        <v>223.970040475711</v>
      </c>
      <c r="V12" s="50">
        <v>330.158170507148</v>
      </c>
      <c r="W12" s="50">
        <v>655.553627868797</v>
      </c>
      <c r="X12" s="50">
        <v>123.773610101204</v>
      </c>
      <c r="Y12" s="50">
        <v>655.632920229443</v>
      </c>
      <c r="Z12" s="50">
        <v>124.839725460109</v>
      </c>
      <c r="AA12" s="50">
        <v>172.894390224162</v>
      </c>
      <c r="AB12" s="50">
        <v>59.1491781439998</v>
      </c>
      <c r="AC12" s="50">
        <v>189.97855684448</v>
      </c>
      <c r="AD12" s="50">
        <v>39.3736310928092</v>
      </c>
      <c r="AE12" s="50">
        <v>129.127183495121</v>
      </c>
      <c r="AF12" s="50">
        <v>345.977799130044</v>
      </c>
      <c r="AG12" s="50">
        <v>45.2143640648594</v>
      </c>
      <c r="AH12" s="50">
        <v>3469.556344</v>
      </c>
      <c r="AI12" s="50">
        <v>9542.083505</v>
      </c>
      <c r="AJ12" s="50">
        <v>5258.038541</v>
      </c>
      <c r="AK12" s="50">
        <v>3557.248846</v>
      </c>
      <c r="AL12" s="50">
        <v>3978.089158</v>
      </c>
      <c r="AM12" s="50">
        <v>1900.663748</v>
      </c>
      <c r="AN12" s="50">
        <v>2543.811136</v>
      </c>
      <c r="AO12" s="50">
        <v>2863.18083</v>
      </c>
      <c r="AP12" s="50">
        <v>1819.240253</v>
      </c>
      <c r="AQ12" s="50">
        <v>992.939678</v>
      </c>
      <c r="AR12" s="50">
        <v>1361.917938</v>
      </c>
      <c r="AS12" s="50">
        <v>393.785698</v>
      </c>
      <c r="AT12" s="50">
        <v>542.417624</v>
      </c>
      <c r="AU12" s="50">
        <v>231.002792</v>
      </c>
      <c r="AV12" s="50">
        <v>3003.965389</v>
      </c>
      <c r="AW12" s="50">
        <v>714.320292</v>
      </c>
      <c r="AX12" s="50">
        <v>782.423062</v>
      </c>
      <c r="AY12" s="50">
        <v>229.842725</v>
      </c>
      <c r="AZ12" s="50">
        <v>327.034772</v>
      </c>
      <c r="BA12" s="50">
        <v>499.63553</v>
      </c>
      <c r="BB12" s="50">
        <v>136.972862</v>
      </c>
      <c r="BC12" s="50">
        <v>687.449771</v>
      </c>
      <c r="BD12" s="50">
        <v>161.940428</v>
      </c>
      <c r="BE12" s="50">
        <v>153.410759</v>
      </c>
      <c r="BF12" s="50">
        <v>81.95982</v>
      </c>
      <c r="BG12" s="50">
        <v>234.40496</v>
      </c>
      <c r="BH12" s="50">
        <v>44.889961</v>
      </c>
      <c r="BI12" s="50">
        <v>127.470968</v>
      </c>
      <c r="BJ12" s="50">
        <v>361.670908</v>
      </c>
      <c r="BK12" s="50">
        <v>14.731502</v>
      </c>
    </row>
    <row r="13" spans="1:63" ht="12.75">
      <c r="A13" s="51">
        <v>1998</v>
      </c>
      <c r="C13" s="53">
        <v>4</v>
      </c>
      <c r="D13" s="50">
        <v>3322.68680735738</v>
      </c>
      <c r="E13" s="50">
        <v>8583.82569594085</v>
      </c>
      <c r="F13" s="50">
        <v>4886.84735171809</v>
      </c>
      <c r="G13" s="50">
        <v>3124.25260383799</v>
      </c>
      <c r="H13" s="50">
        <v>3721.02475931273</v>
      </c>
      <c r="I13" s="50">
        <v>1744.12994719935</v>
      </c>
      <c r="J13" s="50">
        <v>2505.28838342405</v>
      </c>
      <c r="K13" s="50">
        <v>2800.87489443643</v>
      </c>
      <c r="L13" s="50">
        <v>1613.20505231596</v>
      </c>
      <c r="M13" s="50">
        <v>790.533186748748</v>
      </c>
      <c r="N13" s="50">
        <v>1042.91361852641</v>
      </c>
      <c r="O13" s="50">
        <v>401.339798932726</v>
      </c>
      <c r="P13" s="50">
        <v>470.021445823835</v>
      </c>
      <c r="Q13" s="50">
        <v>287.304752904718</v>
      </c>
      <c r="R13" s="50">
        <v>2617.74887682815</v>
      </c>
      <c r="S13" s="50">
        <v>680.181173703152</v>
      </c>
      <c r="T13" s="50">
        <v>702.565812109025</v>
      </c>
      <c r="U13" s="50">
        <v>224.625958566659</v>
      </c>
      <c r="V13" s="50">
        <v>335.854510914687</v>
      </c>
      <c r="W13" s="50">
        <v>639.949982892662</v>
      </c>
      <c r="X13" s="50">
        <v>124.098957957551</v>
      </c>
      <c r="Y13" s="50">
        <v>675.69163598217</v>
      </c>
      <c r="Z13" s="50">
        <v>124.049868112281</v>
      </c>
      <c r="AA13" s="50">
        <v>169.886214788715</v>
      </c>
      <c r="AB13" s="50">
        <v>60.5230227683971</v>
      </c>
      <c r="AC13" s="50">
        <v>189.518441897737</v>
      </c>
      <c r="AD13" s="50">
        <v>39.9663224943627</v>
      </c>
      <c r="AE13" s="50">
        <v>130.144737263907</v>
      </c>
      <c r="AF13" s="50">
        <v>345.368090689244</v>
      </c>
      <c r="AG13" s="50">
        <v>50.6578400609974</v>
      </c>
      <c r="AH13" s="50">
        <v>3222.140333</v>
      </c>
      <c r="AI13" s="50">
        <v>8528.486081</v>
      </c>
      <c r="AJ13" s="50">
        <v>4945.54913</v>
      </c>
      <c r="AK13" s="50">
        <v>2981.308114</v>
      </c>
      <c r="AL13" s="50">
        <v>3369.290664</v>
      </c>
      <c r="AM13" s="50">
        <v>1852.053595</v>
      </c>
      <c r="AN13" s="50">
        <v>2637.176408</v>
      </c>
      <c r="AO13" s="50">
        <v>3227.291259</v>
      </c>
      <c r="AP13" s="50">
        <v>1659.689663</v>
      </c>
      <c r="AQ13" s="50">
        <v>800.706602</v>
      </c>
      <c r="AR13" s="50">
        <v>1170.665734</v>
      </c>
      <c r="AS13" s="50">
        <v>330.4804</v>
      </c>
      <c r="AT13" s="50">
        <v>529.085994</v>
      </c>
      <c r="AU13" s="50">
        <v>303.495804</v>
      </c>
      <c r="AV13" s="50">
        <v>2543.857693</v>
      </c>
      <c r="AW13" s="50">
        <v>666.386411</v>
      </c>
      <c r="AX13" s="50">
        <v>686.902134</v>
      </c>
      <c r="AY13" s="50">
        <v>234.047021</v>
      </c>
      <c r="AZ13" s="50">
        <v>305.961986</v>
      </c>
      <c r="BA13" s="50">
        <v>578.22255</v>
      </c>
      <c r="BB13" s="50">
        <v>110.996767</v>
      </c>
      <c r="BC13" s="50">
        <v>729.610145</v>
      </c>
      <c r="BD13" s="50">
        <v>134.413823</v>
      </c>
      <c r="BE13" s="50">
        <v>176.142331</v>
      </c>
      <c r="BF13" s="50">
        <v>56.058516</v>
      </c>
      <c r="BG13" s="50">
        <v>236.512579</v>
      </c>
      <c r="BH13" s="50">
        <v>35.369926</v>
      </c>
      <c r="BI13" s="50">
        <v>122.525098</v>
      </c>
      <c r="BJ13" s="50">
        <v>373.802347</v>
      </c>
      <c r="BK13" s="50">
        <v>106.60276</v>
      </c>
    </row>
    <row r="14" spans="1:63" ht="12.75">
      <c r="A14" s="51">
        <v>1998</v>
      </c>
      <c r="C14" s="53">
        <v>5</v>
      </c>
      <c r="D14" s="50">
        <v>3203.27145638175</v>
      </c>
      <c r="E14" s="50">
        <v>8592.67524099801</v>
      </c>
      <c r="F14" s="50">
        <v>4870.88921475268</v>
      </c>
      <c r="G14" s="50">
        <v>3079.53685515225</v>
      </c>
      <c r="H14" s="50">
        <v>3721.09573640214</v>
      </c>
      <c r="I14" s="50">
        <v>1758.86208027134</v>
      </c>
      <c r="J14" s="50">
        <v>2488.90608792156</v>
      </c>
      <c r="K14" s="50">
        <v>2840.26026968468</v>
      </c>
      <c r="L14" s="50">
        <v>1618.5512562552</v>
      </c>
      <c r="M14" s="50">
        <v>803.074135718887</v>
      </c>
      <c r="N14" s="50">
        <v>1053.47991166473</v>
      </c>
      <c r="O14" s="50">
        <v>411.030839070561</v>
      </c>
      <c r="P14" s="50">
        <v>469.803641637108</v>
      </c>
      <c r="Q14" s="50">
        <v>288.402014971529</v>
      </c>
      <c r="R14" s="50">
        <v>2636.02142607508</v>
      </c>
      <c r="S14" s="50">
        <v>671.636564529163</v>
      </c>
      <c r="T14" s="50">
        <v>704.765365081039</v>
      </c>
      <c r="U14" s="50">
        <v>224.923592292457</v>
      </c>
      <c r="V14" s="50">
        <v>345.059412796696</v>
      </c>
      <c r="W14" s="50">
        <v>630.128474883544</v>
      </c>
      <c r="X14" s="50">
        <v>125.442508961951</v>
      </c>
      <c r="Y14" s="50">
        <v>695.802068708424</v>
      </c>
      <c r="Z14" s="50">
        <v>122.3516345836</v>
      </c>
      <c r="AA14" s="50">
        <v>166.679749483902</v>
      </c>
      <c r="AB14" s="50">
        <v>62.0976013476165</v>
      </c>
      <c r="AC14" s="50">
        <v>187.433972805555</v>
      </c>
      <c r="AD14" s="50">
        <v>40.4858208193827</v>
      </c>
      <c r="AE14" s="50">
        <v>131.330119126841</v>
      </c>
      <c r="AF14" s="50">
        <v>345.807047328813</v>
      </c>
      <c r="AG14" s="50">
        <v>56.4723417560922</v>
      </c>
      <c r="AH14" s="50">
        <v>3271.190808</v>
      </c>
      <c r="AI14" s="50">
        <v>8769.669056</v>
      </c>
      <c r="AJ14" s="50">
        <v>5011.771259</v>
      </c>
      <c r="AK14" s="50">
        <v>2713.597502</v>
      </c>
      <c r="AL14" s="50">
        <v>3688.311547</v>
      </c>
      <c r="AM14" s="50">
        <v>1532.672179</v>
      </c>
      <c r="AN14" s="50">
        <v>2440.641676</v>
      </c>
      <c r="AO14" s="50">
        <v>2590.916179</v>
      </c>
      <c r="AP14" s="50">
        <v>1539.991476</v>
      </c>
      <c r="AQ14" s="50">
        <v>891.949083</v>
      </c>
      <c r="AR14" s="50">
        <v>976.693081</v>
      </c>
      <c r="AS14" s="50">
        <v>390.12148</v>
      </c>
      <c r="AT14" s="50">
        <v>517.263268</v>
      </c>
      <c r="AU14" s="50">
        <v>248.196655</v>
      </c>
      <c r="AV14" s="50">
        <v>2343.264102</v>
      </c>
      <c r="AW14" s="50">
        <v>687.518571</v>
      </c>
      <c r="AX14" s="50">
        <v>633.704139</v>
      </c>
      <c r="AY14" s="50">
        <v>214.722262</v>
      </c>
      <c r="AZ14" s="50">
        <v>343.069799</v>
      </c>
      <c r="BA14" s="50">
        <v>464.833541</v>
      </c>
      <c r="BB14" s="50">
        <v>123.357288</v>
      </c>
      <c r="BC14" s="50">
        <v>800.188756</v>
      </c>
      <c r="BD14" s="50">
        <v>118.21773</v>
      </c>
      <c r="BE14" s="50">
        <v>140.54308</v>
      </c>
      <c r="BF14" s="50">
        <v>53.247225</v>
      </c>
      <c r="BG14" s="50">
        <v>315.47232</v>
      </c>
      <c r="BH14" s="50">
        <v>47.682695</v>
      </c>
      <c r="BI14" s="50">
        <v>97.04718</v>
      </c>
      <c r="BJ14" s="50">
        <v>323.309859</v>
      </c>
      <c r="BK14" s="50">
        <v>122.127572</v>
      </c>
    </row>
    <row r="15" spans="1:63" ht="12.75">
      <c r="A15" s="51">
        <v>1998</v>
      </c>
      <c r="C15" s="53">
        <v>6</v>
      </c>
      <c r="D15" s="50">
        <v>3126.38588926241</v>
      </c>
      <c r="E15" s="50">
        <v>8628.57632033599</v>
      </c>
      <c r="F15" s="50">
        <v>4857.36220547582</v>
      </c>
      <c r="G15" s="50">
        <v>3061.24892551258</v>
      </c>
      <c r="H15" s="50">
        <v>3749.17775546002</v>
      </c>
      <c r="I15" s="50">
        <v>1776.86745969118</v>
      </c>
      <c r="J15" s="50">
        <v>2475.93707079143</v>
      </c>
      <c r="K15" s="50">
        <v>2897.73996380737</v>
      </c>
      <c r="L15" s="50">
        <v>1624.23073526678</v>
      </c>
      <c r="M15" s="50">
        <v>815.498993181548</v>
      </c>
      <c r="N15" s="50">
        <v>1066.0955703907</v>
      </c>
      <c r="O15" s="50">
        <v>421.003762010553</v>
      </c>
      <c r="P15" s="50">
        <v>475.619644983252</v>
      </c>
      <c r="Q15" s="50">
        <v>282.177643154538</v>
      </c>
      <c r="R15" s="50">
        <v>2660.27519916258</v>
      </c>
      <c r="S15" s="50">
        <v>661.88731070799</v>
      </c>
      <c r="T15" s="50">
        <v>707.419944362623</v>
      </c>
      <c r="U15" s="50">
        <v>224.224308762487</v>
      </c>
      <c r="V15" s="50">
        <v>357.154560556945</v>
      </c>
      <c r="W15" s="50">
        <v>628.475597768648</v>
      </c>
      <c r="X15" s="50">
        <v>128.279249754114</v>
      </c>
      <c r="Y15" s="50">
        <v>714.751286890073</v>
      </c>
      <c r="Z15" s="50">
        <v>119.747593684973</v>
      </c>
      <c r="AA15" s="50">
        <v>164.562775400044</v>
      </c>
      <c r="AB15" s="50">
        <v>63.8036387124024</v>
      </c>
      <c r="AC15" s="50">
        <v>184.528504168969</v>
      </c>
      <c r="AD15" s="50">
        <v>40.7575710689609</v>
      </c>
      <c r="AE15" s="50">
        <v>132.76803386194</v>
      </c>
      <c r="AF15" s="50">
        <v>346.992042776861</v>
      </c>
      <c r="AG15" s="50">
        <v>62.5801855181358</v>
      </c>
      <c r="AH15" s="50">
        <v>3007.701995</v>
      </c>
      <c r="AI15" s="50">
        <v>8435.006574</v>
      </c>
      <c r="AJ15" s="50">
        <v>4760.543516</v>
      </c>
      <c r="AK15" s="50">
        <v>3156.850263</v>
      </c>
      <c r="AL15" s="50">
        <v>3768.03336</v>
      </c>
      <c r="AM15" s="50">
        <v>1961.432968</v>
      </c>
      <c r="AN15" s="50">
        <v>2519.921373</v>
      </c>
      <c r="AO15" s="50">
        <v>2870.188928</v>
      </c>
      <c r="AP15" s="50">
        <v>1661.857701</v>
      </c>
      <c r="AQ15" s="50">
        <v>826.354067</v>
      </c>
      <c r="AR15" s="50">
        <v>981.084676</v>
      </c>
      <c r="AS15" s="50">
        <v>327.564197</v>
      </c>
      <c r="AT15" s="50">
        <v>456.136357</v>
      </c>
      <c r="AU15" s="50">
        <v>343.358842</v>
      </c>
      <c r="AV15" s="50">
        <v>2796.386871</v>
      </c>
      <c r="AW15" s="50">
        <v>629.91733</v>
      </c>
      <c r="AX15" s="50">
        <v>797.763858</v>
      </c>
      <c r="AY15" s="50">
        <v>229.875233</v>
      </c>
      <c r="AZ15" s="50">
        <v>407.929272</v>
      </c>
      <c r="BA15" s="50">
        <v>524.183985</v>
      </c>
      <c r="BB15" s="50">
        <v>117.030726</v>
      </c>
      <c r="BC15" s="50">
        <v>642.164213</v>
      </c>
      <c r="BD15" s="50">
        <v>96.03834</v>
      </c>
      <c r="BE15" s="50">
        <v>139.142672</v>
      </c>
      <c r="BF15" s="50">
        <v>59.50929</v>
      </c>
      <c r="BG15" s="50">
        <v>167.418742</v>
      </c>
      <c r="BH15" s="50">
        <v>44.69336</v>
      </c>
      <c r="BI15" s="50">
        <v>132.197823</v>
      </c>
      <c r="BJ15" s="50">
        <v>326.999186</v>
      </c>
      <c r="BK15" s="50">
        <v>55.241062</v>
      </c>
    </row>
    <row r="16" spans="1:63" ht="12.75">
      <c r="A16" s="51">
        <v>1998</v>
      </c>
      <c r="B16" s="52">
        <v>1998</v>
      </c>
      <c r="C16" s="53">
        <v>7</v>
      </c>
      <c r="D16" s="50">
        <v>3098.70668290977</v>
      </c>
      <c r="E16" s="50">
        <v>8692.99821516349</v>
      </c>
      <c r="F16" s="50">
        <v>4847.41406600567</v>
      </c>
      <c r="G16" s="50">
        <v>3076.99226364235</v>
      </c>
      <c r="H16" s="50">
        <v>3817.80656542896</v>
      </c>
      <c r="I16" s="50">
        <v>1795.70479388197</v>
      </c>
      <c r="J16" s="50">
        <v>2466.32059993279</v>
      </c>
      <c r="K16" s="50">
        <v>2942.58263655123</v>
      </c>
      <c r="L16" s="50">
        <v>1631.99896023247</v>
      </c>
      <c r="M16" s="50">
        <v>828.103291810784</v>
      </c>
      <c r="N16" s="50">
        <v>1082.21203632025</v>
      </c>
      <c r="O16" s="50">
        <v>427.118970044632</v>
      </c>
      <c r="P16" s="50">
        <v>491.833786268715</v>
      </c>
      <c r="Q16" s="50">
        <v>268.64889939959</v>
      </c>
      <c r="R16" s="50">
        <v>2685.998836814</v>
      </c>
      <c r="S16" s="50">
        <v>654.541982640447</v>
      </c>
      <c r="T16" s="50">
        <v>710.875572506111</v>
      </c>
      <c r="U16" s="50">
        <v>223.887061560198</v>
      </c>
      <c r="V16" s="50">
        <v>370.6396639729</v>
      </c>
      <c r="W16" s="50">
        <v>636.394744998153</v>
      </c>
      <c r="X16" s="50">
        <v>132.334879709994</v>
      </c>
      <c r="Y16" s="50">
        <v>731.967363726039</v>
      </c>
      <c r="Z16" s="50">
        <v>116.870056395293</v>
      </c>
      <c r="AA16" s="50">
        <v>165.304343527945</v>
      </c>
      <c r="AB16" s="50">
        <v>65.982058385891</v>
      </c>
      <c r="AC16" s="50">
        <v>185.335337036091</v>
      </c>
      <c r="AD16" s="50">
        <v>40.9270451560494</v>
      </c>
      <c r="AE16" s="50">
        <v>134.403332918253</v>
      </c>
      <c r="AF16" s="50">
        <v>347.980457449204</v>
      </c>
      <c r="AG16" s="50">
        <v>69.0711298526627</v>
      </c>
      <c r="AH16" s="50">
        <v>2370.569924</v>
      </c>
      <c r="AI16" s="50">
        <v>7075.077366</v>
      </c>
      <c r="AJ16" s="50">
        <v>3908.603558</v>
      </c>
      <c r="AK16" s="50">
        <v>2394.758434</v>
      </c>
      <c r="AL16" s="50">
        <v>2939.307807</v>
      </c>
      <c r="AM16" s="50">
        <v>1151.855095</v>
      </c>
      <c r="AN16" s="50">
        <v>1702.430526</v>
      </c>
      <c r="AO16" s="50">
        <v>2726.837388</v>
      </c>
      <c r="AP16" s="50">
        <v>1555.67061</v>
      </c>
      <c r="AQ16" s="50">
        <v>841.125639</v>
      </c>
      <c r="AR16" s="50">
        <v>763.681777</v>
      </c>
      <c r="AS16" s="50">
        <v>419.64858</v>
      </c>
      <c r="AT16" s="50">
        <v>371.290562</v>
      </c>
      <c r="AU16" s="50">
        <v>335.915094</v>
      </c>
      <c r="AV16" s="50">
        <v>2028.987888</v>
      </c>
      <c r="AW16" s="50">
        <v>568.464127</v>
      </c>
      <c r="AX16" s="50">
        <v>599.495192</v>
      </c>
      <c r="AY16" s="50">
        <v>149.24759</v>
      </c>
      <c r="AZ16" s="50">
        <v>329.986525</v>
      </c>
      <c r="BA16" s="50">
        <v>690.336023</v>
      </c>
      <c r="BB16" s="50">
        <v>121.860553</v>
      </c>
      <c r="BC16" s="50">
        <v>603.245698</v>
      </c>
      <c r="BD16" s="50">
        <v>94.669549</v>
      </c>
      <c r="BE16" s="50">
        <v>159.826992</v>
      </c>
      <c r="BF16" s="50">
        <v>65.536373</v>
      </c>
      <c r="BG16" s="50">
        <v>151.722111</v>
      </c>
      <c r="BH16" s="50">
        <v>20.61977</v>
      </c>
      <c r="BI16" s="50">
        <v>113.764175</v>
      </c>
      <c r="BJ16" s="50">
        <v>333.682187</v>
      </c>
      <c r="BK16" s="50">
        <v>108.566764</v>
      </c>
    </row>
    <row r="17" spans="1:63" ht="12.75">
      <c r="A17" s="51">
        <v>1998</v>
      </c>
      <c r="C17" s="53">
        <v>8</v>
      </c>
      <c r="D17" s="50">
        <v>3094.25473846857</v>
      </c>
      <c r="E17" s="50">
        <v>8770.93268993285</v>
      </c>
      <c r="F17" s="50">
        <v>4841.668343507</v>
      </c>
      <c r="G17" s="50">
        <v>3113.49664063065</v>
      </c>
      <c r="H17" s="50">
        <v>3912.72814074147</v>
      </c>
      <c r="I17" s="50">
        <v>1811.54465771143</v>
      </c>
      <c r="J17" s="50">
        <v>2458.75764504224</v>
      </c>
      <c r="K17" s="50">
        <v>2939.18395067635</v>
      </c>
      <c r="L17" s="50">
        <v>1644.7191140232</v>
      </c>
      <c r="M17" s="50">
        <v>839.701934113547</v>
      </c>
      <c r="N17" s="50">
        <v>1101.91454767762</v>
      </c>
      <c r="O17" s="50">
        <v>428.914748984345</v>
      </c>
      <c r="P17" s="50">
        <v>516.049117040392</v>
      </c>
      <c r="Q17" s="50">
        <v>250.71223740602</v>
      </c>
      <c r="R17" s="50">
        <v>2716.43345165836</v>
      </c>
      <c r="S17" s="50">
        <v>653.172052107969</v>
      </c>
      <c r="T17" s="50">
        <v>715.249111825783</v>
      </c>
      <c r="U17" s="50">
        <v>226.238471305781</v>
      </c>
      <c r="V17" s="50">
        <v>381.137204336707</v>
      </c>
      <c r="W17" s="50">
        <v>649.508196072131</v>
      </c>
      <c r="X17" s="50">
        <v>136.641093365971</v>
      </c>
      <c r="Y17" s="50">
        <v>744.499509920155</v>
      </c>
      <c r="Z17" s="50">
        <v>115.301620195258</v>
      </c>
      <c r="AA17" s="50">
        <v>169.997323757929</v>
      </c>
      <c r="AB17" s="50">
        <v>68.6060087296991</v>
      </c>
      <c r="AC17" s="50">
        <v>194.565586059845</v>
      </c>
      <c r="AD17" s="50">
        <v>41.0038997816436</v>
      </c>
      <c r="AE17" s="50">
        <v>136.470094507725</v>
      </c>
      <c r="AF17" s="50">
        <v>347.506145178486</v>
      </c>
      <c r="AG17" s="50">
        <v>74.8848857934293</v>
      </c>
      <c r="AH17" s="50">
        <v>3024.703943</v>
      </c>
      <c r="AI17" s="50">
        <v>8237.052795</v>
      </c>
      <c r="AJ17" s="50">
        <v>4103.094769</v>
      </c>
      <c r="AK17" s="50">
        <v>3085.089749</v>
      </c>
      <c r="AL17" s="50">
        <v>3316.353169</v>
      </c>
      <c r="AM17" s="50">
        <v>1531.887374</v>
      </c>
      <c r="AN17" s="50">
        <v>2341.470653</v>
      </c>
      <c r="AO17" s="50">
        <v>2695.878497</v>
      </c>
      <c r="AP17" s="50">
        <v>1405.178125</v>
      </c>
      <c r="AQ17" s="50">
        <v>588.504218</v>
      </c>
      <c r="AR17" s="50">
        <v>1156.429697</v>
      </c>
      <c r="AS17" s="50">
        <v>565.405871</v>
      </c>
      <c r="AT17" s="50">
        <v>529.34442</v>
      </c>
      <c r="AU17" s="50">
        <v>205.13901</v>
      </c>
      <c r="AV17" s="50">
        <v>2509.147271</v>
      </c>
      <c r="AW17" s="50">
        <v>533.684493</v>
      </c>
      <c r="AX17" s="50">
        <v>656.910966</v>
      </c>
      <c r="AY17" s="50">
        <v>206.473125</v>
      </c>
      <c r="AZ17" s="50">
        <v>325.407352</v>
      </c>
      <c r="BA17" s="50">
        <v>778.368806</v>
      </c>
      <c r="BB17" s="50">
        <v>131.758152</v>
      </c>
      <c r="BC17" s="50">
        <v>460.369681</v>
      </c>
      <c r="BD17" s="50">
        <v>125.826876</v>
      </c>
      <c r="BE17" s="50">
        <v>253.021611</v>
      </c>
      <c r="BF17" s="50">
        <v>69.084984</v>
      </c>
      <c r="BG17" s="50">
        <v>168.384129</v>
      </c>
      <c r="BH17" s="50">
        <v>46.745461</v>
      </c>
      <c r="BI17" s="50">
        <v>129.411795</v>
      </c>
      <c r="BJ17" s="50">
        <v>333.354533</v>
      </c>
      <c r="BK17" s="50">
        <v>88.151272</v>
      </c>
    </row>
    <row r="18" spans="1:63" ht="12.75">
      <c r="A18" s="51">
        <v>1998</v>
      </c>
      <c r="C18" s="53">
        <v>9</v>
      </c>
      <c r="D18" s="50">
        <v>3087.76200756846</v>
      </c>
      <c r="E18" s="50">
        <v>8831.25345278128</v>
      </c>
      <c r="F18" s="50">
        <v>4835.75987938676</v>
      </c>
      <c r="G18" s="50">
        <v>3145.95938387507</v>
      </c>
      <c r="H18" s="50">
        <v>4001.86934827705</v>
      </c>
      <c r="I18" s="50">
        <v>1820.39413907324</v>
      </c>
      <c r="J18" s="50">
        <v>2452.22055238277</v>
      </c>
      <c r="K18" s="50">
        <v>2876.33264062817</v>
      </c>
      <c r="L18" s="50">
        <v>1661.26631656869</v>
      </c>
      <c r="M18" s="50">
        <v>849.86799208478</v>
      </c>
      <c r="N18" s="50">
        <v>1123.82115970086</v>
      </c>
      <c r="O18" s="50">
        <v>428.133203736314</v>
      </c>
      <c r="P18" s="50">
        <v>544.618362601059</v>
      </c>
      <c r="Q18" s="50">
        <v>233.531951218622</v>
      </c>
      <c r="R18" s="50">
        <v>2747.30317921957</v>
      </c>
      <c r="S18" s="50">
        <v>659.482973330163</v>
      </c>
      <c r="T18" s="50">
        <v>719.517006964786</v>
      </c>
      <c r="U18" s="50">
        <v>232.321809731158</v>
      </c>
      <c r="V18" s="50">
        <v>384.876649046533</v>
      </c>
      <c r="W18" s="50">
        <v>661.436524062563</v>
      </c>
      <c r="X18" s="50">
        <v>139.836965207594</v>
      </c>
      <c r="Y18" s="50">
        <v>750.997214266564</v>
      </c>
      <c r="Z18" s="50">
        <v>115.791111830896</v>
      </c>
      <c r="AA18" s="50">
        <v>177.618230669606</v>
      </c>
      <c r="AB18" s="50">
        <v>71.5772042679288</v>
      </c>
      <c r="AC18" s="50">
        <v>211.623780791257</v>
      </c>
      <c r="AD18" s="50">
        <v>40.8591393853813</v>
      </c>
      <c r="AE18" s="50">
        <v>138.51482740263</v>
      </c>
      <c r="AF18" s="50">
        <v>344.177479095622</v>
      </c>
      <c r="AG18" s="50">
        <v>78.1207903954939</v>
      </c>
      <c r="AH18" s="50">
        <v>3398.588374</v>
      </c>
      <c r="AI18" s="50">
        <v>9255.709732</v>
      </c>
      <c r="AJ18" s="50">
        <v>5235.952889</v>
      </c>
      <c r="AK18" s="50">
        <v>3801.606105</v>
      </c>
      <c r="AL18" s="50">
        <v>4474.89795</v>
      </c>
      <c r="AM18" s="50">
        <v>1977.915399</v>
      </c>
      <c r="AN18" s="50">
        <v>2985.621578</v>
      </c>
      <c r="AO18" s="50">
        <v>3107.377775</v>
      </c>
      <c r="AP18" s="50">
        <v>1616.168635</v>
      </c>
      <c r="AQ18" s="50">
        <v>781.574059</v>
      </c>
      <c r="AR18" s="50">
        <v>1145.75677</v>
      </c>
      <c r="AS18" s="50">
        <v>581.154909</v>
      </c>
      <c r="AT18" s="50">
        <v>575.061695</v>
      </c>
      <c r="AU18" s="50">
        <v>210.417311</v>
      </c>
      <c r="AV18" s="50">
        <v>2789.270103</v>
      </c>
      <c r="AW18" s="50">
        <v>744.13233</v>
      </c>
      <c r="AX18" s="50">
        <v>698.404884</v>
      </c>
      <c r="AY18" s="50">
        <v>240.686996</v>
      </c>
      <c r="AZ18" s="50">
        <v>388.687611</v>
      </c>
      <c r="BA18" s="50">
        <v>765.634131</v>
      </c>
      <c r="BB18" s="50">
        <v>171.728456</v>
      </c>
      <c r="BC18" s="50">
        <v>833.150609</v>
      </c>
      <c r="BD18" s="50">
        <v>143.450411</v>
      </c>
      <c r="BE18" s="50">
        <v>189.333282</v>
      </c>
      <c r="BF18" s="50">
        <v>77.869938</v>
      </c>
      <c r="BG18" s="50">
        <v>186.813463</v>
      </c>
      <c r="BH18" s="50">
        <v>41.498098</v>
      </c>
      <c r="BI18" s="50">
        <v>143.690458</v>
      </c>
      <c r="BJ18" s="50">
        <v>351.566612</v>
      </c>
      <c r="BK18" s="50">
        <v>60.953096</v>
      </c>
    </row>
    <row r="19" spans="1:63" ht="12.75">
      <c r="A19" s="51">
        <v>1998</v>
      </c>
      <c r="C19" s="53">
        <v>10</v>
      </c>
      <c r="D19" s="50">
        <v>3074.12885770968</v>
      </c>
      <c r="E19" s="50">
        <v>8848.98770597344</v>
      </c>
      <c r="F19" s="50">
        <v>4827.66022958458</v>
      </c>
      <c r="G19" s="50">
        <v>3160.24435431923</v>
      </c>
      <c r="H19" s="50">
        <v>4071.85989081214</v>
      </c>
      <c r="I19" s="50">
        <v>1823.87647631419</v>
      </c>
      <c r="J19" s="50">
        <v>2449.8025123598</v>
      </c>
      <c r="K19" s="50">
        <v>2779.51741072921</v>
      </c>
      <c r="L19" s="50">
        <v>1679.51027882598</v>
      </c>
      <c r="M19" s="50">
        <v>859.001241861481</v>
      </c>
      <c r="N19" s="50">
        <v>1147.34193093427</v>
      </c>
      <c r="O19" s="50">
        <v>428.051166424355</v>
      </c>
      <c r="P19" s="50">
        <v>565.195215757696</v>
      </c>
      <c r="Q19" s="50">
        <v>222.040174264468</v>
      </c>
      <c r="R19" s="50">
        <v>2771.91483217027</v>
      </c>
      <c r="S19" s="50">
        <v>671.12856460739</v>
      </c>
      <c r="T19" s="50">
        <v>724.262711736307</v>
      </c>
      <c r="U19" s="50">
        <v>242.255459031838</v>
      </c>
      <c r="V19" s="50">
        <v>382.41274424161</v>
      </c>
      <c r="W19" s="50">
        <v>669.960891065414</v>
      </c>
      <c r="X19" s="50">
        <v>141.290246056381</v>
      </c>
      <c r="Y19" s="50">
        <v>751.067850900579</v>
      </c>
      <c r="Z19" s="50">
        <v>117.587427891526</v>
      </c>
      <c r="AA19" s="50">
        <v>186.110553292769</v>
      </c>
      <c r="AB19" s="50">
        <v>74.795728040429</v>
      </c>
      <c r="AC19" s="50">
        <v>234.760158030745</v>
      </c>
      <c r="AD19" s="50">
        <v>40.3621447821686</v>
      </c>
      <c r="AE19" s="50">
        <v>140.067604584131</v>
      </c>
      <c r="AF19" s="50">
        <v>338.775347394481</v>
      </c>
      <c r="AG19" s="50">
        <v>78.3013335956048</v>
      </c>
      <c r="AH19" s="50">
        <v>3619.293615</v>
      </c>
      <c r="AI19" s="50">
        <v>9601.660537</v>
      </c>
      <c r="AJ19" s="50">
        <v>5564.752765</v>
      </c>
      <c r="AK19" s="50">
        <v>3464.060114</v>
      </c>
      <c r="AL19" s="50">
        <v>4708.65188</v>
      </c>
      <c r="AM19" s="50">
        <v>2056.256928</v>
      </c>
      <c r="AN19" s="50">
        <v>2780.839809</v>
      </c>
      <c r="AO19" s="50">
        <v>2898.36397</v>
      </c>
      <c r="AP19" s="50">
        <v>1825.673963</v>
      </c>
      <c r="AQ19" s="50">
        <v>862.262582</v>
      </c>
      <c r="AR19" s="50">
        <v>1241.33921</v>
      </c>
      <c r="AS19" s="50">
        <v>418.746002</v>
      </c>
      <c r="AT19" s="50">
        <v>600.014049</v>
      </c>
      <c r="AU19" s="50">
        <v>289.880115</v>
      </c>
      <c r="AV19" s="50">
        <v>3216.863902</v>
      </c>
      <c r="AW19" s="50">
        <v>743.896243</v>
      </c>
      <c r="AX19" s="50">
        <v>807.013452</v>
      </c>
      <c r="AY19" s="50">
        <v>281.176726</v>
      </c>
      <c r="AZ19" s="50">
        <v>377.478957</v>
      </c>
      <c r="BA19" s="50">
        <v>690.558014</v>
      </c>
      <c r="BB19" s="50">
        <v>175.526357</v>
      </c>
      <c r="BC19" s="50">
        <v>1092.104952</v>
      </c>
      <c r="BD19" s="50">
        <v>123.132505</v>
      </c>
      <c r="BE19" s="50">
        <v>210.957525</v>
      </c>
      <c r="BF19" s="50">
        <v>84.424258</v>
      </c>
      <c r="BG19" s="50">
        <v>183.249153</v>
      </c>
      <c r="BH19" s="50">
        <v>43.968966</v>
      </c>
      <c r="BI19" s="50">
        <v>164.190365</v>
      </c>
      <c r="BJ19" s="50">
        <v>320.518595</v>
      </c>
      <c r="BK19" s="50">
        <v>99.84954</v>
      </c>
    </row>
    <row r="20" spans="1:63" ht="12.75">
      <c r="A20" s="51">
        <v>1998</v>
      </c>
      <c r="C20" s="53">
        <v>11</v>
      </c>
      <c r="D20" s="50">
        <v>3052.60144172728</v>
      </c>
      <c r="E20" s="50">
        <v>8817.86114574537</v>
      </c>
      <c r="F20" s="50">
        <v>4817.04845448305</v>
      </c>
      <c r="G20" s="50">
        <v>3156.5875491766</v>
      </c>
      <c r="H20" s="50">
        <v>4107.23531963048</v>
      </c>
      <c r="I20" s="50">
        <v>1824.2011165388</v>
      </c>
      <c r="J20" s="50">
        <v>2449.83116586394</v>
      </c>
      <c r="K20" s="50">
        <v>2684.98479434511</v>
      </c>
      <c r="L20" s="50">
        <v>1697.14552614872</v>
      </c>
      <c r="M20" s="50">
        <v>867.394467588752</v>
      </c>
      <c r="N20" s="50">
        <v>1170.89155538703</v>
      </c>
      <c r="O20" s="50">
        <v>432.858861325448</v>
      </c>
      <c r="P20" s="50">
        <v>573.511747100907</v>
      </c>
      <c r="Q20" s="50">
        <v>215.664079541696</v>
      </c>
      <c r="R20" s="50">
        <v>2789.19085013116</v>
      </c>
      <c r="S20" s="50">
        <v>685.358049799391</v>
      </c>
      <c r="T20" s="50">
        <v>730.102157000763</v>
      </c>
      <c r="U20" s="50">
        <v>253.518102940167</v>
      </c>
      <c r="V20" s="50">
        <v>377.489226795604</v>
      </c>
      <c r="W20" s="50">
        <v>675.66414908155</v>
      </c>
      <c r="X20" s="50">
        <v>141.196275855228</v>
      </c>
      <c r="Y20" s="50">
        <v>745.513934694091</v>
      </c>
      <c r="Z20" s="50">
        <v>119.937697108612</v>
      </c>
      <c r="AA20" s="50">
        <v>193.6645517185</v>
      </c>
      <c r="AB20" s="50">
        <v>77.9633156965358</v>
      </c>
      <c r="AC20" s="50">
        <v>259.087367082326</v>
      </c>
      <c r="AD20" s="50">
        <v>39.5398492318452</v>
      </c>
      <c r="AE20" s="50">
        <v>140.800121347451</v>
      </c>
      <c r="AF20" s="50">
        <v>333.039996306637</v>
      </c>
      <c r="AG20" s="50">
        <v>75.4842746881945</v>
      </c>
      <c r="AH20" s="50">
        <v>3323.325321</v>
      </c>
      <c r="AI20" s="50">
        <v>9924.498808</v>
      </c>
      <c r="AJ20" s="50">
        <v>5475.42667</v>
      </c>
      <c r="AK20" s="50">
        <v>3429.261936</v>
      </c>
      <c r="AL20" s="50">
        <v>4706.474583</v>
      </c>
      <c r="AM20" s="50">
        <v>2059.73992</v>
      </c>
      <c r="AN20" s="50">
        <v>2616.04572</v>
      </c>
      <c r="AO20" s="50">
        <v>2843.550639</v>
      </c>
      <c r="AP20" s="50">
        <v>1939.769342</v>
      </c>
      <c r="AQ20" s="50">
        <v>895.328644</v>
      </c>
      <c r="AR20" s="50">
        <v>1358.266857</v>
      </c>
      <c r="AS20" s="50">
        <v>416.003067</v>
      </c>
      <c r="AT20" s="50">
        <v>604.952061</v>
      </c>
      <c r="AU20" s="50">
        <v>450.414576</v>
      </c>
      <c r="AV20" s="50">
        <v>2987.239281</v>
      </c>
      <c r="AW20" s="50">
        <v>801.11753</v>
      </c>
      <c r="AX20" s="50">
        <v>911.749917</v>
      </c>
      <c r="AY20" s="50">
        <v>278.775494</v>
      </c>
      <c r="AZ20" s="50">
        <v>438.722261</v>
      </c>
      <c r="BA20" s="50">
        <v>734.393355</v>
      </c>
      <c r="BB20" s="50">
        <v>155.633231</v>
      </c>
      <c r="BC20" s="50">
        <v>1223.206855</v>
      </c>
      <c r="BD20" s="50">
        <v>105.186943</v>
      </c>
      <c r="BE20" s="50">
        <v>216.980408</v>
      </c>
      <c r="BF20" s="50">
        <v>69.060549</v>
      </c>
      <c r="BG20" s="50">
        <v>263.876264</v>
      </c>
      <c r="BH20" s="50">
        <v>43.926291</v>
      </c>
      <c r="BI20" s="50">
        <v>156.497103</v>
      </c>
      <c r="BJ20" s="50">
        <v>345.988583</v>
      </c>
      <c r="BK20" s="50">
        <v>92.258752</v>
      </c>
    </row>
    <row r="21" spans="1:63" ht="12.75">
      <c r="A21" s="51">
        <v>1998</v>
      </c>
      <c r="C21" s="53">
        <v>12</v>
      </c>
      <c r="D21" s="50">
        <v>3024.28773481853</v>
      </c>
      <c r="E21" s="50">
        <v>8738.76639391389</v>
      </c>
      <c r="F21" s="50">
        <v>4808.03732708224</v>
      </c>
      <c r="G21" s="50">
        <v>3143.81518753481</v>
      </c>
      <c r="H21" s="50">
        <v>4089.47934318985</v>
      </c>
      <c r="I21" s="50">
        <v>1819.94444958488</v>
      </c>
      <c r="J21" s="50">
        <v>2447.25807818595</v>
      </c>
      <c r="K21" s="50">
        <v>2639.19047868986</v>
      </c>
      <c r="L21" s="50">
        <v>1708.48664885528</v>
      </c>
      <c r="M21" s="50">
        <v>874.252915432501</v>
      </c>
      <c r="N21" s="50">
        <v>1193.48918650524</v>
      </c>
      <c r="O21" s="50">
        <v>443.562043991058</v>
      </c>
      <c r="P21" s="50">
        <v>567.477976112404</v>
      </c>
      <c r="Q21" s="50">
        <v>210.453498218938</v>
      </c>
      <c r="R21" s="50">
        <v>2796.21784313443</v>
      </c>
      <c r="S21" s="50">
        <v>699.376848494135</v>
      </c>
      <c r="T21" s="50">
        <v>736.499288730235</v>
      </c>
      <c r="U21" s="50">
        <v>262.611581185908</v>
      </c>
      <c r="V21" s="50">
        <v>376.134185490757</v>
      </c>
      <c r="W21" s="50">
        <v>678.107870729396</v>
      </c>
      <c r="X21" s="50">
        <v>140.230834717079</v>
      </c>
      <c r="Y21" s="50">
        <v>736.342653439305</v>
      </c>
      <c r="Z21" s="50">
        <v>121.65799880357</v>
      </c>
      <c r="AA21" s="50">
        <v>197.466229312279</v>
      </c>
      <c r="AB21" s="50">
        <v>81.0512483794903</v>
      </c>
      <c r="AC21" s="50">
        <v>277.895666040512</v>
      </c>
      <c r="AD21" s="50">
        <v>38.6116970630278</v>
      </c>
      <c r="AE21" s="50">
        <v>140.636783891652</v>
      </c>
      <c r="AF21" s="50">
        <v>329.346735025271</v>
      </c>
      <c r="AG21" s="50">
        <v>70.5879494451685</v>
      </c>
      <c r="AH21" s="50">
        <v>2849.363564</v>
      </c>
      <c r="AI21" s="50">
        <v>9066.235706</v>
      </c>
      <c r="AJ21" s="50">
        <v>4825.48784</v>
      </c>
      <c r="AK21" s="50">
        <v>3172.920029</v>
      </c>
      <c r="AL21" s="50">
        <v>4351.804552</v>
      </c>
      <c r="AM21" s="50">
        <v>1789.722442</v>
      </c>
      <c r="AN21" s="50">
        <v>2404.911963</v>
      </c>
      <c r="AO21" s="50">
        <v>2473.657299</v>
      </c>
      <c r="AP21" s="50">
        <v>1814.502932</v>
      </c>
      <c r="AQ21" s="50">
        <v>818.044168</v>
      </c>
      <c r="AR21" s="50">
        <v>1165.176796</v>
      </c>
      <c r="AS21" s="50">
        <v>410.320835</v>
      </c>
      <c r="AT21" s="50">
        <v>465.762884</v>
      </c>
      <c r="AU21" s="50">
        <v>204.750469</v>
      </c>
      <c r="AV21" s="50">
        <v>2773.999365</v>
      </c>
      <c r="AW21" s="50">
        <v>735.963034</v>
      </c>
      <c r="AX21" s="50">
        <v>780.526265</v>
      </c>
      <c r="AY21" s="50">
        <v>316.023865</v>
      </c>
      <c r="AZ21" s="50">
        <v>377.742418</v>
      </c>
      <c r="BA21" s="50">
        <v>615.031738</v>
      </c>
      <c r="BB21" s="50">
        <v>142.405974</v>
      </c>
      <c r="BC21" s="50">
        <v>801.723675</v>
      </c>
      <c r="BD21" s="50">
        <v>104.714381</v>
      </c>
      <c r="BE21" s="50">
        <v>194.835229</v>
      </c>
      <c r="BF21" s="50">
        <v>84.254566</v>
      </c>
      <c r="BG21" s="50">
        <v>302.513839</v>
      </c>
      <c r="BH21" s="50">
        <v>40.690541</v>
      </c>
      <c r="BI21" s="50">
        <v>138.740221</v>
      </c>
      <c r="BJ21" s="50">
        <v>330.474635</v>
      </c>
      <c r="BK21" s="50">
        <v>0.159034</v>
      </c>
    </row>
    <row r="22" spans="1:63" ht="12.75">
      <c r="A22" s="51">
        <v>1999</v>
      </c>
      <c r="C22" s="53">
        <v>1</v>
      </c>
      <c r="D22" s="50">
        <v>3021.05304354046</v>
      </c>
      <c r="E22" s="50">
        <v>8620.97433723728</v>
      </c>
      <c r="F22" s="50">
        <v>4803.13179628062</v>
      </c>
      <c r="G22" s="50">
        <v>3139.73359495888</v>
      </c>
      <c r="H22" s="50">
        <v>4025.81989637395</v>
      </c>
      <c r="I22" s="50">
        <v>1815.06562010814</v>
      </c>
      <c r="J22" s="50">
        <v>2448.40347122694</v>
      </c>
      <c r="K22" s="50">
        <v>2683.48714092022</v>
      </c>
      <c r="L22" s="50">
        <v>1708.15020250323</v>
      </c>
      <c r="M22" s="50">
        <v>879.046387882224</v>
      </c>
      <c r="N22" s="50">
        <v>1213.92283805899</v>
      </c>
      <c r="O22" s="50">
        <v>455.82217628945</v>
      </c>
      <c r="P22" s="50">
        <v>546.148879330425</v>
      </c>
      <c r="Q22" s="50">
        <v>206.326594572235</v>
      </c>
      <c r="R22" s="50">
        <v>2792.54650572851</v>
      </c>
      <c r="S22" s="50">
        <v>453.557529068187</v>
      </c>
      <c r="T22" s="50">
        <v>742.807182501221</v>
      </c>
      <c r="U22" s="50">
        <v>268.114328066237</v>
      </c>
      <c r="V22" s="50">
        <v>380.686941134908</v>
      </c>
      <c r="W22" s="50">
        <v>677.608482757113</v>
      </c>
      <c r="X22" s="50">
        <v>139.433962731983</v>
      </c>
      <c r="Y22" s="50">
        <v>725.703405341645</v>
      </c>
      <c r="Z22" s="50">
        <v>121.729700032604</v>
      </c>
      <c r="AA22" s="50">
        <v>197.205109640259</v>
      </c>
      <c r="AB22" s="50">
        <v>84.0059841730666</v>
      </c>
      <c r="AC22" s="50">
        <v>290.20335089317</v>
      </c>
      <c r="AD22" s="50">
        <v>37.54912513091</v>
      </c>
      <c r="AE22" s="50">
        <v>139.761335977518</v>
      </c>
      <c r="AF22" s="50">
        <v>329.77597724172</v>
      </c>
      <c r="AG22" s="50">
        <v>64.9579742898326</v>
      </c>
      <c r="AH22" s="50">
        <v>2973.540452</v>
      </c>
      <c r="AI22" s="50">
        <v>7430.282396</v>
      </c>
      <c r="AJ22" s="50">
        <v>4161.041336</v>
      </c>
      <c r="AK22" s="50">
        <v>2708.859151</v>
      </c>
      <c r="AL22" s="50">
        <v>3453.751131</v>
      </c>
      <c r="AM22" s="50">
        <v>1604.364059</v>
      </c>
      <c r="AN22" s="50">
        <v>2226.527497</v>
      </c>
      <c r="AO22" s="50">
        <v>2312.539243</v>
      </c>
      <c r="AP22" s="50">
        <v>1458.841639</v>
      </c>
      <c r="AQ22" s="50">
        <v>959.148304</v>
      </c>
      <c r="AR22" s="50">
        <v>1184.995783</v>
      </c>
      <c r="AS22" s="50">
        <v>531.474863</v>
      </c>
      <c r="AT22" s="50">
        <v>400.84888</v>
      </c>
      <c r="AU22" s="50">
        <v>166.100693</v>
      </c>
      <c r="AV22" s="50">
        <v>2409.009211</v>
      </c>
      <c r="AW22" s="50">
        <v>381.153819</v>
      </c>
      <c r="AX22" s="50">
        <v>620.663458</v>
      </c>
      <c r="AY22" s="50">
        <v>239.73597</v>
      </c>
      <c r="AZ22" s="50">
        <v>348.029109</v>
      </c>
      <c r="BA22" s="50">
        <v>706.128626</v>
      </c>
      <c r="BB22" s="50">
        <v>110.847076</v>
      </c>
      <c r="BC22" s="50">
        <v>474.482289</v>
      </c>
      <c r="BD22" s="50">
        <v>124.206776</v>
      </c>
      <c r="BE22" s="50">
        <v>214.440166</v>
      </c>
      <c r="BF22" s="50">
        <v>70.252236</v>
      </c>
      <c r="BG22" s="50">
        <v>285.056689</v>
      </c>
      <c r="BH22" s="50">
        <v>26.532491</v>
      </c>
      <c r="BI22" s="50">
        <v>130.290713</v>
      </c>
      <c r="BJ22" s="50">
        <v>342.731904</v>
      </c>
      <c r="BK22" s="50">
        <v>51.013595</v>
      </c>
    </row>
    <row r="23" spans="1:63" ht="12.75">
      <c r="A23" s="51">
        <v>1999</v>
      </c>
      <c r="C23" s="53">
        <v>2</v>
      </c>
      <c r="D23" s="50">
        <v>3054.64284647636</v>
      </c>
      <c r="E23" s="50">
        <v>8498.81513193237</v>
      </c>
      <c r="F23" s="50">
        <v>4804.77507863354</v>
      </c>
      <c r="G23" s="50">
        <v>3155.58904646347</v>
      </c>
      <c r="H23" s="50">
        <v>3952.14207284098</v>
      </c>
      <c r="I23" s="50">
        <v>1805.70545264974</v>
      </c>
      <c r="J23" s="50">
        <v>2460.80157483374</v>
      </c>
      <c r="K23" s="50">
        <v>2803.68156831048</v>
      </c>
      <c r="L23" s="50">
        <v>1692.91295747065</v>
      </c>
      <c r="M23" s="50">
        <v>880.974817158068</v>
      </c>
      <c r="N23" s="50">
        <v>1232.15196109762</v>
      </c>
      <c r="O23" s="50">
        <v>467.547711156786</v>
      </c>
      <c r="P23" s="50">
        <v>518.680493841285</v>
      </c>
      <c r="Q23" s="50">
        <v>204.234181019507</v>
      </c>
      <c r="R23" s="50">
        <v>2779.90446261</v>
      </c>
      <c r="S23" s="50">
        <v>459.060020933113</v>
      </c>
      <c r="T23" s="50">
        <v>748.425421342478</v>
      </c>
      <c r="U23" s="50">
        <v>201.563513097607</v>
      </c>
      <c r="V23" s="50">
        <v>392.520607235964</v>
      </c>
      <c r="W23" s="50">
        <v>672.861174694895</v>
      </c>
      <c r="X23" s="50">
        <v>139.648385733814</v>
      </c>
      <c r="Y23" s="50">
        <v>716.605343868869</v>
      </c>
      <c r="Z23" s="50">
        <v>120.513541650938</v>
      </c>
      <c r="AA23" s="50">
        <v>194.197203402565</v>
      </c>
      <c r="AB23" s="50">
        <v>86.7720540690035</v>
      </c>
      <c r="AC23" s="50">
        <v>297.617571520055</v>
      </c>
      <c r="AD23" s="50">
        <v>36.4321428486578</v>
      </c>
      <c r="AE23" s="50">
        <v>138.377983620951</v>
      </c>
      <c r="AF23" s="50">
        <v>334.273024158718</v>
      </c>
      <c r="AG23" s="50">
        <v>59.7378675800693</v>
      </c>
      <c r="AH23" s="50">
        <v>2913.668293</v>
      </c>
      <c r="AI23" s="50">
        <v>7984.471489</v>
      </c>
      <c r="AJ23" s="50">
        <v>4550.984624</v>
      </c>
      <c r="AK23" s="50">
        <v>2993.654495</v>
      </c>
      <c r="AL23" s="50">
        <v>3446.867889</v>
      </c>
      <c r="AM23" s="50">
        <v>1727.212179</v>
      </c>
      <c r="AN23" s="50">
        <v>2444.697709</v>
      </c>
      <c r="AO23" s="50">
        <v>2800.638994</v>
      </c>
      <c r="AP23" s="50">
        <v>1636.064779</v>
      </c>
      <c r="AQ23" s="50">
        <v>1035.660993</v>
      </c>
      <c r="AR23" s="50">
        <v>1130.564413</v>
      </c>
      <c r="AS23" s="50">
        <v>436.213705</v>
      </c>
      <c r="AT23" s="50">
        <v>437.419811</v>
      </c>
      <c r="AU23" s="50">
        <v>181.700435</v>
      </c>
      <c r="AV23" s="50">
        <v>2733.633797</v>
      </c>
      <c r="AW23" s="50">
        <v>448.526121</v>
      </c>
      <c r="AX23" s="50">
        <v>676.672937</v>
      </c>
      <c r="AY23" s="50">
        <v>204.38689</v>
      </c>
      <c r="AZ23" s="50">
        <v>355.976866</v>
      </c>
      <c r="BA23" s="50">
        <v>663.474821</v>
      </c>
      <c r="BB23" s="50">
        <v>131.579711</v>
      </c>
      <c r="BC23" s="50">
        <v>628.06084</v>
      </c>
      <c r="BD23" s="50">
        <v>106.926175</v>
      </c>
      <c r="BE23" s="50">
        <v>162.978435</v>
      </c>
      <c r="BF23" s="50">
        <v>101.826678</v>
      </c>
      <c r="BG23" s="50">
        <v>263.388399</v>
      </c>
      <c r="BH23" s="50">
        <v>34.577507</v>
      </c>
      <c r="BI23" s="50">
        <v>96.871066</v>
      </c>
      <c r="BJ23" s="50">
        <v>322.870705</v>
      </c>
      <c r="BK23" s="50">
        <v>34.775936</v>
      </c>
    </row>
    <row r="24" spans="1:63" ht="12.75">
      <c r="A24" s="51">
        <v>1999</v>
      </c>
      <c r="C24" s="53">
        <v>3</v>
      </c>
      <c r="D24" s="50">
        <v>3129.67450782155</v>
      </c>
      <c r="E24" s="50">
        <v>8392.90163404501</v>
      </c>
      <c r="F24" s="50">
        <v>4816.05027099948</v>
      </c>
      <c r="G24" s="50">
        <v>3207.72704077654</v>
      </c>
      <c r="H24" s="50">
        <v>3892.84696272947</v>
      </c>
      <c r="I24" s="50">
        <v>1789.2080237992</v>
      </c>
      <c r="J24" s="50">
        <v>2485.03816194208</v>
      </c>
      <c r="K24" s="50">
        <v>2939.77569776042</v>
      </c>
      <c r="L24" s="50">
        <v>1664.48674814234</v>
      </c>
      <c r="M24" s="50">
        <v>878.712265039383</v>
      </c>
      <c r="N24" s="50">
        <v>1248.66748146291</v>
      </c>
      <c r="O24" s="50">
        <v>475.797902903568</v>
      </c>
      <c r="P24" s="50">
        <v>495.881023841189</v>
      </c>
      <c r="Q24" s="50">
        <v>208.222692112451</v>
      </c>
      <c r="R24" s="50">
        <v>2761.78104319261</v>
      </c>
      <c r="S24" s="50">
        <v>463.293455738154</v>
      </c>
      <c r="T24" s="50">
        <v>753.038477528696</v>
      </c>
      <c r="U24" s="50">
        <v>200.83911550994</v>
      </c>
      <c r="V24" s="50">
        <v>411.545171198761</v>
      </c>
      <c r="W24" s="50">
        <v>663.873178128038</v>
      </c>
      <c r="X24" s="50">
        <v>141.121263141787</v>
      </c>
      <c r="Y24" s="50">
        <v>710.563966104937</v>
      </c>
      <c r="Z24" s="50">
        <v>118.751112738593</v>
      </c>
      <c r="AA24" s="50">
        <v>190.562595568951</v>
      </c>
      <c r="AB24" s="50">
        <v>89.4237510090364</v>
      </c>
      <c r="AC24" s="50">
        <v>302.895080089197</v>
      </c>
      <c r="AD24" s="50">
        <v>35.5784581604112</v>
      </c>
      <c r="AE24" s="50">
        <v>136.741573946728</v>
      </c>
      <c r="AF24" s="50">
        <v>342.250224497813</v>
      </c>
      <c r="AG24" s="50">
        <v>55.9862027146462</v>
      </c>
      <c r="AH24" s="50">
        <v>3289.336774</v>
      </c>
      <c r="AI24" s="50">
        <v>9420.333615</v>
      </c>
      <c r="AJ24" s="50">
        <v>5576.61508</v>
      </c>
      <c r="AK24" s="50">
        <v>3584.840146</v>
      </c>
      <c r="AL24" s="50">
        <v>4706.56504</v>
      </c>
      <c r="AM24" s="50">
        <v>2126.496673</v>
      </c>
      <c r="AN24" s="50">
        <v>2691.309262</v>
      </c>
      <c r="AO24" s="50">
        <v>3388.047153</v>
      </c>
      <c r="AP24" s="50">
        <v>1986.463434</v>
      </c>
      <c r="AQ24" s="50">
        <v>1031.91187</v>
      </c>
      <c r="AR24" s="50">
        <v>1465.833329</v>
      </c>
      <c r="AS24" s="50">
        <v>493.885257</v>
      </c>
      <c r="AT24" s="50">
        <v>597.00186</v>
      </c>
      <c r="AU24" s="50">
        <v>223.826185</v>
      </c>
      <c r="AV24" s="50">
        <v>2817.85073</v>
      </c>
      <c r="AW24" s="50">
        <v>474.122728</v>
      </c>
      <c r="AX24" s="50">
        <v>899.251362</v>
      </c>
      <c r="AY24" s="50">
        <v>257.913733</v>
      </c>
      <c r="AZ24" s="50">
        <v>446.493294</v>
      </c>
      <c r="BA24" s="50">
        <v>701.404457</v>
      </c>
      <c r="BB24" s="50">
        <v>133.497728</v>
      </c>
      <c r="BC24" s="50">
        <v>753.318823</v>
      </c>
      <c r="BD24" s="50">
        <v>150.042355</v>
      </c>
      <c r="BE24" s="50">
        <v>221.802447</v>
      </c>
      <c r="BF24" s="50">
        <v>105.349896</v>
      </c>
      <c r="BG24" s="50">
        <v>411.503008</v>
      </c>
      <c r="BH24" s="50">
        <v>46.682404</v>
      </c>
      <c r="BI24" s="50">
        <v>154.798961</v>
      </c>
      <c r="BJ24" s="50">
        <v>396.379747</v>
      </c>
      <c r="BK24" s="50">
        <v>54.50398</v>
      </c>
    </row>
    <row r="25" spans="1:63" ht="12.75">
      <c r="A25" s="51">
        <v>1999</v>
      </c>
      <c r="C25" s="53">
        <v>4</v>
      </c>
      <c r="D25" s="50">
        <v>3241.02187452556</v>
      </c>
      <c r="E25" s="50">
        <v>8320.71971953723</v>
      </c>
      <c r="F25" s="50">
        <v>4837.0216663541</v>
      </c>
      <c r="G25" s="50">
        <v>3284.29784603291</v>
      </c>
      <c r="H25" s="50">
        <v>3860.25936817139</v>
      </c>
      <c r="I25" s="50">
        <v>1767.93306399685</v>
      </c>
      <c r="J25" s="50">
        <v>2514.69735751011</v>
      </c>
      <c r="K25" s="50">
        <v>3039.09929460064</v>
      </c>
      <c r="L25" s="50">
        <v>1632.50903950086</v>
      </c>
      <c r="M25" s="50">
        <v>871.327907307577</v>
      </c>
      <c r="N25" s="50">
        <v>1264.90075174088</v>
      </c>
      <c r="O25" s="50">
        <v>482.950470269681</v>
      </c>
      <c r="P25" s="50">
        <v>482.516554234969</v>
      </c>
      <c r="Q25" s="50">
        <v>223.230099113263</v>
      </c>
      <c r="R25" s="50">
        <v>2744.75635111051</v>
      </c>
      <c r="S25" s="50">
        <v>469.102339577738</v>
      </c>
      <c r="T25" s="50">
        <v>756.595591266142</v>
      </c>
      <c r="U25" s="50">
        <v>201.110884098495</v>
      </c>
      <c r="V25" s="50">
        <v>432.664146116774</v>
      </c>
      <c r="W25" s="50">
        <v>652.662878205242</v>
      </c>
      <c r="X25" s="50">
        <v>143.891675119834</v>
      </c>
      <c r="Y25" s="50">
        <v>708.910973014911</v>
      </c>
      <c r="Z25" s="50">
        <v>116.890272726084</v>
      </c>
      <c r="AA25" s="50">
        <v>188.932766820907</v>
      </c>
      <c r="AB25" s="50">
        <v>92.0965582416947</v>
      </c>
      <c r="AC25" s="50">
        <v>306.614453331907</v>
      </c>
      <c r="AD25" s="50">
        <v>35.3108050091233</v>
      </c>
      <c r="AE25" s="50">
        <v>135.329015950216</v>
      </c>
      <c r="AF25" s="50">
        <v>353.250194715317</v>
      </c>
      <c r="AG25" s="50">
        <v>54.5102315052925</v>
      </c>
      <c r="AH25" s="50">
        <v>3026.884435</v>
      </c>
      <c r="AI25" s="50">
        <v>8670.530702</v>
      </c>
      <c r="AJ25" s="50">
        <v>4654.97274</v>
      </c>
      <c r="AK25" s="50">
        <v>3309.265235</v>
      </c>
      <c r="AL25" s="50">
        <v>3711.882953</v>
      </c>
      <c r="AM25" s="50">
        <v>1782.872233</v>
      </c>
      <c r="AN25" s="50">
        <v>2432.184084</v>
      </c>
      <c r="AO25" s="50">
        <v>3250.377845</v>
      </c>
      <c r="AP25" s="50">
        <v>1669.458114</v>
      </c>
      <c r="AQ25" s="50">
        <v>844.008386</v>
      </c>
      <c r="AR25" s="50">
        <v>1311.094393</v>
      </c>
      <c r="AS25" s="50">
        <v>351.663843</v>
      </c>
      <c r="AT25" s="50">
        <v>765.04278</v>
      </c>
      <c r="AU25" s="50">
        <v>192.010645</v>
      </c>
      <c r="AV25" s="50">
        <v>2960.0481</v>
      </c>
      <c r="AW25" s="50">
        <v>477.183276</v>
      </c>
      <c r="AX25" s="50">
        <v>691.007215</v>
      </c>
      <c r="AY25" s="50">
        <v>186.331148</v>
      </c>
      <c r="AZ25" s="50">
        <v>458.475425</v>
      </c>
      <c r="BA25" s="50">
        <v>538.700487</v>
      </c>
      <c r="BB25" s="50">
        <v>131.277818</v>
      </c>
      <c r="BC25" s="50">
        <v>816.300252</v>
      </c>
      <c r="BD25" s="50">
        <v>133.82753</v>
      </c>
      <c r="BE25" s="50">
        <v>177.254773</v>
      </c>
      <c r="BF25" s="50">
        <v>83.811815</v>
      </c>
      <c r="BG25" s="50">
        <v>293.02162</v>
      </c>
      <c r="BH25" s="50">
        <v>35.496364</v>
      </c>
      <c r="BI25" s="50">
        <v>114.011691</v>
      </c>
      <c r="BJ25" s="50">
        <v>368.911088</v>
      </c>
      <c r="BK25" s="50">
        <v>41.422096</v>
      </c>
    </row>
    <row r="26" spans="1:63" ht="12.75">
      <c r="A26" s="51">
        <v>1999</v>
      </c>
      <c r="C26" s="53">
        <v>5</v>
      </c>
      <c r="D26" s="50">
        <v>3362.52554149561</v>
      </c>
      <c r="E26" s="50">
        <v>8305.30125500069</v>
      </c>
      <c r="F26" s="50">
        <v>4865.52077494867</v>
      </c>
      <c r="G26" s="50">
        <v>3365.56705543871</v>
      </c>
      <c r="H26" s="50">
        <v>3851.7020225047</v>
      </c>
      <c r="I26" s="50">
        <v>1750.59913978134</v>
      </c>
      <c r="J26" s="50">
        <v>2546.89305702569</v>
      </c>
      <c r="K26" s="50">
        <v>3082.80182015405</v>
      </c>
      <c r="L26" s="50">
        <v>1610.55830187377</v>
      </c>
      <c r="M26" s="50">
        <v>858.436525757365</v>
      </c>
      <c r="N26" s="50">
        <v>1282.89540464853</v>
      </c>
      <c r="O26" s="50">
        <v>494.850903595572</v>
      </c>
      <c r="P26" s="50">
        <v>485.52105367561</v>
      </c>
      <c r="Q26" s="50">
        <v>242.228328964446</v>
      </c>
      <c r="R26" s="50">
        <v>2736.37913678607</v>
      </c>
      <c r="S26" s="50">
        <v>479.117910780832</v>
      </c>
      <c r="T26" s="50">
        <v>758.912123352958</v>
      </c>
      <c r="U26" s="50">
        <v>203.977627498309</v>
      </c>
      <c r="V26" s="50">
        <v>447.29569635652</v>
      </c>
      <c r="W26" s="50">
        <v>644.086803448413</v>
      </c>
      <c r="X26" s="50">
        <v>146.879712990154</v>
      </c>
      <c r="Y26" s="50">
        <v>713.148058866403</v>
      </c>
      <c r="Z26" s="50">
        <v>116.079830609449</v>
      </c>
      <c r="AA26" s="50">
        <v>192.791859219461</v>
      </c>
      <c r="AB26" s="50">
        <v>94.7973216194406</v>
      </c>
      <c r="AC26" s="50">
        <v>306.840204392696</v>
      </c>
      <c r="AD26" s="50">
        <v>35.8734393006338</v>
      </c>
      <c r="AE26" s="50">
        <v>134.50186217981</v>
      </c>
      <c r="AF26" s="50">
        <v>364.923603827975</v>
      </c>
      <c r="AG26" s="50">
        <v>55.7269045686621</v>
      </c>
      <c r="AH26" s="50">
        <v>3342.218372</v>
      </c>
      <c r="AI26" s="50">
        <v>8343.090129</v>
      </c>
      <c r="AJ26" s="50">
        <v>4718.258059</v>
      </c>
      <c r="AK26" s="50">
        <v>3039.771042</v>
      </c>
      <c r="AL26" s="50">
        <v>3557.528631</v>
      </c>
      <c r="AM26" s="50">
        <v>1645.60886</v>
      </c>
      <c r="AN26" s="50">
        <v>2515.521518</v>
      </c>
      <c r="AO26" s="50">
        <v>3518.057096</v>
      </c>
      <c r="AP26" s="50">
        <v>1551.646163</v>
      </c>
      <c r="AQ26" s="50">
        <v>875.518092</v>
      </c>
      <c r="AR26" s="50">
        <v>1207.502736</v>
      </c>
      <c r="AS26" s="50">
        <v>418.395588</v>
      </c>
      <c r="AT26" s="50">
        <v>525.238892</v>
      </c>
      <c r="AU26" s="50">
        <v>214.828074</v>
      </c>
      <c r="AV26" s="50">
        <v>3253.41466</v>
      </c>
      <c r="AW26" s="50">
        <v>473.39528</v>
      </c>
      <c r="AX26" s="50">
        <v>1171.083741</v>
      </c>
      <c r="AY26" s="50">
        <v>173.957993</v>
      </c>
      <c r="AZ26" s="50">
        <v>482.909281</v>
      </c>
      <c r="BA26" s="50">
        <v>507.506289</v>
      </c>
      <c r="BB26" s="50">
        <v>146.170847</v>
      </c>
      <c r="BC26" s="50">
        <v>629.349726</v>
      </c>
      <c r="BD26" s="50">
        <v>100.856244</v>
      </c>
      <c r="BE26" s="50">
        <v>158.277674</v>
      </c>
      <c r="BF26" s="50">
        <v>72.344823</v>
      </c>
      <c r="BG26" s="50">
        <v>273.588642</v>
      </c>
      <c r="BH26" s="50">
        <v>38.355357</v>
      </c>
      <c r="BI26" s="50">
        <v>107.748788</v>
      </c>
      <c r="BJ26" s="50">
        <v>378.321985</v>
      </c>
      <c r="BK26" s="50">
        <v>24.01903</v>
      </c>
    </row>
    <row r="27" spans="1:63" ht="12.75">
      <c r="A27" s="51">
        <v>1999</v>
      </c>
      <c r="C27" s="53">
        <v>6</v>
      </c>
      <c r="D27" s="50">
        <v>3473.06569875724</v>
      </c>
      <c r="E27" s="50">
        <v>8340.33612406179</v>
      </c>
      <c r="F27" s="50">
        <v>4898.10928378565</v>
      </c>
      <c r="G27" s="50">
        <v>3441.64962571804</v>
      </c>
      <c r="H27" s="50">
        <v>3849.18729863324</v>
      </c>
      <c r="I27" s="50">
        <v>1744.30155280082</v>
      </c>
      <c r="J27" s="50">
        <v>2580.31278310666</v>
      </c>
      <c r="K27" s="50">
        <v>3076.57536049602</v>
      </c>
      <c r="L27" s="50">
        <v>1605.07433524331</v>
      </c>
      <c r="M27" s="50">
        <v>840.492227438746</v>
      </c>
      <c r="N27" s="50">
        <v>1304.29764566073</v>
      </c>
      <c r="O27" s="50">
        <v>512.457231334466</v>
      </c>
      <c r="P27" s="50">
        <v>501.713940478366</v>
      </c>
      <c r="Q27" s="50">
        <v>262.747280506481</v>
      </c>
      <c r="R27" s="50">
        <v>2740.42677949751</v>
      </c>
      <c r="S27" s="50">
        <v>494.074958940782</v>
      </c>
      <c r="T27" s="50">
        <v>759.706051782482</v>
      </c>
      <c r="U27" s="50">
        <v>209.756450827922</v>
      </c>
      <c r="V27" s="50">
        <v>449.687949240991</v>
      </c>
      <c r="W27" s="50">
        <v>642.778875634334</v>
      </c>
      <c r="X27" s="50">
        <v>149.467283648371</v>
      </c>
      <c r="Y27" s="50">
        <v>723.323527097858</v>
      </c>
      <c r="Z27" s="50">
        <v>116.845540421218</v>
      </c>
      <c r="AA27" s="50">
        <v>202.217798495998</v>
      </c>
      <c r="AB27" s="50">
        <v>97.5768971485659</v>
      </c>
      <c r="AC27" s="50">
        <v>302.551141958593</v>
      </c>
      <c r="AD27" s="50">
        <v>36.9293227325491</v>
      </c>
      <c r="AE27" s="50">
        <v>134.49915754952</v>
      </c>
      <c r="AF27" s="50">
        <v>375.558082484984</v>
      </c>
      <c r="AG27" s="50">
        <v>59.8684980930328</v>
      </c>
      <c r="AH27" s="50">
        <v>3701.038092</v>
      </c>
      <c r="AI27" s="50">
        <v>8421.565823</v>
      </c>
      <c r="AJ27" s="50">
        <v>4864.239322</v>
      </c>
      <c r="AK27" s="50">
        <v>3565.971976</v>
      </c>
      <c r="AL27" s="50">
        <v>4074.494065</v>
      </c>
      <c r="AM27" s="50">
        <v>1943.984514</v>
      </c>
      <c r="AN27" s="50">
        <v>2751.181829</v>
      </c>
      <c r="AO27" s="50">
        <v>3719.242524</v>
      </c>
      <c r="AP27" s="50">
        <v>1618.41193</v>
      </c>
      <c r="AQ27" s="50">
        <v>904.744651</v>
      </c>
      <c r="AR27" s="50">
        <v>1182.854047</v>
      </c>
      <c r="AS27" s="50">
        <v>444.919627</v>
      </c>
      <c r="AT27" s="50">
        <v>467.75562</v>
      </c>
      <c r="AU27" s="50">
        <v>287.090101</v>
      </c>
      <c r="AV27" s="50">
        <v>2524.310416</v>
      </c>
      <c r="AW27" s="50">
        <v>490.497559</v>
      </c>
      <c r="AX27" s="50">
        <v>804.010474</v>
      </c>
      <c r="AY27" s="50">
        <v>221.380659</v>
      </c>
      <c r="AZ27" s="50">
        <v>450.259947</v>
      </c>
      <c r="BA27" s="50">
        <v>549.727256</v>
      </c>
      <c r="BB27" s="50">
        <v>148.4178</v>
      </c>
      <c r="BC27" s="50">
        <v>714.913964</v>
      </c>
      <c r="BD27" s="50">
        <v>97.300115</v>
      </c>
      <c r="BE27" s="50">
        <v>189.208145</v>
      </c>
      <c r="BF27" s="50">
        <v>96.969407</v>
      </c>
      <c r="BG27" s="50">
        <v>371.266575</v>
      </c>
      <c r="BH27" s="50">
        <v>36.298981</v>
      </c>
      <c r="BI27" s="50">
        <v>122.635058</v>
      </c>
      <c r="BJ27" s="50">
        <v>350.471375</v>
      </c>
      <c r="BK27" s="50">
        <v>92.781452</v>
      </c>
    </row>
    <row r="28" spans="1:63" ht="12.75">
      <c r="A28" s="51">
        <v>1999</v>
      </c>
      <c r="C28" s="53">
        <v>7</v>
      </c>
      <c r="D28" s="50">
        <v>3570.49672004774</v>
      </c>
      <c r="E28" s="50">
        <v>8407.85884302011</v>
      </c>
      <c r="F28" s="50">
        <v>4932.41116716401</v>
      </c>
      <c r="G28" s="50">
        <v>3511.16695874032</v>
      </c>
      <c r="H28" s="50">
        <v>3841.6629108469</v>
      </c>
      <c r="I28" s="50">
        <v>1750.82791191784</v>
      </c>
      <c r="J28" s="50">
        <v>2622.35354209321</v>
      </c>
      <c r="K28" s="50">
        <v>3030.24661920207</v>
      </c>
      <c r="L28" s="50">
        <v>1617.4802737047</v>
      </c>
      <c r="M28" s="50">
        <v>819.303446494332</v>
      </c>
      <c r="N28" s="50">
        <v>1330.79865081661</v>
      </c>
      <c r="O28" s="50">
        <v>534.325670707613</v>
      </c>
      <c r="P28" s="50">
        <v>516.755214466891</v>
      </c>
      <c r="Q28" s="50">
        <v>295.466173156979</v>
      </c>
      <c r="R28" s="50">
        <v>2758.66680475726</v>
      </c>
      <c r="S28" s="50">
        <v>510.283495142367</v>
      </c>
      <c r="T28" s="50">
        <v>759.147198189006</v>
      </c>
      <c r="U28" s="50">
        <v>216.703008903038</v>
      </c>
      <c r="V28" s="50">
        <v>442.918547026887</v>
      </c>
      <c r="W28" s="50">
        <v>649.809095553698</v>
      </c>
      <c r="X28" s="50">
        <v>151.766691774273</v>
      </c>
      <c r="Y28" s="50">
        <v>739.803046833322</v>
      </c>
      <c r="Z28" s="50">
        <v>118.70997569525</v>
      </c>
      <c r="AA28" s="50">
        <v>214.950586636551</v>
      </c>
      <c r="AB28" s="50">
        <v>100.261723506796</v>
      </c>
      <c r="AC28" s="50">
        <v>289.638156218973</v>
      </c>
      <c r="AD28" s="50">
        <v>37.9908538997534</v>
      </c>
      <c r="AE28" s="50">
        <v>135.578599167634</v>
      </c>
      <c r="AF28" s="50">
        <v>383.978534752709</v>
      </c>
      <c r="AG28" s="50">
        <v>66.9341753060574</v>
      </c>
      <c r="AH28" s="50">
        <v>2586.55442</v>
      </c>
      <c r="AI28" s="50">
        <v>6668.741317</v>
      </c>
      <c r="AJ28" s="50">
        <v>3860.561089</v>
      </c>
      <c r="AK28" s="50">
        <v>2708.780624</v>
      </c>
      <c r="AL28" s="50">
        <v>3003.105621</v>
      </c>
      <c r="AM28" s="50">
        <v>1244.072076</v>
      </c>
      <c r="AN28" s="50">
        <v>1812.175374</v>
      </c>
      <c r="AO28" s="50">
        <v>2238.604173</v>
      </c>
      <c r="AP28" s="50">
        <v>1514.230867</v>
      </c>
      <c r="AQ28" s="50">
        <v>736.286179</v>
      </c>
      <c r="AR28" s="50">
        <v>1011.588352</v>
      </c>
      <c r="AS28" s="50">
        <v>526.970344</v>
      </c>
      <c r="AT28" s="50">
        <v>338.672485</v>
      </c>
      <c r="AU28" s="50">
        <v>646.209819</v>
      </c>
      <c r="AV28" s="50">
        <v>2158.182913</v>
      </c>
      <c r="AW28" s="50">
        <v>365.900622</v>
      </c>
      <c r="AX28" s="50">
        <v>717.245272</v>
      </c>
      <c r="AY28" s="50">
        <v>133.419341</v>
      </c>
      <c r="AZ28" s="50">
        <v>403.036908</v>
      </c>
      <c r="BA28" s="50">
        <v>651.571617</v>
      </c>
      <c r="BB28" s="50">
        <v>129.570672</v>
      </c>
      <c r="BC28" s="50">
        <v>596.077354</v>
      </c>
      <c r="BD28" s="50">
        <v>103.091444</v>
      </c>
      <c r="BE28" s="50">
        <v>204.075455</v>
      </c>
      <c r="BF28" s="50">
        <v>102.207419</v>
      </c>
      <c r="BG28" s="50">
        <v>346.031323</v>
      </c>
      <c r="BH28" s="50">
        <v>24.181774</v>
      </c>
      <c r="BI28" s="50">
        <v>138.627484</v>
      </c>
      <c r="BJ28" s="50">
        <v>328.037496</v>
      </c>
      <c r="BK28" s="50">
        <v>121.063402</v>
      </c>
    </row>
    <row r="29" spans="1:63" ht="12.75">
      <c r="A29" s="51">
        <v>1999</v>
      </c>
      <c r="C29" s="53">
        <v>8</v>
      </c>
      <c r="D29" s="50">
        <v>3665.4593178982</v>
      </c>
      <c r="E29" s="50">
        <v>8488.69289309708</v>
      </c>
      <c r="F29" s="50">
        <v>4967.28735315075</v>
      </c>
      <c r="G29" s="50">
        <v>3584.81558921514</v>
      </c>
      <c r="H29" s="50">
        <v>3829.23144440534</v>
      </c>
      <c r="I29" s="50">
        <v>1770.18792902638</v>
      </c>
      <c r="J29" s="50">
        <v>2675.58150433106</v>
      </c>
      <c r="K29" s="50">
        <v>2982.46046112709</v>
      </c>
      <c r="L29" s="50">
        <v>1641.19408012492</v>
      </c>
      <c r="M29" s="50">
        <v>796.977149966691</v>
      </c>
      <c r="N29" s="50">
        <v>1363.03804410655</v>
      </c>
      <c r="O29" s="50">
        <v>555.073259302561</v>
      </c>
      <c r="P29" s="50">
        <v>528.993037843024</v>
      </c>
      <c r="Q29" s="50">
        <v>345.879495926665</v>
      </c>
      <c r="R29" s="50">
        <v>2795.80962204449</v>
      </c>
      <c r="S29" s="50">
        <v>523.824192297207</v>
      </c>
      <c r="T29" s="50">
        <v>757.435920892614</v>
      </c>
      <c r="U29" s="50">
        <v>222.481179008617</v>
      </c>
      <c r="V29" s="50">
        <v>438.523036468022</v>
      </c>
      <c r="W29" s="50">
        <v>664.574998577367</v>
      </c>
      <c r="X29" s="50">
        <v>153.511940401608</v>
      </c>
      <c r="Y29" s="50">
        <v>761.493566113983</v>
      </c>
      <c r="Z29" s="50">
        <v>120.559337104122</v>
      </c>
      <c r="AA29" s="50">
        <v>229.141833942275</v>
      </c>
      <c r="AB29" s="50">
        <v>102.554096060145</v>
      </c>
      <c r="AC29" s="50">
        <v>267.941932118904</v>
      </c>
      <c r="AD29" s="50">
        <v>38.7652374778629</v>
      </c>
      <c r="AE29" s="50">
        <v>137.719329991924</v>
      </c>
      <c r="AF29" s="50">
        <v>390.550564335788</v>
      </c>
      <c r="AG29" s="50">
        <v>76.3326058124623</v>
      </c>
      <c r="AH29" s="50">
        <v>3885.212844</v>
      </c>
      <c r="AI29" s="50">
        <v>7707.252543</v>
      </c>
      <c r="AJ29" s="50">
        <v>4613.671639</v>
      </c>
      <c r="AK29" s="50">
        <v>3824.780881</v>
      </c>
      <c r="AL29" s="50">
        <v>3268.853748</v>
      </c>
      <c r="AM29" s="50">
        <v>1494.855411</v>
      </c>
      <c r="AN29" s="50">
        <v>2552.901889</v>
      </c>
      <c r="AO29" s="50">
        <v>2163.043601</v>
      </c>
      <c r="AP29" s="50">
        <v>1383.017214</v>
      </c>
      <c r="AQ29" s="50">
        <v>638.51621</v>
      </c>
      <c r="AR29" s="50">
        <v>1433.342301</v>
      </c>
      <c r="AS29" s="50">
        <v>694.542101</v>
      </c>
      <c r="AT29" s="50">
        <v>497.881685</v>
      </c>
      <c r="AU29" s="50">
        <v>311.334513</v>
      </c>
      <c r="AV29" s="50">
        <v>2950.57922</v>
      </c>
      <c r="AW29" s="50">
        <v>483.404472</v>
      </c>
      <c r="AX29" s="50">
        <v>715.864563</v>
      </c>
      <c r="AY29" s="50">
        <v>221.924031</v>
      </c>
      <c r="AZ29" s="50">
        <v>412.547009</v>
      </c>
      <c r="BA29" s="50">
        <v>817.179326</v>
      </c>
      <c r="BB29" s="50">
        <v>157.413397</v>
      </c>
      <c r="BC29" s="50">
        <v>656.072264</v>
      </c>
      <c r="BD29" s="50">
        <v>135.325466</v>
      </c>
      <c r="BE29" s="50">
        <v>249.206832</v>
      </c>
      <c r="BF29" s="50">
        <v>93.15807</v>
      </c>
      <c r="BG29" s="50">
        <v>265.092303</v>
      </c>
      <c r="BH29" s="50">
        <v>47.044987</v>
      </c>
      <c r="BI29" s="50">
        <v>153.09284</v>
      </c>
      <c r="BJ29" s="50">
        <v>416.155618</v>
      </c>
      <c r="BK29" s="50">
        <v>138.399025</v>
      </c>
    </row>
    <row r="30" spans="1:63" ht="12.75">
      <c r="A30" s="51">
        <v>1999</v>
      </c>
      <c r="C30" s="53">
        <v>9</v>
      </c>
      <c r="D30" s="50">
        <v>3760.36478993594</v>
      </c>
      <c r="E30" s="50">
        <v>8579.31560555004</v>
      </c>
      <c r="F30" s="50">
        <v>5002.23938951385</v>
      </c>
      <c r="G30" s="50">
        <v>3659.93620326575</v>
      </c>
      <c r="H30" s="50">
        <v>3819.21947833833</v>
      </c>
      <c r="I30" s="50">
        <v>1800.73136067565</v>
      </c>
      <c r="J30" s="50">
        <v>2739.96239161657</v>
      </c>
      <c r="K30" s="50">
        <v>2954.58799582392</v>
      </c>
      <c r="L30" s="50">
        <v>1665.01198932855</v>
      </c>
      <c r="M30" s="50">
        <v>775.33352480024</v>
      </c>
      <c r="N30" s="50">
        <v>1401.43382389204</v>
      </c>
      <c r="O30" s="50">
        <v>568.590297804927</v>
      </c>
      <c r="P30" s="50">
        <v>536.797760539095</v>
      </c>
      <c r="Q30" s="50">
        <v>406.625231237562</v>
      </c>
      <c r="R30" s="50">
        <v>2851.57586769368</v>
      </c>
      <c r="S30" s="50">
        <v>531.277862137534</v>
      </c>
      <c r="T30" s="50">
        <v>754.540306354795</v>
      </c>
      <c r="U30" s="50">
        <v>226.078665159052</v>
      </c>
      <c r="V30" s="50">
        <v>446.502841277493</v>
      </c>
      <c r="W30" s="50">
        <v>682.494139612395</v>
      </c>
      <c r="X30" s="50">
        <v>155.140822061855</v>
      </c>
      <c r="Y30" s="50">
        <v>787.658245410974</v>
      </c>
      <c r="Z30" s="50">
        <v>121.845752454062</v>
      </c>
      <c r="AA30" s="50">
        <v>241.043577032456</v>
      </c>
      <c r="AB30" s="50">
        <v>104.420049197087</v>
      </c>
      <c r="AC30" s="50">
        <v>241.544030161263</v>
      </c>
      <c r="AD30" s="50">
        <v>39.4735082658302</v>
      </c>
      <c r="AE30" s="50">
        <v>140.809331691587</v>
      </c>
      <c r="AF30" s="50">
        <v>397.551439471648</v>
      </c>
      <c r="AG30" s="50">
        <v>87.1508000012059</v>
      </c>
      <c r="AH30" s="50">
        <v>4085.435007</v>
      </c>
      <c r="AI30" s="50">
        <v>9215.891798</v>
      </c>
      <c r="AJ30" s="50">
        <v>5770.635644</v>
      </c>
      <c r="AK30" s="50">
        <v>3886.794036</v>
      </c>
      <c r="AL30" s="50">
        <v>4250.3543</v>
      </c>
      <c r="AM30" s="50">
        <v>2038.595702</v>
      </c>
      <c r="AN30" s="50">
        <v>3027.80734</v>
      </c>
      <c r="AO30" s="50">
        <v>3216.989548</v>
      </c>
      <c r="AP30" s="50">
        <v>1732.43014</v>
      </c>
      <c r="AQ30" s="50">
        <v>653.549505</v>
      </c>
      <c r="AR30" s="50">
        <v>1443.103116</v>
      </c>
      <c r="AS30" s="50">
        <v>666.675498</v>
      </c>
      <c r="AT30" s="50">
        <v>544.796629</v>
      </c>
      <c r="AU30" s="50">
        <v>383.487021</v>
      </c>
      <c r="AV30" s="50">
        <v>2778.508762</v>
      </c>
      <c r="AW30" s="50">
        <v>618.172027</v>
      </c>
      <c r="AX30" s="50">
        <v>773.392251</v>
      </c>
      <c r="AY30" s="50">
        <v>240.812083</v>
      </c>
      <c r="AZ30" s="50">
        <v>418.090537</v>
      </c>
      <c r="BA30" s="50">
        <v>759.405083</v>
      </c>
      <c r="BB30" s="50">
        <v>183.236942</v>
      </c>
      <c r="BC30" s="50">
        <v>821.363251</v>
      </c>
      <c r="BD30" s="50">
        <v>140.823288</v>
      </c>
      <c r="BE30" s="50">
        <v>273.798535</v>
      </c>
      <c r="BF30" s="50">
        <v>128.691063</v>
      </c>
      <c r="BG30" s="50">
        <v>167.634329</v>
      </c>
      <c r="BH30" s="50">
        <v>45.546389</v>
      </c>
      <c r="BI30" s="50">
        <v>139.570054</v>
      </c>
      <c r="BJ30" s="50">
        <v>364.080751</v>
      </c>
      <c r="BK30" s="50">
        <v>112.374312</v>
      </c>
    </row>
    <row r="31" spans="1:63" ht="12.75">
      <c r="A31" s="51">
        <v>1999</v>
      </c>
      <c r="C31" s="53">
        <v>10</v>
      </c>
      <c r="D31" s="50">
        <v>3863.88527990087</v>
      </c>
      <c r="E31" s="50">
        <v>8687.06339689196</v>
      </c>
      <c r="F31" s="50">
        <v>5035.28953371945</v>
      </c>
      <c r="G31" s="50">
        <v>3730.1981982753</v>
      </c>
      <c r="H31" s="50">
        <v>3815.99867679257</v>
      </c>
      <c r="I31" s="50">
        <v>1837.25191416172</v>
      </c>
      <c r="J31" s="50">
        <v>2811.77686961247</v>
      </c>
      <c r="K31" s="50">
        <v>2962.03672833494</v>
      </c>
      <c r="L31" s="50">
        <v>1680.16825111323</v>
      </c>
      <c r="M31" s="50">
        <v>755.836041501966</v>
      </c>
      <c r="N31" s="50">
        <v>1445.7620358575</v>
      </c>
      <c r="O31" s="50">
        <v>571.17914447303</v>
      </c>
      <c r="P31" s="50">
        <v>541.401838048427</v>
      </c>
      <c r="Q31" s="50">
        <v>473.004192228366</v>
      </c>
      <c r="R31" s="50">
        <v>2923.16394615742</v>
      </c>
      <c r="S31" s="50">
        <v>532.372429770502</v>
      </c>
      <c r="T31" s="50">
        <v>750.778871259772</v>
      </c>
      <c r="U31" s="50">
        <v>228.557058867514</v>
      </c>
      <c r="V31" s="50">
        <v>472.262217150324</v>
      </c>
      <c r="W31" s="50">
        <v>698.599700138131</v>
      </c>
      <c r="X31" s="50">
        <v>156.519913212407</v>
      </c>
      <c r="Y31" s="50">
        <v>817.002208411977</v>
      </c>
      <c r="Z31" s="50">
        <v>123.304822866031</v>
      </c>
      <c r="AA31" s="50">
        <v>249.353795660412</v>
      </c>
      <c r="AB31" s="50">
        <v>106.024420326717</v>
      </c>
      <c r="AC31" s="50">
        <v>216.772738226818</v>
      </c>
      <c r="AD31" s="50">
        <v>40.2161057412219</v>
      </c>
      <c r="AE31" s="50">
        <v>144.595518230002</v>
      </c>
      <c r="AF31" s="50">
        <v>406.059926484901</v>
      </c>
      <c r="AG31" s="50">
        <v>98.2642015506052</v>
      </c>
      <c r="AH31" s="50">
        <v>3870.614492</v>
      </c>
      <c r="AI31" s="50">
        <v>9362.242487</v>
      </c>
      <c r="AJ31" s="50">
        <v>5644.520187</v>
      </c>
      <c r="AK31" s="50">
        <v>4078.732363</v>
      </c>
      <c r="AL31" s="50">
        <v>4875.708397</v>
      </c>
      <c r="AM31" s="50">
        <v>2225.756219</v>
      </c>
      <c r="AN31" s="50">
        <v>3077.798234</v>
      </c>
      <c r="AO31" s="50">
        <v>3323.083541</v>
      </c>
      <c r="AP31" s="50">
        <v>1773.848415</v>
      </c>
      <c r="AQ31" s="50">
        <v>718.002349</v>
      </c>
      <c r="AR31" s="50">
        <v>1587.616274</v>
      </c>
      <c r="AS31" s="50">
        <v>566.71014</v>
      </c>
      <c r="AT31" s="50">
        <v>582.877474</v>
      </c>
      <c r="AU31" s="50">
        <v>347.595394</v>
      </c>
      <c r="AV31" s="50">
        <v>2859.88125</v>
      </c>
      <c r="AW31" s="50">
        <v>610.255664</v>
      </c>
      <c r="AX31" s="50">
        <v>766.367352</v>
      </c>
      <c r="AY31" s="50">
        <v>269.387076</v>
      </c>
      <c r="AZ31" s="50">
        <v>398.493125</v>
      </c>
      <c r="BA31" s="50">
        <v>753.798323</v>
      </c>
      <c r="BB31" s="50">
        <v>173.18363</v>
      </c>
      <c r="BC31" s="50">
        <v>985.645979</v>
      </c>
      <c r="BD31" s="50">
        <v>141.133418</v>
      </c>
      <c r="BE31" s="50">
        <v>303.580117</v>
      </c>
      <c r="BF31" s="50">
        <v>117.979476</v>
      </c>
      <c r="BG31" s="50">
        <v>196.865174</v>
      </c>
      <c r="BH31" s="50">
        <v>43.225849</v>
      </c>
      <c r="BI31" s="50">
        <v>176.732422</v>
      </c>
      <c r="BJ31" s="50">
        <v>362.448025</v>
      </c>
      <c r="BK31" s="50">
        <v>112.323085</v>
      </c>
    </row>
    <row r="32" spans="1:63" ht="12.75">
      <c r="A32" s="51">
        <v>1999</v>
      </c>
      <c r="C32" s="53">
        <v>11</v>
      </c>
      <c r="D32" s="50">
        <v>3977.92045633817</v>
      </c>
      <c r="E32" s="50">
        <v>8809.55728283408</v>
      </c>
      <c r="F32" s="50">
        <v>5067.27077733081</v>
      </c>
      <c r="G32" s="50">
        <v>3791.04224738864</v>
      </c>
      <c r="H32" s="50">
        <v>3830.04786210839</v>
      </c>
      <c r="I32" s="50">
        <v>1874.19508633972</v>
      </c>
      <c r="J32" s="50">
        <v>2881.65841288831</v>
      </c>
      <c r="K32" s="50">
        <v>2988.66437321143</v>
      </c>
      <c r="L32" s="50">
        <v>1682.65786642045</v>
      </c>
      <c r="M32" s="50">
        <v>740.400356240709</v>
      </c>
      <c r="N32" s="50">
        <v>1494.66474543556</v>
      </c>
      <c r="O32" s="50">
        <v>566.285142934517</v>
      </c>
      <c r="P32" s="50">
        <v>550.09831845019</v>
      </c>
      <c r="Q32" s="50">
        <v>531.141577237982</v>
      </c>
      <c r="R32" s="50">
        <v>3011.90082869554</v>
      </c>
      <c r="S32" s="50">
        <v>528.636056417603</v>
      </c>
      <c r="T32" s="50">
        <v>745.705754782842</v>
      </c>
      <c r="U32" s="50">
        <v>231.601822293259</v>
      </c>
      <c r="V32" s="50">
        <v>513.366079119428</v>
      </c>
      <c r="W32" s="50">
        <v>709.452493128071</v>
      </c>
      <c r="X32" s="50">
        <v>158.227859157557</v>
      </c>
      <c r="Y32" s="50">
        <v>848.788150842893</v>
      </c>
      <c r="Z32" s="50">
        <v>124.978162205142</v>
      </c>
      <c r="AA32" s="50">
        <v>255.112028829467</v>
      </c>
      <c r="AB32" s="50">
        <v>107.451700524452</v>
      </c>
      <c r="AC32" s="50">
        <v>198.99671022326</v>
      </c>
      <c r="AD32" s="50">
        <v>41.1744752012</v>
      </c>
      <c r="AE32" s="50">
        <v>148.760630983131</v>
      </c>
      <c r="AF32" s="50">
        <v>416.791520849614</v>
      </c>
      <c r="AG32" s="50">
        <v>108.465548771924</v>
      </c>
      <c r="AH32" s="50">
        <v>4549.442843</v>
      </c>
      <c r="AI32" s="50">
        <v>9829.789984</v>
      </c>
      <c r="AJ32" s="50">
        <v>5646.221947</v>
      </c>
      <c r="AK32" s="50">
        <v>4123.727669</v>
      </c>
      <c r="AL32" s="50">
        <v>4130.694438</v>
      </c>
      <c r="AM32" s="50">
        <v>2134.498632</v>
      </c>
      <c r="AN32" s="50">
        <v>3341.407584</v>
      </c>
      <c r="AO32" s="50">
        <v>3055.851085</v>
      </c>
      <c r="AP32" s="50">
        <v>1955.548646</v>
      </c>
      <c r="AQ32" s="50">
        <v>804.872356</v>
      </c>
      <c r="AR32" s="50">
        <v>1629.136951</v>
      </c>
      <c r="AS32" s="50">
        <v>538.868614</v>
      </c>
      <c r="AT32" s="50">
        <v>534.790641</v>
      </c>
      <c r="AU32" s="50">
        <v>699.247425</v>
      </c>
      <c r="AV32" s="50">
        <v>3156.013749</v>
      </c>
      <c r="AW32" s="50">
        <v>612.544015</v>
      </c>
      <c r="AX32" s="50">
        <v>834.265321</v>
      </c>
      <c r="AY32" s="50">
        <v>271.243694</v>
      </c>
      <c r="AZ32" s="50">
        <v>571.339697</v>
      </c>
      <c r="BA32" s="50">
        <v>772.576835</v>
      </c>
      <c r="BB32" s="50">
        <v>199.798508</v>
      </c>
      <c r="BC32" s="50">
        <v>856.795091</v>
      </c>
      <c r="BD32" s="50">
        <v>111.214262</v>
      </c>
      <c r="BE32" s="50">
        <v>254.60682</v>
      </c>
      <c r="BF32" s="50">
        <v>110.075746</v>
      </c>
      <c r="BG32" s="50">
        <v>205.195388</v>
      </c>
      <c r="BH32" s="50">
        <v>40.856421</v>
      </c>
      <c r="BI32" s="50">
        <v>174.162111</v>
      </c>
      <c r="BJ32" s="50">
        <v>389.658917</v>
      </c>
      <c r="BK32" s="50">
        <v>42.252947</v>
      </c>
    </row>
    <row r="33" spans="1:63" ht="12.75">
      <c r="A33" s="51">
        <v>1999</v>
      </c>
      <c r="C33" s="53">
        <v>12</v>
      </c>
      <c r="D33" s="50">
        <v>4107.97430101248</v>
      </c>
      <c r="E33" s="50">
        <v>8964.74508963843</v>
      </c>
      <c r="F33" s="50">
        <v>5098.99532802368</v>
      </c>
      <c r="G33" s="50">
        <v>3841.61474179041</v>
      </c>
      <c r="H33" s="50">
        <v>3877.63576165381</v>
      </c>
      <c r="I33" s="50">
        <v>1912.18394474693</v>
      </c>
      <c r="J33" s="50">
        <v>2940.28836365264</v>
      </c>
      <c r="K33" s="50">
        <v>3012.4678897275</v>
      </c>
      <c r="L33" s="50">
        <v>1677.99471713885</v>
      </c>
      <c r="M33" s="50">
        <v>730.737475936426</v>
      </c>
      <c r="N33" s="50">
        <v>1545.84225217016</v>
      </c>
      <c r="O33" s="50">
        <v>562.991711823445</v>
      </c>
      <c r="P33" s="50">
        <v>562.525336187816</v>
      </c>
      <c r="Q33" s="50">
        <v>568.596304253026</v>
      </c>
      <c r="R33" s="50">
        <v>3121.96367561442</v>
      </c>
      <c r="S33" s="50">
        <v>523.220084807418</v>
      </c>
      <c r="T33" s="50">
        <v>739.397372762653</v>
      </c>
      <c r="U33" s="50">
        <v>237.449828713594</v>
      </c>
      <c r="V33" s="50">
        <v>559.853873055152</v>
      </c>
      <c r="W33" s="50">
        <v>717.792315867688</v>
      </c>
      <c r="X33" s="50">
        <v>161.060252254798</v>
      </c>
      <c r="Y33" s="50">
        <v>882.683288187677</v>
      </c>
      <c r="Z33" s="50">
        <v>127.653917712869</v>
      </c>
      <c r="AA33" s="50">
        <v>262.306715003869</v>
      </c>
      <c r="AB33" s="50">
        <v>108.60491044413</v>
      </c>
      <c r="AC33" s="50">
        <v>192.153190230621</v>
      </c>
      <c r="AD33" s="50">
        <v>42.6402250328164</v>
      </c>
      <c r="AE33" s="50">
        <v>152.947106821145</v>
      </c>
      <c r="AF33" s="50">
        <v>429.181594867512</v>
      </c>
      <c r="AG33" s="50">
        <v>116.770907421723</v>
      </c>
      <c r="AH33" s="50">
        <v>4145.773212</v>
      </c>
      <c r="AI33" s="50">
        <v>9412.761835</v>
      </c>
      <c r="AJ33" s="50">
        <v>5469.479059</v>
      </c>
      <c r="AK33" s="50">
        <v>4130.490517</v>
      </c>
      <c r="AL33" s="50">
        <v>4344.487838</v>
      </c>
      <c r="AM33" s="50">
        <v>1932.801228</v>
      </c>
      <c r="AN33" s="50">
        <v>3119.553625</v>
      </c>
      <c r="AO33" s="50">
        <v>2992.686527</v>
      </c>
      <c r="AP33" s="50">
        <v>1846.040622</v>
      </c>
      <c r="AQ33" s="50">
        <v>792.816714</v>
      </c>
      <c r="AR33" s="50">
        <v>1591.360907</v>
      </c>
      <c r="AS33" s="50">
        <v>623.428161</v>
      </c>
      <c r="AT33" s="50">
        <v>522.358544</v>
      </c>
      <c r="AU33" s="50">
        <v>683.56296</v>
      </c>
      <c r="AV33" s="50">
        <v>2646.379396</v>
      </c>
      <c r="AW33" s="50">
        <v>534.641383</v>
      </c>
      <c r="AX33" s="50">
        <v>757.801894</v>
      </c>
      <c r="AY33" s="50">
        <v>237.221222</v>
      </c>
      <c r="AZ33" s="50">
        <v>637.382177</v>
      </c>
      <c r="BA33" s="50">
        <v>676.24121</v>
      </c>
      <c r="BB33" s="50">
        <v>193.161563</v>
      </c>
      <c r="BC33" s="50">
        <v>1151.049785</v>
      </c>
      <c r="BD33" s="50">
        <v>110.083394</v>
      </c>
      <c r="BE33" s="50">
        <v>282.179116</v>
      </c>
      <c r="BF33" s="50">
        <v>108.355035</v>
      </c>
      <c r="BG33" s="50">
        <v>176.155902</v>
      </c>
      <c r="BH33" s="50">
        <v>42.054763</v>
      </c>
      <c r="BI33" s="50">
        <v>146.369723</v>
      </c>
      <c r="BJ33" s="50">
        <v>437.163901</v>
      </c>
      <c r="BK33" s="50">
        <v>1.325499</v>
      </c>
    </row>
    <row r="34" spans="1:63" ht="12.75">
      <c r="A34" s="51">
        <v>2000</v>
      </c>
      <c r="C34" s="53">
        <v>1</v>
      </c>
      <c r="D34" s="50">
        <v>4248.10406938132</v>
      </c>
      <c r="E34" s="50">
        <v>9160.2513291422</v>
      </c>
      <c r="F34" s="50">
        <v>5130.6915042731</v>
      </c>
      <c r="G34" s="50">
        <v>3871.64784433451</v>
      </c>
      <c r="H34" s="50">
        <v>3952.61100733857</v>
      </c>
      <c r="I34" s="50">
        <v>1950.5241613868</v>
      </c>
      <c r="J34" s="50">
        <v>2981.89751877081</v>
      </c>
      <c r="K34" s="50">
        <v>3013.54314828409</v>
      </c>
      <c r="L34" s="50">
        <v>1678.06619138409</v>
      </c>
      <c r="M34" s="50">
        <v>727.660767420623</v>
      </c>
      <c r="N34" s="50">
        <v>1596.55663576559</v>
      </c>
      <c r="O34" s="50">
        <v>571.044794594796</v>
      </c>
      <c r="P34" s="50">
        <v>584.010226102522</v>
      </c>
      <c r="Q34" s="50">
        <v>572.222444297898</v>
      </c>
      <c r="R34" s="50">
        <v>3251.70965595489</v>
      </c>
      <c r="S34" s="50">
        <v>521.048251480017</v>
      </c>
      <c r="T34" s="50">
        <v>732.145079507085</v>
      </c>
      <c r="U34" s="50">
        <v>246.168332027796</v>
      </c>
      <c r="V34" s="50">
        <v>599.78903891135</v>
      </c>
      <c r="W34" s="50">
        <v>727.597432736247</v>
      </c>
      <c r="X34" s="50">
        <v>164.877824994308</v>
      </c>
      <c r="Y34" s="50">
        <v>917.369450294856</v>
      </c>
      <c r="Z34" s="50">
        <v>132.350891256232</v>
      </c>
      <c r="AA34" s="50">
        <v>273.890089959</v>
      </c>
      <c r="AB34" s="50">
        <v>109.429773272132</v>
      </c>
      <c r="AC34" s="50">
        <v>192.402386878084</v>
      </c>
      <c r="AD34" s="50">
        <v>44.665540950998</v>
      </c>
      <c r="AE34" s="50">
        <v>156.657766924746</v>
      </c>
      <c r="AF34" s="50">
        <v>440.135969279352</v>
      </c>
      <c r="AG34" s="50">
        <v>122.522418340623</v>
      </c>
      <c r="AH34" s="50">
        <v>4595.292663</v>
      </c>
      <c r="AI34" s="50">
        <v>7991.169203</v>
      </c>
      <c r="AJ34" s="50">
        <v>4301.159068</v>
      </c>
      <c r="AK34" s="50">
        <v>3089.099521</v>
      </c>
      <c r="AL34" s="50">
        <v>3494.382884</v>
      </c>
      <c r="AM34" s="50">
        <v>1772.775435</v>
      </c>
      <c r="AN34" s="50">
        <v>2699.15138</v>
      </c>
      <c r="AO34" s="50">
        <v>2957.514238</v>
      </c>
      <c r="AP34" s="50">
        <v>1416.764784</v>
      </c>
      <c r="AQ34" s="50">
        <v>681.005908</v>
      </c>
      <c r="AR34" s="50">
        <v>1463.270945</v>
      </c>
      <c r="AS34" s="50">
        <v>591.408857</v>
      </c>
      <c r="AT34" s="50">
        <v>651.202227</v>
      </c>
      <c r="AU34" s="50">
        <v>390.773711</v>
      </c>
      <c r="AV34" s="50">
        <v>3797.439132</v>
      </c>
      <c r="AW34" s="50">
        <v>457.904045</v>
      </c>
      <c r="AX34" s="50">
        <v>874.677092</v>
      </c>
      <c r="AY34" s="50">
        <v>215.580252</v>
      </c>
      <c r="AZ34" s="50">
        <v>633.598631</v>
      </c>
      <c r="BA34" s="50">
        <v>810.713523</v>
      </c>
      <c r="BB34" s="50">
        <v>138.972009</v>
      </c>
      <c r="BC34" s="50">
        <v>811.333322</v>
      </c>
      <c r="BD34" s="50">
        <v>127.853003</v>
      </c>
      <c r="BE34" s="50">
        <v>287.208816</v>
      </c>
      <c r="BF34" s="50">
        <v>112.077709</v>
      </c>
      <c r="BG34" s="50">
        <v>578.855393</v>
      </c>
      <c r="BH34" s="50">
        <v>36.658979</v>
      </c>
      <c r="BI34" s="50">
        <v>143.710384</v>
      </c>
      <c r="BJ34" s="50">
        <v>488.787651</v>
      </c>
      <c r="BK34" s="50">
        <v>155.260759</v>
      </c>
    </row>
    <row r="35" spans="1:63" ht="12.75">
      <c r="A35" s="51">
        <v>2000</v>
      </c>
      <c r="C35" s="53">
        <v>2</v>
      </c>
      <c r="D35" s="50">
        <v>4384.95892205955</v>
      </c>
      <c r="E35" s="50">
        <v>9379.03544397942</v>
      </c>
      <c r="F35" s="50">
        <v>5162.6749818021</v>
      </c>
      <c r="G35" s="50">
        <v>3889.86544387809</v>
      </c>
      <c r="H35" s="50">
        <v>4035.59394865755</v>
      </c>
      <c r="I35" s="50">
        <v>1989.2870964691</v>
      </c>
      <c r="J35" s="50">
        <v>3010.77010706829</v>
      </c>
      <c r="K35" s="50">
        <v>2999.83726452814</v>
      </c>
      <c r="L35" s="50">
        <v>1692.63124790805</v>
      </c>
      <c r="M35" s="50">
        <v>731.409774875302</v>
      </c>
      <c r="N35" s="50">
        <v>1643.40673947738</v>
      </c>
      <c r="O35" s="50">
        <v>592.80998083243</v>
      </c>
      <c r="P35" s="50">
        <v>618.385065141587</v>
      </c>
      <c r="Q35" s="50">
        <v>547.509850215663</v>
      </c>
      <c r="R35" s="50">
        <v>3396.48820384562</v>
      </c>
      <c r="S35" s="50">
        <v>525.795070594848</v>
      </c>
      <c r="T35" s="50">
        <v>724.898711162621</v>
      </c>
      <c r="U35" s="50">
        <v>257.005539597539</v>
      </c>
      <c r="V35" s="50">
        <v>629.159981372825</v>
      </c>
      <c r="W35" s="50">
        <v>740.731611754951</v>
      </c>
      <c r="X35" s="50">
        <v>169.337298028739</v>
      </c>
      <c r="Y35" s="50">
        <v>949.833092061949</v>
      </c>
      <c r="Z35" s="50">
        <v>139.068304373525</v>
      </c>
      <c r="AA35" s="50">
        <v>289.805275280264</v>
      </c>
      <c r="AB35" s="50">
        <v>178.742417627955</v>
      </c>
      <c r="AC35" s="50">
        <v>194.611480732751</v>
      </c>
      <c r="AD35" s="50">
        <v>46.7253177591183</v>
      </c>
      <c r="AE35" s="50">
        <v>159.573189789958</v>
      </c>
      <c r="AF35" s="50">
        <v>447.852377449542</v>
      </c>
      <c r="AG35" s="50">
        <v>125.005126035963</v>
      </c>
      <c r="AH35" s="50">
        <v>3953.006632</v>
      </c>
      <c r="AI35" s="50">
        <v>9438.874861</v>
      </c>
      <c r="AJ35" s="50">
        <v>4803.305506</v>
      </c>
      <c r="AK35" s="50">
        <v>3716.024888</v>
      </c>
      <c r="AL35" s="50">
        <v>3981.104405</v>
      </c>
      <c r="AM35" s="50">
        <v>2115.816009</v>
      </c>
      <c r="AN35" s="50">
        <v>3150.6794</v>
      </c>
      <c r="AO35" s="50">
        <v>3079.646449</v>
      </c>
      <c r="AP35" s="50">
        <v>1694.203054</v>
      </c>
      <c r="AQ35" s="50">
        <v>759.675825</v>
      </c>
      <c r="AR35" s="50">
        <v>1569.311305</v>
      </c>
      <c r="AS35" s="50">
        <v>565.183726</v>
      </c>
      <c r="AT35" s="50">
        <v>550.399571</v>
      </c>
      <c r="AU35" s="50">
        <v>476.300617</v>
      </c>
      <c r="AV35" s="50">
        <v>3508.127623</v>
      </c>
      <c r="AW35" s="50">
        <v>515.10777</v>
      </c>
      <c r="AX35" s="50">
        <v>673.706732</v>
      </c>
      <c r="AY35" s="50">
        <v>264.907107</v>
      </c>
      <c r="AZ35" s="50">
        <v>620.253997</v>
      </c>
      <c r="BA35" s="50">
        <v>721.962576</v>
      </c>
      <c r="BB35" s="50">
        <v>161.453139</v>
      </c>
      <c r="BC35" s="50">
        <v>1121.550382</v>
      </c>
      <c r="BD35" s="50">
        <v>132.984175</v>
      </c>
      <c r="BE35" s="50">
        <v>234.690788</v>
      </c>
      <c r="BF35" s="50">
        <v>176.227051</v>
      </c>
      <c r="BG35" s="50">
        <v>265.046787</v>
      </c>
      <c r="BH35" s="50">
        <v>53.117141</v>
      </c>
      <c r="BI35" s="50">
        <v>178.430833</v>
      </c>
      <c r="BJ35" s="50">
        <v>482.107497</v>
      </c>
      <c r="BK35" s="50">
        <v>81.057993</v>
      </c>
    </row>
    <row r="36" spans="1:63" ht="12.75">
      <c r="A36" s="51">
        <v>2000</v>
      </c>
      <c r="C36" s="53">
        <v>3</v>
      </c>
      <c r="D36" s="50">
        <v>4501.67431510681</v>
      </c>
      <c r="E36" s="50">
        <v>9600.75992678322</v>
      </c>
      <c r="F36" s="50">
        <v>5199.34918506894</v>
      </c>
      <c r="G36" s="50">
        <v>3915.94019913885</v>
      </c>
      <c r="H36" s="50">
        <v>4118.97785309155</v>
      </c>
      <c r="I36" s="50">
        <v>2024.40380375804</v>
      </c>
      <c r="J36" s="50">
        <v>3036.41148693041</v>
      </c>
      <c r="K36" s="50">
        <v>3000.87880346752</v>
      </c>
      <c r="L36" s="50">
        <v>1722.1240280893</v>
      </c>
      <c r="M36" s="50">
        <v>741.713330012422</v>
      </c>
      <c r="N36" s="50">
        <v>1682.84392603286</v>
      </c>
      <c r="O36" s="50">
        <v>623.724478081149</v>
      </c>
      <c r="P36" s="50">
        <v>658.104026251178</v>
      </c>
      <c r="Q36" s="50">
        <v>504.5953051389</v>
      </c>
      <c r="R36" s="50">
        <v>3548.77617976633</v>
      </c>
      <c r="S36" s="50">
        <v>537.401171575926</v>
      </c>
      <c r="T36" s="50">
        <v>718.237644379542</v>
      </c>
      <c r="U36" s="50">
        <v>266.972350645463</v>
      </c>
      <c r="V36" s="50">
        <v>646.002870815006</v>
      </c>
      <c r="W36" s="50">
        <v>758.015313396699</v>
      </c>
      <c r="X36" s="50">
        <v>174.390827570749</v>
      </c>
      <c r="Y36" s="50">
        <v>977.195815967831</v>
      </c>
      <c r="Z36" s="50">
        <v>146.925813751724</v>
      </c>
      <c r="AA36" s="50">
        <v>308.095716971797</v>
      </c>
      <c r="AB36" s="50">
        <v>179.343431080971</v>
      </c>
      <c r="AC36" s="50">
        <v>198.933326739735</v>
      </c>
      <c r="AD36" s="50">
        <v>48.1820597244853</v>
      </c>
      <c r="AE36" s="50">
        <v>161.486823528793</v>
      </c>
      <c r="AF36" s="50">
        <v>451.778209167581</v>
      </c>
      <c r="AG36" s="50">
        <v>124.224487625512</v>
      </c>
      <c r="AH36" s="50">
        <v>4874.865573</v>
      </c>
      <c r="AI36" s="50">
        <v>9823.629878</v>
      </c>
      <c r="AJ36" s="50">
        <v>6006.010012</v>
      </c>
      <c r="AK36" s="50">
        <v>4454.61851</v>
      </c>
      <c r="AL36" s="50">
        <v>4588.636946</v>
      </c>
      <c r="AM36" s="50">
        <v>2249.887751</v>
      </c>
      <c r="AN36" s="50">
        <v>3219.952774</v>
      </c>
      <c r="AO36" s="50">
        <v>3589.155109</v>
      </c>
      <c r="AP36" s="50">
        <v>1981.183089</v>
      </c>
      <c r="AQ36" s="50">
        <v>900.995731</v>
      </c>
      <c r="AR36" s="50">
        <v>1815.802236</v>
      </c>
      <c r="AS36" s="50">
        <v>544.918992</v>
      </c>
      <c r="AT36" s="50">
        <v>864.708408</v>
      </c>
      <c r="AU36" s="50">
        <v>778.243277</v>
      </c>
      <c r="AV36" s="50">
        <v>3464.012621</v>
      </c>
      <c r="AW36" s="50">
        <v>576.00794</v>
      </c>
      <c r="AX36" s="50">
        <v>796.539312</v>
      </c>
      <c r="AY36" s="50">
        <v>296.874371</v>
      </c>
      <c r="AZ36" s="50">
        <v>733.203795</v>
      </c>
      <c r="BA36" s="50">
        <v>744.484557</v>
      </c>
      <c r="BB36" s="50">
        <v>159.822065</v>
      </c>
      <c r="BC36" s="50">
        <v>1071.792542</v>
      </c>
      <c r="BD36" s="50">
        <v>191.325381</v>
      </c>
      <c r="BE36" s="50">
        <v>296.909822</v>
      </c>
      <c r="BF36" s="50">
        <v>160.495784</v>
      </c>
      <c r="BG36" s="50">
        <v>249.532673</v>
      </c>
      <c r="BH36" s="50">
        <v>51.912257</v>
      </c>
      <c r="BI36" s="50">
        <v>155.231487</v>
      </c>
      <c r="BJ36" s="50">
        <v>496.066037</v>
      </c>
      <c r="BK36" s="50">
        <v>108.022013</v>
      </c>
    </row>
    <row r="37" spans="1:63" ht="12.75">
      <c r="A37" s="51">
        <v>2000</v>
      </c>
      <c r="C37" s="53">
        <v>4</v>
      </c>
      <c r="D37" s="50">
        <v>4585.47102410489</v>
      </c>
      <c r="E37" s="50">
        <v>9793.57482458408</v>
      </c>
      <c r="F37" s="50">
        <v>5242.71011019409</v>
      </c>
      <c r="G37" s="50">
        <v>3961.00454776436</v>
      </c>
      <c r="H37" s="50">
        <v>4202.35436310089</v>
      </c>
      <c r="I37" s="50">
        <v>2049.7559298</v>
      </c>
      <c r="J37" s="50">
        <v>3071.54276527744</v>
      </c>
      <c r="K37" s="50">
        <v>3033.8996617337</v>
      </c>
      <c r="L37" s="50">
        <v>1757.03727514678</v>
      </c>
      <c r="M37" s="50">
        <v>757.579433827815</v>
      </c>
      <c r="N37" s="50">
        <v>1711.76802049644</v>
      </c>
      <c r="O37" s="50">
        <v>655.233726182195</v>
      </c>
      <c r="P37" s="50">
        <v>694.200090064612</v>
      </c>
      <c r="Q37" s="50">
        <v>462.825958387447</v>
      </c>
      <c r="R37" s="50">
        <v>3698.28259444714</v>
      </c>
      <c r="S37" s="50">
        <v>551.741583546354</v>
      </c>
      <c r="T37" s="50">
        <v>712.805538688811</v>
      </c>
      <c r="U37" s="50">
        <v>273.691121376646</v>
      </c>
      <c r="V37" s="50">
        <v>655.859046911355</v>
      </c>
      <c r="W37" s="50">
        <v>780.162429703439</v>
      </c>
      <c r="X37" s="50">
        <v>179.011781150923</v>
      </c>
      <c r="Y37" s="50">
        <v>997.280668267819</v>
      </c>
      <c r="Z37" s="50">
        <v>154.337032549376</v>
      </c>
      <c r="AA37" s="50">
        <v>325.884659845781</v>
      </c>
      <c r="AB37" s="50">
        <v>180.255146329032</v>
      </c>
      <c r="AC37" s="50">
        <v>206.173002722975</v>
      </c>
      <c r="AD37" s="50">
        <v>48.6234069081358</v>
      </c>
      <c r="AE37" s="50">
        <v>162.223656961008</v>
      </c>
      <c r="AF37" s="50">
        <v>452.207540760816</v>
      </c>
      <c r="AG37" s="50">
        <v>121.031157728428</v>
      </c>
      <c r="AH37" s="50">
        <v>3949.382661</v>
      </c>
      <c r="AI37" s="50">
        <v>9352.78349</v>
      </c>
      <c r="AJ37" s="50">
        <v>4748.197994</v>
      </c>
      <c r="AK37" s="50">
        <v>3789.524186</v>
      </c>
      <c r="AL37" s="50">
        <v>4461.565941</v>
      </c>
      <c r="AM37" s="50">
        <v>1960.212648</v>
      </c>
      <c r="AN37" s="50">
        <v>2917.786041</v>
      </c>
      <c r="AO37" s="50">
        <v>2782.986017</v>
      </c>
      <c r="AP37" s="50">
        <v>1686.183978</v>
      </c>
      <c r="AQ37" s="50">
        <v>825.454211</v>
      </c>
      <c r="AR37" s="50">
        <v>1767.306587</v>
      </c>
      <c r="AS37" s="50">
        <v>625.394334</v>
      </c>
      <c r="AT37" s="50">
        <v>659.352853</v>
      </c>
      <c r="AU37" s="50">
        <v>260.318718</v>
      </c>
      <c r="AV37" s="50">
        <v>3393.876262</v>
      </c>
      <c r="AW37" s="50">
        <v>503.07004</v>
      </c>
      <c r="AX37" s="50">
        <v>662.664838</v>
      </c>
      <c r="AY37" s="50">
        <v>252.900197</v>
      </c>
      <c r="AZ37" s="50">
        <v>612.537196</v>
      </c>
      <c r="BA37" s="50">
        <v>635.828663</v>
      </c>
      <c r="BB37" s="50">
        <v>166.644473</v>
      </c>
      <c r="BC37" s="50">
        <v>918.478049</v>
      </c>
      <c r="BD37" s="50">
        <v>146.49975</v>
      </c>
      <c r="BE37" s="50">
        <v>303.610189</v>
      </c>
      <c r="BF37" s="50">
        <v>177.608027</v>
      </c>
      <c r="BG37" s="50">
        <v>226.085607</v>
      </c>
      <c r="BH37" s="50">
        <v>46.595826</v>
      </c>
      <c r="BI37" s="50">
        <v>129.398964</v>
      </c>
      <c r="BJ37" s="50">
        <v>466.631608</v>
      </c>
      <c r="BK37" s="50">
        <v>200.837732</v>
      </c>
    </row>
    <row r="38" spans="1:63" ht="12.75">
      <c r="A38" s="51">
        <v>2000</v>
      </c>
      <c r="C38" s="53">
        <v>5</v>
      </c>
      <c r="D38" s="50">
        <v>4636.3437491194</v>
      </c>
      <c r="E38" s="50">
        <v>9923.07780179601</v>
      </c>
      <c r="F38" s="50">
        <v>5292.72579508376</v>
      </c>
      <c r="G38" s="50">
        <v>4040.79569578199</v>
      </c>
      <c r="H38" s="50">
        <v>4273.10236274701</v>
      </c>
      <c r="I38" s="50">
        <v>2062.12042655917</v>
      </c>
      <c r="J38" s="50">
        <v>3117.01504791843</v>
      </c>
      <c r="K38" s="50">
        <v>3089.78296532007</v>
      </c>
      <c r="L38" s="50">
        <v>1786.98770044295</v>
      </c>
      <c r="M38" s="50">
        <v>776.621893705679</v>
      </c>
      <c r="N38" s="50">
        <v>1727.86878513908</v>
      </c>
      <c r="O38" s="50">
        <v>680.520777276665</v>
      </c>
      <c r="P38" s="50">
        <v>722.8319416536</v>
      </c>
      <c r="Q38" s="50">
        <v>446.511159271785</v>
      </c>
      <c r="R38" s="50">
        <v>3835.27084063677</v>
      </c>
      <c r="S38" s="50">
        <v>563.213310681836</v>
      </c>
      <c r="T38" s="50">
        <v>709.916943345789</v>
      </c>
      <c r="U38" s="50">
        <v>276.958729494506</v>
      </c>
      <c r="V38" s="50">
        <v>667.237616070373</v>
      </c>
      <c r="W38" s="50">
        <v>803.809906223766</v>
      </c>
      <c r="X38" s="50">
        <v>182.95462452704</v>
      </c>
      <c r="Y38" s="50">
        <v>1008.62061632132</v>
      </c>
      <c r="Z38" s="50">
        <v>159.677847005415</v>
      </c>
      <c r="AA38" s="50">
        <v>338.822818975491</v>
      </c>
      <c r="AB38" s="50">
        <v>181.817891699142</v>
      </c>
      <c r="AC38" s="50">
        <v>219.401733115619</v>
      </c>
      <c r="AD38" s="50">
        <v>48.2467903647478</v>
      </c>
      <c r="AE38" s="50">
        <v>161.978305427135</v>
      </c>
      <c r="AF38" s="50">
        <v>451.788820499793</v>
      </c>
      <c r="AG38" s="50">
        <v>116.404847350263</v>
      </c>
      <c r="AH38" s="50">
        <v>5162.719512</v>
      </c>
      <c r="AI38" s="50">
        <v>11137.126383</v>
      </c>
      <c r="AJ38" s="50">
        <v>6000.213997</v>
      </c>
      <c r="AK38" s="50">
        <v>3899.754201</v>
      </c>
      <c r="AL38" s="50">
        <v>4324.479512</v>
      </c>
      <c r="AM38" s="50">
        <v>2171.830684</v>
      </c>
      <c r="AN38" s="50">
        <v>3248.530166</v>
      </c>
      <c r="AO38" s="50">
        <v>3367.034742</v>
      </c>
      <c r="AP38" s="50">
        <v>1872.587987</v>
      </c>
      <c r="AQ38" s="50">
        <v>798.493631</v>
      </c>
      <c r="AR38" s="50">
        <v>1867.73612</v>
      </c>
      <c r="AS38" s="50">
        <v>663.58698</v>
      </c>
      <c r="AT38" s="50">
        <v>911.604603</v>
      </c>
      <c r="AU38" s="50">
        <v>419.791791</v>
      </c>
      <c r="AV38" s="50">
        <v>4625.538351</v>
      </c>
      <c r="AW38" s="50">
        <v>673.374664</v>
      </c>
      <c r="AX38" s="50">
        <v>808.478389</v>
      </c>
      <c r="AY38" s="50">
        <v>308.533078</v>
      </c>
      <c r="AZ38" s="50">
        <v>674.621748</v>
      </c>
      <c r="BA38" s="50">
        <v>757.764568</v>
      </c>
      <c r="BB38" s="50">
        <v>191.944134</v>
      </c>
      <c r="BC38" s="50">
        <v>1179.399925</v>
      </c>
      <c r="BD38" s="50">
        <v>166.377138</v>
      </c>
      <c r="BE38" s="50">
        <v>352.76028</v>
      </c>
      <c r="BF38" s="50">
        <v>138.38302</v>
      </c>
      <c r="BG38" s="50">
        <v>257.578235</v>
      </c>
      <c r="BH38" s="50">
        <v>56.052574</v>
      </c>
      <c r="BI38" s="50">
        <v>171.797891</v>
      </c>
      <c r="BJ38" s="50">
        <v>460.383655</v>
      </c>
      <c r="BK38" s="50">
        <v>143.581308</v>
      </c>
    </row>
    <row r="39" spans="1:63" ht="12.75">
      <c r="A39" s="51">
        <v>2000</v>
      </c>
      <c r="C39" s="53">
        <v>6</v>
      </c>
      <c r="D39" s="50">
        <v>4661.02354038937</v>
      </c>
      <c r="E39" s="50">
        <v>9991.70857837812</v>
      </c>
      <c r="F39" s="50">
        <v>5345.69761771934</v>
      </c>
      <c r="G39" s="50">
        <v>4143.03491903051</v>
      </c>
      <c r="H39" s="50">
        <v>4332.4756324126</v>
      </c>
      <c r="I39" s="50">
        <v>2064.9310305914</v>
      </c>
      <c r="J39" s="50">
        <v>3165.71413943813</v>
      </c>
      <c r="K39" s="50">
        <v>3165.75386535564</v>
      </c>
      <c r="L39" s="50">
        <v>1802.75574266883</v>
      </c>
      <c r="M39" s="50">
        <v>796.071127650609</v>
      </c>
      <c r="N39" s="50">
        <v>1729.34251329865</v>
      </c>
      <c r="O39" s="50">
        <v>700.424901529069</v>
      </c>
      <c r="P39" s="50">
        <v>737.671132344407</v>
      </c>
      <c r="Q39" s="50">
        <v>461.816710285908</v>
      </c>
      <c r="R39" s="50">
        <v>3953.62791618258</v>
      </c>
      <c r="S39" s="50">
        <v>569.121986739099</v>
      </c>
      <c r="T39" s="50">
        <v>710.503539559465</v>
      </c>
      <c r="U39" s="50">
        <v>276.889312179277</v>
      </c>
      <c r="V39" s="50">
        <v>683.638956637698</v>
      </c>
      <c r="W39" s="50">
        <v>822.659081303018</v>
      </c>
      <c r="X39" s="50">
        <v>185.969219036569</v>
      </c>
      <c r="Y39" s="50">
        <v>1011.59864640185</v>
      </c>
      <c r="Z39" s="50">
        <v>162.126136507665</v>
      </c>
      <c r="AA39" s="50">
        <v>344.270338889372</v>
      </c>
      <c r="AB39" s="50">
        <v>183.90783632356</v>
      </c>
      <c r="AC39" s="50">
        <v>237.48655124137</v>
      </c>
      <c r="AD39" s="50">
        <v>47.6059064052637</v>
      </c>
      <c r="AE39" s="50">
        <v>161.229788435956</v>
      </c>
      <c r="AF39" s="50">
        <v>452.623400852786</v>
      </c>
      <c r="AG39" s="50">
        <v>110.513467689092</v>
      </c>
      <c r="AH39" s="50">
        <v>4510.035662</v>
      </c>
      <c r="AI39" s="50">
        <v>9276.367232</v>
      </c>
      <c r="AJ39" s="50">
        <v>5463.671256</v>
      </c>
      <c r="AK39" s="50">
        <v>3700.071238</v>
      </c>
      <c r="AL39" s="50">
        <v>4142.98106</v>
      </c>
      <c r="AM39" s="50">
        <v>1887.25719</v>
      </c>
      <c r="AN39" s="50">
        <v>3169.174452</v>
      </c>
      <c r="AO39" s="50">
        <v>2973.692289</v>
      </c>
      <c r="AP39" s="50">
        <v>1820.811467</v>
      </c>
      <c r="AQ39" s="50">
        <v>742.488909</v>
      </c>
      <c r="AR39" s="50">
        <v>1533.280382</v>
      </c>
      <c r="AS39" s="50">
        <v>636.30677</v>
      </c>
      <c r="AT39" s="50">
        <v>802.091513</v>
      </c>
      <c r="AU39" s="50">
        <v>395.180935</v>
      </c>
      <c r="AV39" s="50">
        <v>4166.22568</v>
      </c>
      <c r="AW39" s="50">
        <v>567.989188</v>
      </c>
      <c r="AX39" s="50">
        <v>652.360046</v>
      </c>
      <c r="AY39" s="50">
        <v>264.469057</v>
      </c>
      <c r="AZ39" s="50">
        <v>641.986766</v>
      </c>
      <c r="BA39" s="50">
        <v>637.668573</v>
      </c>
      <c r="BB39" s="50">
        <v>165.320857</v>
      </c>
      <c r="BC39" s="50">
        <v>878.330692</v>
      </c>
      <c r="BD39" s="50">
        <v>129.183149</v>
      </c>
      <c r="BE39" s="50">
        <v>288.147154</v>
      </c>
      <c r="BF39" s="50">
        <v>201.160374</v>
      </c>
      <c r="BG39" s="50">
        <v>215.28964</v>
      </c>
      <c r="BH39" s="50">
        <v>44.624517</v>
      </c>
      <c r="BI39" s="50">
        <v>150.962258</v>
      </c>
      <c r="BJ39" s="50">
        <v>394.911869</v>
      </c>
      <c r="BK39" s="50">
        <v>197.711796</v>
      </c>
    </row>
    <row r="40" spans="1:63" ht="12.75">
      <c r="A40" s="51">
        <v>2000</v>
      </c>
      <c r="B40" s="52">
        <v>2000</v>
      </c>
      <c r="C40" s="53">
        <v>7</v>
      </c>
      <c r="D40" s="50">
        <v>4663.62057025629</v>
      </c>
      <c r="E40" s="50">
        <v>10038.7444996196</v>
      </c>
      <c r="F40" s="50">
        <v>5394.59569363352</v>
      </c>
      <c r="G40" s="50">
        <v>4242.04247664111</v>
      </c>
      <c r="H40" s="50">
        <v>4376.66336265917</v>
      </c>
      <c r="I40" s="50">
        <v>2068.42153010192</v>
      </c>
      <c r="J40" s="50">
        <v>3211.83377976854</v>
      </c>
      <c r="K40" s="50">
        <v>3263.35407517264</v>
      </c>
      <c r="L40" s="50">
        <v>1801.52748049764</v>
      </c>
      <c r="M40" s="50">
        <v>813.729976810145</v>
      </c>
      <c r="N40" s="50">
        <v>1715.37095861751</v>
      </c>
      <c r="O40" s="50">
        <v>723.51059647756</v>
      </c>
      <c r="P40" s="50">
        <v>745.807888369379</v>
      </c>
      <c r="Q40" s="50">
        <v>485.985013845711</v>
      </c>
      <c r="R40" s="50">
        <v>4047.62076035157</v>
      </c>
      <c r="S40" s="50">
        <v>571.865904713622</v>
      </c>
      <c r="T40" s="50">
        <v>715.510682756824</v>
      </c>
      <c r="U40" s="50">
        <v>275.128452684733</v>
      </c>
      <c r="V40" s="50">
        <v>703.189575686446</v>
      </c>
      <c r="W40" s="50">
        <v>833.816662690418</v>
      </c>
      <c r="X40" s="50">
        <v>187.348122600878</v>
      </c>
      <c r="Y40" s="50">
        <v>1007.41878860586</v>
      </c>
      <c r="Z40" s="50">
        <v>162.355897023984</v>
      </c>
      <c r="AA40" s="50">
        <v>344.758503821774</v>
      </c>
      <c r="AB40" s="50">
        <v>186.439741420502</v>
      </c>
      <c r="AC40" s="50">
        <v>259.141436240483</v>
      </c>
      <c r="AD40" s="50">
        <v>47.1310851137793</v>
      </c>
      <c r="AE40" s="50">
        <v>160.365420549581</v>
      </c>
      <c r="AF40" s="50">
        <v>455.631087307167</v>
      </c>
      <c r="AG40" s="50">
        <v>103.530286619874</v>
      </c>
      <c r="AH40" s="50">
        <v>3611.511647</v>
      </c>
      <c r="AI40" s="50">
        <v>8820.091669</v>
      </c>
      <c r="AJ40" s="50">
        <v>3702.286804</v>
      </c>
      <c r="AK40" s="50">
        <v>3538.808212</v>
      </c>
      <c r="AL40" s="50">
        <v>3190.108065</v>
      </c>
      <c r="AM40" s="50">
        <v>1631.872917</v>
      </c>
      <c r="AN40" s="50">
        <v>2200.58876</v>
      </c>
      <c r="AO40" s="50">
        <v>2657.973917</v>
      </c>
      <c r="AP40" s="50">
        <v>1773.98068</v>
      </c>
      <c r="AQ40" s="50">
        <v>628.710046</v>
      </c>
      <c r="AR40" s="50">
        <v>1361.99753</v>
      </c>
      <c r="AS40" s="50">
        <v>643.93532</v>
      </c>
      <c r="AT40" s="50">
        <v>472.881831</v>
      </c>
      <c r="AU40" s="50">
        <v>694.739123</v>
      </c>
      <c r="AV40" s="50">
        <v>2898.613291</v>
      </c>
      <c r="AW40" s="50">
        <v>514.393697</v>
      </c>
      <c r="AX40" s="50">
        <v>623.54172</v>
      </c>
      <c r="AY40" s="50">
        <v>171.156639</v>
      </c>
      <c r="AZ40" s="50">
        <v>665.031944</v>
      </c>
      <c r="BA40" s="50">
        <v>712.651721</v>
      </c>
      <c r="BB40" s="50">
        <v>160.619401</v>
      </c>
      <c r="BC40" s="50">
        <v>898.285678</v>
      </c>
      <c r="BD40" s="50">
        <v>135.877495</v>
      </c>
      <c r="BE40" s="50">
        <v>240.581494</v>
      </c>
      <c r="BF40" s="50">
        <v>223.863714</v>
      </c>
      <c r="BG40" s="50">
        <v>206.872474</v>
      </c>
      <c r="BH40" s="50">
        <v>27.564094</v>
      </c>
      <c r="BI40" s="50">
        <v>168.865743</v>
      </c>
      <c r="BJ40" s="50">
        <v>383.954259</v>
      </c>
      <c r="BK40" s="50">
        <v>76.42767</v>
      </c>
    </row>
    <row r="41" spans="1:63" ht="12.75">
      <c r="A41" s="51">
        <v>2000</v>
      </c>
      <c r="C41" s="53">
        <v>8</v>
      </c>
      <c r="D41" s="50">
        <v>4652.01852595857</v>
      </c>
      <c r="E41" s="50">
        <v>10087.18150322</v>
      </c>
      <c r="F41" s="50">
        <v>5432.1157187081</v>
      </c>
      <c r="G41" s="50">
        <v>4315.10164441098</v>
      </c>
      <c r="H41" s="50">
        <v>4398.05887734513</v>
      </c>
      <c r="I41" s="50">
        <v>2077.7056650831</v>
      </c>
      <c r="J41" s="50">
        <v>3249.20229069195</v>
      </c>
      <c r="K41" s="50">
        <v>3357.38615307495</v>
      </c>
      <c r="L41" s="50">
        <v>1791.49602460277</v>
      </c>
      <c r="M41" s="50">
        <v>828.383136813423</v>
      </c>
      <c r="N41" s="50">
        <v>1686.23777658608</v>
      </c>
      <c r="O41" s="50">
        <v>756.530299303834</v>
      </c>
      <c r="P41" s="50">
        <v>746.084370176422</v>
      </c>
      <c r="Q41" s="50">
        <v>502.198065383602</v>
      </c>
      <c r="R41" s="50">
        <v>4108.41946087726</v>
      </c>
      <c r="S41" s="50">
        <v>574.168580816073</v>
      </c>
      <c r="T41" s="50">
        <v>725.796377329239</v>
      </c>
      <c r="U41" s="50">
        <v>273.909887643738</v>
      </c>
      <c r="V41" s="50">
        <v>718.083194764994</v>
      </c>
      <c r="W41" s="50">
        <v>836.711072709821</v>
      </c>
      <c r="X41" s="50">
        <v>188.213777244828</v>
      </c>
      <c r="Y41" s="50">
        <v>998.979789354458</v>
      </c>
      <c r="Z41" s="50">
        <v>161.415642666949</v>
      </c>
      <c r="AA41" s="50">
        <v>342.784990273162</v>
      </c>
      <c r="AB41" s="50">
        <v>189.307990614959</v>
      </c>
      <c r="AC41" s="50">
        <v>281.991301304576</v>
      </c>
      <c r="AD41" s="50">
        <v>47.1565315977334</v>
      </c>
      <c r="AE41" s="50">
        <v>159.576419936124</v>
      </c>
      <c r="AF41" s="50">
        <v>460.545220655959</v>
      </c>
      <c r="AG41" s="50">
        <v>96.0492429454837</v>
      </c>
      <c r="AH41" s="50">
        <v>4505.720958</v>
      </c>
      <c r="AI41" s="50">
        <v>9413.982537</v>
      </c>
      <c r="AJ41" s="50">
        <v>5146.441983</v>
      </c>
      <c r="AK41" s="50">
        <v>4455.289896</v>
      </c>
      <c r="AL41" s="50">
        <v>4561.768932</v>
      </c>
      <c r="AM41" s="50">
        <v>1759.153154</v>
      </c>
      <c r="AN41" s="50">
        <v>3152.780668</v>
      </c>
      <c r="AO41" s="50">
        <v>3072.549795</v>
      </c>
      <c r="AP41" s="50">
        <v>1496.752758</v>
      </c>
      <c r="AQ41" s="50">
        <v>690.783361</v>
      </c>
      <c r="AR41" s="50">
        <v>1809.11375</v>
      </c>
      <c r="AS41" s="50">
        <v>895.34319</v>
      </c>
      <c r="AT41" s="50">
        <v>642.358381</v>
      </c>
      <c r="AU41" s="50">
        <v>379.842952</v>
      </c>
      <c r="AV41" s="50">
        <v>4264.567945</v>
      </c>
      <c r="AW41" s="50">
        <v>501.442497</v>
      </c>
      <c r="AX41" s="50">
        <v>645.899165</v>
      </c>
      <c r="AY41" s="50">
        <v>228.60283</v>
      </c>
      <c r="AZ41" s="50">
        <v>653.809697</v>
      </c>
      <c r="BA41" s="50">
        <v>1082.015605</v>
      </c>
      <c r="BB41" s="50">
        <v>193.272062</v>
      </c>
      <c r="BC41" s="50">
        <v>663.838639</v>
      </c>
      <c r="BD41" s="50">
        <v>179.01941</v>
      </c>
      <c r="BE41" s="50">
        <v>388.181545</v>
      </c>
      <c r="BF41" s="50">
        <v>185.806201</v>
      </c>
      <c r="BG41" s="50">
        <v>291.508803</v>
      </c>
      <c r="BH41" s="50">
        <v>58.217326</v>
      </c>
      <c r="BI41" s="50">
        <v>174.406147</v>
      </c>
      <c r="BJ41" s="50">
        <v>486.330421</v>
      </c>
      <c r="BK41" s="50">
        <v>382.636219</v>
      </c>
    </row>
    <row r="42" spans="1:63" ht="12.75">
      <c r="A42" s="51">
        <v>2000</v>
      </c>
      <c r="C42" s="53">
        <v>9</v>
      </c>
      <c r="D42" s="50">
        <v>4631.42251209909</v>
      </c>
      <c r="E42" s="50">
        <v>10141.8044361575</v>
      </c>
      <c r="F42" s="50">
        <v>5452.0632547675</v>
      </c>
      <c r="G42" s="50">
        <v>4375.50891175382</v>
      </c>
      <c r="H42" s="50">
        <v>4396.0293024861</v>
      </c>
      <c r="I42" s="50">
        <v>2089.59838754237</v>
      </c>
      <c r="J42" s="50">
        <v>3271.13197044975</v>
      </c>
      <c r="K42" s="50">
        <v>3424.99711749604</v>
      </c>
      <c r="L42" s="50">
        <v>1784.05170401259</v>
      </c>
      <c r="M42" s="50">
        <v>839.591411401732</v>
      </c>
      <c r="N42" s="50">
        <v>1643.02667204084</v>
      </c>
      <c r="O42" s="50">
        <v>803.756846436176</v>
      </c>
      <c r="P42" s="50">
        <v>736.035401255355</v>
      </c>
      <c r="Q42" s="50">
        <v>503.738698619711</v>
      </c>
      <c r="R42" s="50">
        <v>4130.79810942415</v>
      </c>
      <c r="S42" s="50">
        <v>578.305312152212</v>
      </c>
      <c r="T42" s="50">
        <v>742.141214769563</v>
      </c>
      <c r="U42" s="50">
        <v>273.958817947769</v>
      </c>
      <c r="V42" s="50">
        <v>721.352544434464</v>
      </c>
      <c r="W42" s="50">
        <v>832.682553993397</v>
      </c>
      <c r="X42" s="50">
        <v>189.890951150537</v>
      </c>
      <c r="Y42" s="50">
        <v>988.929631091597</v>
      </c>
      <c r="Z42" s="50">
        <v>160.769031682466</v>
      </c>
      <c r="AA42" s="50">
        <v>342.001452453658</v>
      </c>
      <c r="AB42" s="50">
        <v>192.559111482759</v>
      </c>
      <c r="AC42" s="50">
        <v>301.071117934944</v>
      </c>
      <c r="AD42" s="50">
        <v>47.8138956728051</v>
      </c>
      <c r="AE42" s="50">
        <v>159.330010626183</v>
      </c>
      <c r="AF42" s="50">
        <v>463.823486017765</v>
      </c>
      <c r="AG42" s="50">
        <v>89.1548441244952</v>
      </c>
      <c r="AH42" s="50">
        <v>5135.784503</v>
      </c>
      <c r="AI42" s="50">
        <v>10404.787795</v>
      </c>
      <c r="AJ42" s="50">
        <v>5806.488672</v>
      </c>
      <c r="AK42" s="50">
        <v>5600.301464</v>
      </c>
      <c r="AL42" s="50">
        <v>4728.99511</v>
      </c>
      <c r="AM42" s="50">
        <v>2276.26791</v>
      </c>
      <c r="AN42" s="50">
        <v>3644.67431</v>
      </c>
      <c r="AO42" s="50">
        <v>3267.956627</v>
      </c>
      <c r="AP42" s="50">
        <v>1669.926764</v>
      </c>
      <c r="AQ42" s="50">
        <v>794.205441</v>
      </c>
      <c r="AR42" s="50">
        <v>1666.650005</v>
      </c>
      <c r="AS42" s="50">
        <v>807.896734</v>
      </c>
      <c r="AT42" s="50">
        <v>729.726125</v>
      </c>
      <c r="AU42" s="50">
        <v>590.223863</v>
      </c>
      <c r="AV42" s="50">
        <v>4608.293614</v>
      </c>
      <c r="AW42" s="50">
        <v>599.182294</v>
      </c>
      <c r="AX42" s="50">
        <v>752.371547</v>
      </c>
      <c r="AY42" s="50">
        <v>315.768956</v>
      </c>
      <c r="AZ42" s="50">
        <v>731.411808</v>
      </c>
      <c r="BA42" s="50">
        <v>942.548157</v>
      </c>
      <c r="BB42" s="50">
        <v>209.562283</v>
      </c>
      <c r="BC42" s="50">
        <v>1063.788843</v>
      </c>
      <c r="BD42" s="50">
        <v>177.649622</v>
      </c>
      <c r="BE42" s="50">
        <v>375.140976</v>
      </c>
      <c r="BF42" s="50">
        <v>161.379395</v>
      </c>
      <c r="BG42" s="50">
        <v>235.083016</v>
      </c>
      <c r="BH42" s="50">
        <v>51.156503</v>
      </c>
      <c r="BI42" s="50">
        <v>727.9145</v>
      </c>
      <c r="BJ42" s="50">
        <v>402.41307</v>
      </c>
      <c r="BK42" s="50">
        <v>44.737699</v>
      </c>
    </row>
    <row r="43" spans="1:63" ht="12.75">
      <c r="A43" s="51">
        <v>2000</v>
      </c>
      <c r="C43" s="53">
        <v>10</v>
      </c>
      <c r="D43" s="50">
        <v>4613.15252632677</v>
      </c>
      <c r="E43" s="50">
        <v>10180.0762373216</v>
      </c>
      <c r="F43" s="50">
        <v>5451.90031245958</v>
      </c>
      <c r="G43" s="50">
        <v>4433.89380379924</v>
      </c>
      <c r="H43" s="50">
        <v>4371.56909385854</v>
      </c>
      <c r="I43" s="50">
        <v>2105.21673095821</v>
      </c>
      <c r="J43" s="50">
        <v>3272.81890549524</v>
      </c>
      <c r="K43" s="50">
        <v>3456.3246560034</v>
      </c>
      <c r="L43" s="50">
        <v>1787.15134558254</v>
      </c>
      <c r="M43" s="50">
        <v>847.352078921454</v>
      </c>
      <c r="N43" s="50">
        <v>1587.97782096925</v>
      </c>
      <c r="O43" s="50">
        <v>863.476447971837</v>
      </c>
      <c r="P43" s="50">
        <v>729.829571350076</v>
      </c>
      <c r="Q43" s="50">
        <v>481.673273002651</v>
      </c>
      <c r="R43" s="50">
        <v>4113.60266020907</v>
      </c>
      <c r="S43" s="50">
        <v>585.155082442495</v>
      </c>
      <c r="T43" s="50">
        <v>764.203956363988</v>
      </c>
      <c r="U43" s="50">
        <v>274.413502085051</v>
      </c>
      <c r="V43" s="50">
        <v>708.174719027366</v>
      </c>
      <c r="W43" s="50">
        <v>820.840730991203</v>
      </c>
      <c r="X43" s="50">
        <v>192.931785023935</v>
      </c>
      <c r="Y43" s="50">
        <v>979.625461171268</v>
      </c>
      <c r="Z43" s="50">
        <v>160.725141368975</v>
      </c>
      <c r="AA43" s="50">
        <v>343.780348340307</v>
      </c>
      <c r="AB43" s="50">
        <v>196.078299025444</v>
      </c>
      <c r="AC43" s="50">
        <v>310.95069169336</v>
      </c>
      <c r="AD43" s="50">
        <v>48.9953525512794</v>
      </c>
      <c r="AE43" s="50">
        <v>160.270490495062</v>
      </c>
      <c r="AF43" s="50">
        <v>463.150212272116</v>
      </c>
      <c r="AG43" s="50">
        <v>83.8294839777304</v>
      </c>
      <c r="AH43" s="50">
        <v>4704.985354</v>
      </c>
      <c r="AI43" s="50">
        <v>10418.076111</v>
      </c>
      <c r="AJ43" s="50">
        <v>5889.992415</v>
      </c>
      <c r="AK43" s="50">
        <v>5063.138315</v>
      </c>
      <c r="AL43" s="50">
        <v>4902.760948</v>
      </c>
      <c r="AM43" s="50">
        <v>2387.272193</v>
      </c>
      <c r="AN43" s="50">
        <v>3531.268386</v>
      </c>
      <c r="AO43" s="50">
        <v>3639.10013</v>
      </c>
      <c r="AP43" s="50">
        <v>1968.633113</v>
      </c>
      <c r="AQ43" s="50">
        <v>885.972022</v>
      </c>
      <c r="AR43" s="50">
        <v>2028.662503</v>
      </c>
      <c r="AS43" s="50">
        <v>900.160737</v>
      </c>
      <c r="AT43" s="50">
        <v>815.128362</v>
      </c>
      <c r="AU43" s="50">
        <v>651.753728</v>
      </c>
      <c r="AV43" s="50">
        <v>4095.20469</v>
      </c>
      <c r="AW43" s="50">
        <v>660.162916</v>
      </c>
      <c r="AX43" s="50">
        <v>832.704089</v>
      </c>
      <c r="AY43" s="50">
        <v>332.290876</v>
      </c>
      <c r="AZ43" s="50">
        <v>719.306563</v>
      </c>
      <c r="BA43" s="50">
        <v>838.104256</v>
      </c>
      <c r="BB43" s="50">
        <v>266.818587</v>
      </c>
      <c r="BC43" s="50">
        <v>1117.964777</v>
      </c>
      <c r="BD43" s="50">
        <v>178.452497</v>
      </c>
      <c r="BE43" s="50">
        <v>365.87981</v>
      </c>
      <c r="BF43" s="50">
        <v>199.655808</v>
      </c>
      <c r="BG43" s="50">
        <v>453.061719</v>
      </c>
      <c r="BH43" s="50">
        <v>55.125221</v>
      </c>
      <c r="BI43" s="50">
        <v>171.867957</v>
      </c>
      <c r="BJ43" s="50">
        <v>449.159607</v>
      </c>
      <c r="BK43" s="50">
        <v>49.354034</v>
      </c>
    </row>
    <row r="44" spans="1:63" ht="12.75">
      <c r="A44" s="51">
        <v>2000</v>
      </c>
      <c r="C44" s="53">
        <v>11</v>
      </c>
      <c r="D44" s="50">
        <v>4599.46902190859</v>
      </c>
      <c r="E44" s="50">
        <v>10180.4746642734</v>
      </c>
      <c r="F44" s="50">
        <v>5430.81688165907</v>
      </c>
      <c r="G44" s="50">
        <v>4488.79820049594</v>
      </c>
      <c r="H44" s="50">
        <v>4325.68474679649</v>
      </c>
      <c r="I44" s="50">
        <v>2121.21525508085</v>
      </c>
      <c r="J44" s="50">
        <v>3259.50946447516</v>
      </c>
      <c r="K44" s="50">
        <v>3444.61377169597</v>
      </c>
      <c r="L44" s="50">
        <v>1801.76490806063</v>
      </c>
      <c r="M44" s="50">
        <v>851.28336756594</v>
      </c>
      <c r="N44" s="50">
        <v>1524.52559050474</v>
      </c>
      <c r="O44" s="50">
        <v>924.943073465222</v>
      </c>
      <c r="P44" s="50">
        <v>732.243096314201</v>
      </c>
      <c r="Q44" s="50">
        <v>437.317282908668</v>
      </c>
      <c r="R44" s="50">
        <v>4057.44828752885</v>
      </c>
      <c r="S44" s="50">
        <v>595.28397965889</v>
      </c>
      <c r="T44" s="50">
        <v>791.129885440011</v>
      </c>
      <c r="U44" s="50">
        <v>273.824570018188</v>
      </c>
      <c r="V44" s="50">
        <v>680.572719617055</v>
      </c>
      <c r="W44" s="50">
        <v>801.065149710015</v>
      </c>
      <c r="X44" s="50">
        <v>196.786963004613</v>
      </c>
      <c r="Y44" s="50">
        <v>972.380702122941</v>
      </c>
      <c r="Z44" s="50">
        <v>161.882127961673</v>
      </c>
      <c r="AA44" s="50">
        <v>346.206403411014</v>
      </c>
      <c r="AB44" s="50">
        <v>199.726081177441</v>
      </c>
      <c r="AC44" s="50">
        <v>311.299686171856</v>
      </c>
      <c r="AD44" s="50">
        <v>50.600411015197</v>
      </c>
      <c r="AE44" s="50">
        <v>162.967663842382</v>
      </c>
      <c r="AF44" s="50">
        <v>458.168535254417</v>
      </c>
      <c r="AG44" s="50">
        <v>81.4902215581302</v>
      </c>
      <c r="AH44" s="50">
        <v>5437.795686</v>
      </c>
      <c r="AI44" s="50">
        <v>11698.670951</v>
      </c>
      <c r="AJ44" s="50">
        <v>6229.451807</v>
      </c>
      <c r="AK44" s="50">
        <v>4630.665249</v>
      </c>
      <c r="AL44" s="50">
        <v>4970.872002</v>
      </c>
      <c r="AM44" s="50">
        <v>2414.469565</v>
      </c>
      <c r="AN44" s="50">
        <v>3599.513146</v>
      </c>
      <c r="AO44" s="50">
        <v>3878.902107</v>
      </c>
      <c r="AP44" s="50">
        <v>1853.863482</v>
      </c>
      <c r="AQ44" s="50">
        <v>881.044311</v>
      </c>
      <c r="AR44" s="50">
        <v>1504.630002</v>
      </c>
      <c r="AS44" s="50">
        <v>981.913388</v>
      </c>
      <c r="AT44" s="50">
        <v>769.829896</v>
      </c>
      <c r="AU44" s="50">
        <v>340.950702</v>
      </c>
      <c r="AV44" s="50">
        <v>3777.867009</v>
      </c>
      <c r="AW44" s="50">
        <v>711.319457</v>
      </c>
      <c r="AX44" s="50">
        <v>856.669686</v>
      </c>
      <c r="AY44" s="50">
        <v>425.949799</v>
      </c>
      <c r="AZ44" s="50">
        <v>761.682935</v>
      </c>
      <c r="BA44" s="50">
        <v>870.967564</v>
      </c>
      <c r="BB44" s="50">
        <v>234.420347</v>
      </c>
      <c r="BC44" s="50">
        <v>948.166397</v>
      </c>
      <c r="BD44" s="50">
        <v>158.4526</v>
      </c>
      <c r="BE44" s="50">
        <v>372.347332</v>
      </c>
      <c r="BF44" s="50">
        <v>241.501004</v>
      </c>
      <c r="BG44" s="50">
        <v>251.251208</v>
      </c>
      <c r="BH44" s="50">
        <v>53.427456</v>
      </c>
      <c r="BI44" s="50">
        <v>180.54125</v>
      </c>
      <c r="BJ44" s="50">
        <v>483.441322</v>
      </c>
      <c r="BK44" s="50">
        <v>15.67676</v>
      </c>
    </row>
    <row r="45" spans="1:63" ht="12.75">
      <c r="A45" s="51">
        <v>2000</v>
      </c>
      <c r="C45" s="53">
        <v>12</v>
      </c>
      <c r="D45" s="50">
        <v>4606.19628399457</v>
      </c>
      <c r="E45" s="50">
        <v>10130.3762033731</v>
      </c>
      <c r="F45" s="50">
        <v>5389.81370216566</v>
      </c>
      <c r="G45" s="50">
        <v>4549.1508805339</v>
      </c>
      <c r="H45" s="50">
        <v>4258.18937460822</v>
      </c>
      <c r="I45" s="50">
        <v>2128.75705128892</v>
      </c>
      <c r="J45" s="50">
        <v>3233.10174630292</v>
      </c>
      <c r="K45" s="50">
        <v>3407.97577266059</v>
      </c>
      <c r="L45" s="50">
        <v>1824.78635115642</v>
      </c>
      <c r="M45" s="50">
        <v>851.440369178495</v>
      </c>
      <c r="N45" s="50">
        <v>1457.2556988244</v>
      </c>
      <c r="O45" s="50">
        <v>968.956929382594</v>
      </c>
      <c r="P45" s="50">
        <v>739.740192785057</v>
      </c>
      <c r="Q45" s="50">
        <v>389.731292437882</v>
      </c>
      <c r="R45" s="50">
        <v>3967.33105391983</v>
      </c>
      <c r="S45" s="50">
        <v>607.938000926408</v>
      </c>
      <c r="T45" s="50">
        <v>821.735309511372</v>
      </c>
      <c r="U45" s="50">
        <v>271.900359205514</v>
      </c>
      <c r="V45" s="50">
        <v>646.045066939375</v>
      </c>
      <c r="W45" s="50">
        <v>776.154822842127</v>
      </c>
      <c r="X45" s="50">
        <v>200.809900262327</v>
      </c>
      <c r="Y45" s="50">
        <v>967.181660210181</v>
      </c>
      <c r="Z45" s="50">
        <v>164.151187567977</v>
      </c>
      <c r="AA45" s="50">
        <v>347.469532359731</v>
      </c>
      <c r="AB45" s="50">
        <v>203.190605853167</v>
      </c>
      <c r="AC45" s="50">
        <v>307.361028104195</v>
      </c>
      <c r="AD45" s="50">
        <v>52.3387285567247</v>
      </c>
      <c r="AE45" s="50">
        <v>167.842545017189</v>
      </c>
      <c r="AF45" s="50">
        <v>448.892909099807</v>
      </c>
      <c r="AG45" s="50">
        <v>83.0837898562008</v>
      </c>
      <c r="AH45" s="50">
        <v>4604.936978</v>
      </c>
      <c r="AI45" s="50">
        <v>10292.689681</v>
      </c>
      <c r="AJ45" s="50">
        <v>5573.25563</v>
      </c>
      <c r="AK45" s="50">
        <v>4192.144505</v>
      </c>
      <c r="AL45" s="50">
        <v>4281.92052</v>
      </c>
      <c r="AM45" s="50">
        <v>2117.597972</v>
      </c>
      <c r="AN45" s="50">
        <v>3191.313802</v>
      </c>
      <c r="AO45" s="50">
        <v>3886.803908</v>
      </c>
      <c r="AP45" s="50">
        <v>1903.245771</v>
      </c>
      <c r="AQ45" s="50">
        <v>962.699606</v>
      </c>
      <c r="AR45" s="50">
        <v>1340.217929</v>
      </c>
      <c r="AS45" s="50">
        <v>1057.986493</v>
      </c>
      <c r="AT45" s="50">
        <v>647.046263</v>
      </c>
      <c r="AU45" s="50">
        <v>270.07984</v>
      </c>
      <c r="AV45" s="50">
        <v>4218.870348</v>
      </c>
      <c r="AW45" s="50">
        <v>638.744011</v>
      </c>
      <c r="AX45" s="50">
        <v>768.569773</v>
      </c>
      <c r="AY45" s="50">
        <v>384.603918</v>
      </c>
      <c r="AZ45" s="50">
        <v>707.91845</v>
      </c>
      <c r="BA45" s="50">
        <v>693.69807</v>
      </c>
      <c r="BB45" s="50">
        <v>179.663088</v>
      </c>
      <c r="BC45" s="50">
        <v>993.470873</v>
      </c>
      <c r="BD45" s="50">
        <v>127.906328</v>
      </c>
      <c r="BE45" s="50">
        <v>368.516706</v>
      </c>
      <c r="BF45" s="50">
        <v>183.342172</v>
      </c>
      <c r="BG45" s="50">
        <v>337.969595</v>
      </c>
      <c r="BH45" s="50">
        <v>47.095173</v>
      </c>
      <c r="BI45" s="50">
        <v>145.530369</v>
      </c>
      <c r="BJ45" s="50">
        <v>446.634437</v>
      </c>
      <c r="BK45" s="50">
        <v>1.410674</v>
      </c>
    </row>
    <row r="46" spans="1:63" ht="12.75">
      <c r="A46" s="51">
        <v>2001</v>
      </c>
      <c r="C46" s="53">
        <v>1</v>
      </c>
      <c r="D46" s="50">
        <v>4620.86051189569</v>
      </c>
      <c r="E46" s="50">
        <v>10025.3196550895</v>
      </c>
      <c r="F46" s="50">
        <v>5330.85064386091</v>
      </c>
      <c r="G46" s="50">
        <v>4609.75146804754</v>
      </c>
      <c r="H46" s="50">
        <v>4178.34600767515</v>
      </c>
      <c r="I46" s="50">
        <v>2124.24681662567</v>
      </c>
      <c r="J46" s="50">
        <v>3192.72543491319</v>
      </c>
      <c r="K46" s="50">
        <v>3358.66851429181</v>
      </c>
      <c r="L46" s="50">
        <v>1846.064076914</v>
      </c>
      <c r="M46" s="50">
        <v>848.445006955273</v>
      </c>
      <c r="N46" s="50">
        <v>1390.80604426415</v>
      </c>
      <c r="O46" s="50">
        <v>988.950554178155</v>
      </c>
      <c r="P46" s="50">
        <v>750.10167645777</v>
      </c>
      <c r="Q46" s="50">
        <v>354.779203786811</v>
      </c>
      <c r="R46" s="50">
        <v>3850.67455153049</v>
      </c>
      <c r="S46" s="50">
        <v>620.345200457477</v>
      </c>
      <c r="T46" s="50">
        <v>854.758129157924</v>
      </c>
      <c r="U46" s="50">
        <v>268.887536982686</v>
      </c>
      <c r="V46" s="50">
        <v>612.336485147546</v>
      </c>
      <c r="W46" s="50">
        <v>748.33544254478</v>
      </c>
      <c r="X46" s="50">
        <v>205.255537367545</v>
      </c>
      <c r="Y46" s="50">
        <v>963.764334642569</v>
      </c>
      <c r="Z46" s="50">
        <v>165.789808071005</v>
      </c>
      <c r="AA46" s="50">
        <v>346.220549591114</v>
      </c>
      <c r="AB46" s="50">
        <v>206.247984142723</v>
      </c>
      <c r="AC46" s="50">
        <v>304.961077010287</v>
      </c>
      <c r="AD46" s="50">
        <v>54.1398851776344</v>
      </c>
      <c r="AE46" s="50">
        <v>174.887259967764</v>
      </c>
      <c r="AF46" s="50">
        <v>438.194506517937</v>
      </c>
      <c r="AG46" s="50">
        <v>88.3948231969108</v>
      </c>
      <c r="AH46" s="50">
        <v>4874.106028</v>
      </c>
      <c r="AI46" s="50">
        <v>9250.704993</v>
      </c>
      <c r="AJ46" s="50">
        <v>5020.127108</v>
      </c>
      <c r="AK46" s="50">
        <v>5032.803981</v>
      </c>
      <c r="AL46" s="50">
        <v>3962.360481</v>
      </c>
      <c r="AM46" s="50">
        <v>1959.635426</v>
      </c>
      <c r="AN46" s="50">
        <v>3062.553125</v>
      </c>
      <c r="AO46" s="50">
        <v>3180.866413</v>
      </c>
      <c r="AP46" s="50">
        <v>1710.315883</v>
      </c>
      <c r="AQ46" s="50">
        <v>841.395996</v>
      </c>
      <c r="AR46" s="50">
        <v>1393.666346</v>
      </c>
      <c r="AS46" s="50">
        <v>1754.258244</v>
      </c>
      <c r="AT46" s="50">
        <v>672.750291</v>
      </c>
      <c r="AU46" s="50">
        <v>327.802593</v>
      </c>
      <c r="AV46" s="50">
        <v>3547.454828</v>
      </c>
      <c r="AW46" s="50">
        <v>552.205212</v>
      </c>
      <c r="AX46" s="50">
        <v>804.897199</v>
      </c>
      <c r="AY46" s="50">
        <v>294.852385</v>
      </c>
      <c r="AZ46" s="50">
        <v>559.087191</v>
      </c>
      <c r="BA46" s="50">
        <v>936.775589</v>
      </c>
      <c r="BB46" s="50">
        <v>203.515034</v>
      </c>
      <c r="BC46" s="50">
        <v>1116.91031</v>
      </c>
      <c r="BD46" s="50">
        <v>182.300415</v>
      </c>
      <c r="BE46" s="50">
        <v>363.183026</v>
      </c>
      <c r="BF46" s="50">
        <v>219.138384</v>
      </c>
      <c r="BG46" s="50">
        <v>324.745762</v>
      </c>
      <c r="BH46" s="50">
        <v>52.926953</v>
      </c>
      <c r="BI46" s="50">
        <v>174.941209</v>
      </c>
      <c r="BJ46" s="50">
        <v>512.686206</v>
      </c>
      <c r="BK46" s="50">
        <v>172.68643</v>
      </c>
    </row>
    <row r="47" spans="1:63" ht="12.75">
      <c r="A47" s="51">
        <v>2001</v>
      </c>
      <c r="C47" s="53">
        <v>2</v>
      </c>
      <c r="D47" s="50">
        <v>4659.38564868217</v>
      </c>
      <c r="E47" s="50">
        <v>9889.39966864491</v>
      </c>
      <c r="F47" s="50">
        <v>5259.74455450998</v>
      </c>
      <c r="G47" s="50">
        <v>4646.70812280402</v>
      </c>
      <c r="H47" s="50">
        <v>4093.82562798796</v>
      </c>
      <c r="I47" s="50">
        <v>2109.98972368763</v>
      </c>
      <c r="J47" s="50">
        <v>3136.73237065714</v>
      </c>
      <c r="K47" s="50">
        <v>3315.90013925402</v>
      </c>
      <c r="L47" s="50">
        <v>1856.73463010987</v>
      </c>
      <c r="M47" s="50">
        <v>843.417650175252</v>
      </c>
      <c r="N47" s="50">
        <v>1329.84061444644</v>
      </c>
      <c r="O47" s="50">
        <v>989.272053103449</v>
      </c>
      <c r="P47" s="50">
        <v>761.407572248004</v>
      </c>
      <c r="Q47" s="50">
        <v>341.828470986254</v>
      </c>
      <c r="R47" s="50">
        <v>3714.47235908599</v>
      </c>
      <c r="S47" s="50">
        <v>629.418287845605</v>
      </c>
      <c r="T47" s="50">
        <v>888.242666747212</v>
      </c>
      <c r="U47" s="50">
        <v>265.675776105064</v>
      </c>
      <c r="V47" s="50">
        <v>582.312157893056</v>
      </c>
      <c r="W47" s="50">
        <v>723.460672154722</v>
      </c>
      <c r="X47" s="50">
        <v>209.63085470813</v>
      </c>
      <c r="Y47" s="50">
        <v>962.51175420991</v>
      </c>
      <c r="Z47" s="50">
        <v>166.1986948751</v>
      </c>
      <c r="AA47" s="50">
        <v>343.055819724788</v>
      </c>
      <c r="AB47" s="50">
        <v>209.212161650296</v>
      </c>
      <c r="AC47" s="50">
        <v>306.704728638424</v>
      </c>
      <c r="AD47" s="50">
        <v>56.466853247967</v>
      </c>
      <c r="AE47" s="50">
        <v>183.749696739968</v>
      </c>
      <c r="AF47" s="50">
        <v>426.717440602322</v>
      </c>
      <c r="AG47" s="50">
        <v>96.4847227197418</v>
      </c>
      <c r="AH47" s="50">
        <v>4245.661974</v>
      </c>
      <c r="AI47" s="50">
        <v>9575.231724</v>
      </c>
      <c r="AJ47" s="50">
        <v>4844.158426</v>
      </c>
      <c r="AK47" s="50">
        <v>4787.088169</v>
      </c>
      <c r="AL47" s="50">
        <v>3920.057059</v>
      </c>
      <c r="AM47" s="50">
        <v>2015.872757</v>
      </c>
      <c r="AN47" s="50">
        <v>3051.994965</v>
      </c>
      <c r="AO47" s="50">
        <v>3420.361279</v>
      </c>
      <c r="AP47" s="50">
        <v>1809.336797</v>
      </c>
      <c r="AQ47" s="50">
        <v>855.977473</v>
      </c>
      <c r="AR47" s="50">
        <v>1231.022751</v>
      </c>
      <c r="AS47" s="50">
        <v>913.256962</v>
      </c>
      <c r="AT47" s="50">
        <v>669.582228</v>
      </c>
      <c r="AU47" s="50">
        <v>387.931747</v>
      </c>
      <c r="AV47" s="50">
        <v>3584.462471</v>
      </c>
      <c r="AW47" s="50">
        <v>603.394715</v>
      </c>
      <c r="AX47" s="50">
        <v>911.16816</v>
      </c>
      <c r="AY47" s="50">
        <v>242.563041</v>
      </c>
      <c r="AZ47" s="50">
        <v>412.881169</v>
      </c>
      <c r="BA47" s="50">
        <v>673.018746</v>
      </c>
      <c r="BB47" s="50">
        <v>194.107473</v>
      </c>
      <c r="BC47" s="50">
        <v>995.890037</v>
      </c>
      <c r="BD47" s="50">
        <v>150.175935</v>
      </c>
      <c r="BE47" s="50">
        <v>306.796516</v>
      </c>
      <c r="BF47" s="50">
        <v>194.136979</v>
      </c>
      <c r="BG47" s="50">
        <v>536.630709</v>
      </c>
      <c r="BH47" s="50">
        <v>54.404817</v>
      </c>
      <c r="BI47" s="50">
        <v>188.970908</v>
      </c>
      <c r="BJ47" s="50">
        <v>406.245163</v>
      </c>
      <c r="BK47" s="50">
        <v>69.474287</v>
      </c>
    </row>
    <row r="48" spans="1:63" ht="12.75">
      <c r="A48" s="51">
        <v>2001</v>
      </c>
      <c r="C48" s="53">
        <v>3</v>
      </c>
      <c r="D48" s="50">
        <v>4715.08358624898</v>
      </c>
      <c r="E48" s="50">
        <v>9756.5496540405</v>
      </c>
      <c r="F48" s="50">
        <v>5179.82479598393</v>
      </c>
      <c r="G48" s="50">
        <v>4639.55369266286</v>
      </c>
      <c r="H48" s="50">
        <v>4015.62997424012</v>
      </c>
      <c r="I48" s="50">
        <v>2094.52910126557</v>
      </c>
      <c r="J48" s="50">
        <v>3074.29959942156</v>
      </c>
      <c r="K48" s="50">
        <v>3287.72944021563</v>
      </c>
      <c r="L48" s="50">
        <v>1856.35724380775</v>
      </c>
      <c r="M48" s="50">
        <v>837.958235796533</v>
      </c>
      <c r="N48" s="50">
        <v>1277.68206897526</v>
      </c>
      <c r="O48" s="50">
        <v>979.855465822021</v>
      </c>
      <c r="P48" s="50">
        <v>774.008162043937</v>
      </c>
      <c r="Q48" s="50">
        <v>352.238675193389</v>
      </c>
      <c r="R48" s="50">
        <v>3567.70021644049</v>
      </c>
      <c r="S48" s="50">
        <v>633.161844919148</v>
      </c>
      <c r="T48" s="50">
        <v>919.381931581829</v>
      </c>
      <c r="U48" s="50">
        <v>263.755904621072</v>
      </c>
      <c r="V48" s="50">
        <v>558.809040203422</v>
      </c>
      <c r="W48" s="50">
        <v>704.84094438466</v>
      </c>
      <c r="X48" s="50">
        <v>212.892565387667</v>
      </c>
      <c r="Y48" s="50">
        <v>963.508118501098</v>
      </c>
      <c r="Z48" s="50">
        <v>166.018840324956</v>
      </c>
      <c r="AA48" s="50">
        <v>339.243215961111</v>
      </c>
      <c r="AB48" s="50">
        <v>212.266344101416</v>
      </c>
      <c r="AC48" s="50">
        <v>309.241138436148</v>
      </c>
      <c r="AD48" s="50">
        <v>59.1871924680277</v>
      </c>
      <c r="AE48" s="50">
        <v>193.709925992029</v>
      </c>
      <c r="AF48" s="50">
        <v>414.983730763762</v>
      </c>
      <c r="AG48" s="50">
        <v>105.682384591174</v>
      </c>
      <c r="AH48" s="50">
        <v>4918.037045</v>
      </c>
      <c r="AI48" s="50">
        <v>10677.68233</v>
      </c>
      <c r="AJ48" s="50">
        <v>5920.421634</v>
      </c>
      <c r="AK48" s="50">
        <v>4916.919086</v>
      </c>
      <c r="AL48" s="50">
        <v>4535.031118</v>
      </c>
      <c r="AM48" s="50">
        <v>2406.969567</v>
      </c>
      <c r="AN48" s="50">
        <v>3508.91005</v>
      </c>
      <c r="AO48" s="50">
        <v>3469.314206</v>
      </c>
      <c r="AP48" s="50">
        <v>2105.882728</v>
      </c>
      <c r="AQ48" s="50">
        <v>1024.680919</v>
      </c>
      <c r="AR48" s="50">
        <v>1369.428403</v>
      </c>
      <c r="AS48" s="50">
        <v>928.820495</v>
      </c>
      <c r="AT48" s="50">
        <v>1096.693372</v>
      </c>
      <c r="AU48" s="50">
        <v>198.642772</v>
      </c>
      <c r="AV48" s="50">
        <v>4239.476279</v>
      </c>
      <c r="AW48" s="50">
        <v>645.810837</v>
      </c>
      <c r="AX48" s="50">
        <v>990.065842</v>
      </c>
      <c r="AY48" s="50">
        <v>288.785738</v>
      </c>
      <c r="AZ48" s="50">
        <v>713.700204</v>
      </c>
      <c r="BA48" s="50">
        <v>597.218826</v>
      </c>
      <c r="BB48" s="50">
        <v>192.208137</v>
      </c>
      <c r="BC48" s="50">
        <v>1039.099585</v>
      </c>
      <c r="BD48" s="50">
        <v>196.955103</v>
      </c>
      <c r="BE48" s="50">
        <v>305.195909</v>
      </c>
      <c r="BF48" s="50">
        <v>191.673356</v>
      </c>
      <c r="BG48" s="50">
        <v>503.241254</v>
      </c>
      <c r="BH48" s="50">
        <v>61.699575</v>
      </c>
      <c r="BI48" s="50">
        <v>202.780517</v>
      </c>
      <c r="BJ48" s="50">
        <v>469.12967</v>
      </c>
      <c r="BK48" s="50">
        <v>48.535002</v>
      </c>
    </row>
    <row r="49" spans="1:63" ht="12.75">
      <c r="A49" s="51">
        <v>2001</v>
      </c>
      <c r="C49" s="53">
        <v>4</v>
      </c>
      <c r="D49" s="50">
        <v>4770.72834381938</v>
      </c>
      <c r="E49" s="50">
        <v>9671.71474376009</v>
      </c>
      <c r="F49" s="50">
        <v>5092.15713315854</v>
      </c>
      <c r="G49" s="50">
        <v>4600.28923199041</v>
      </c>
      <c r="H49" s="50">
        <v>3950.04551030195</v>
      </c>
      <c r="I49" s="50">
        <v>2083.34031758385</v>
      </c>
      <c r="J49" s="50">
        <v>3014.44156122569</v>
      </c>
      <c r="K49" s="50">
        <v>3265.92792116362</v>
      </c>
      <c r="L49" s="50">
        <v>1849.78402636373</v>
      </c>
      <c r="M49" s="50">
        <v>833.474780405853</v>
      </c>
      <c r="N49" s="50">
        <v>1236.78306635854</v>
      </c>
      <c r="O49" s="50">
        <v>965.575893668034</v>
      </c>
      <c r="P49" s="50">
        <v>793.03381820525</v>
      </c>
      <c r="Q49" s="50">
        <v>378.29898684066</v>
      </c>
      <c r="R49" s="50">
        <v>3420.15057702582</v>
      </c>
      <c r="S49" s="50">
        <v>631.745120363515</v>
      </c>
      <c r="T49" s="50">
        <v>946.092851890127</v>
      </c>
      <c r="U49" s="50">
        <v>263.549830014352</v>
      </c>
      <c r="V49" s="50">
        <v>545.179264447461</v>
      </c>
      <c r="W49" s="50">
        <v>690.410106069591</v>
      </c>
      <c r="X49" s="50">
        <v>215.774843499599</v>
      </c>
      <c r="Y49" s="50">
        <v>967.34457496118</v>
      </c>
      <c r="Z49" s="50">
        <v>166.152286652036</v>
      </c>
      <c r="AA49" s="50">
        <v>334.815814933118</v>
      </c>
      <c r="AB49" s="50">
        <v>215.38016517538</v>
      </c>
      <c r="AC49" s="50">
        <v>306.8960160775</v>
      </c>
      <c r="AD49" s="50">
        <v>62.0449336267423</v>
      </c>
      <c r="AE49" s="50">
        <v>203.779069633296</v>
      </c>
      <c r="AF49" s="50">
        <v>403.730565100743</v>
      </c>
      <c r="AG49" s="50">
        <v>114.215239380856</v>
      </c>
      <c r="AH49" s="50">
        <v>5311.854225</v>
      </c>
      <c r="AI49" s="50">
        <v>9652.694462</v>
      </c>
      <c r="AJ49" s="50">
        <v>4880.137669</v>
      </c>
      <c r="AK49" s="50">
        <v>4483.226042</v>
      </c>
      <c r="AL49" s="50">
        <v>3853.593724</v>
      </c>
      <c r="AM49" s="50">
        <v>1972.911761</v>
      </c>
      <c r="AN49" s="50">
        <v>3030.288699</v>
      </c>
      <c r="AO49" s="50">
        <v>3372.624651</v>
      </c>
      <c r="AP49" s="50">
        <v>1823.791741</v>
      </c>
      <c r="AQ49" s="50">
        <v>895.782205</v>
      </c>
      <c r="AR49" s="50">
        <v>1564.091775</v>
      </c>
      <c r="AS49" s="50">
        <v>827.248656</v>
      </c>
      <c r="AT49" s="50">
        <v>709.128746</v>
      </c>
      <c r="AU49" s="50">
        <v>330.215918</v>
      </c>
      <c r="AV49" s="50">
        <v>3319.087985</v>
      </c>
      <c r="AW49" s="50">
        <v>649.870303</v>
      </c>
      <c r="AX49" s="50">
        <v>900.172225</v>
      </c>
      <c r="AY49" s="50">
        <v>273.374857</v>
      </c>
      <c r="AZ49" s="50">
        <v>593.585824</v>
      </c>
      <c r="BA49" s="50">
        <v>628.176935</v>
      </c>
      <c r="BB49" s="50">
        <v>194.61012</v>
      </c>
      <c r="BC49" s="50">
        <v>1076.489916</v>
      </c>
      <c r="BD49" s="50">
        <v>211.315626</v>
      </c>
      <c r="BE49" s="50">
        <v>310.985708</v>
      </c>
      <c r="BF49" s="50">
        <v>319.527678</v>
      </c>
      <c r="BG49" s="50">
        <v>571.185424</v>
      </c>
      <c r="BH49" s="50">
        <v>59.656727</v>
      </c>
      <c r="BI49" s="50">
        <v>714.603865</v>
      </c>
      <c r="BJ49" s="50">
        <v>413.002565</v>
      </c>
      <c r="BK49" s="50">
        <v>84.975206</v>
      </c>
    </row>
    <row r="50" spans="1:63" ht="12.75">
      <c r="A50" s="51">
        <v>2001</v>
      </c>
      <c r="C50" s="53">
        <v>5</v>
      </c>
      <c r="D50" s="50">
        <v>4818.13218146816</v>
      </c>
      <c r="E50" s="50">
        <v>9649.535591987</v>
      </c>
      <c r="F50" s="50">
        <v>4999.63010338158</v>
      </c>
      <c r="G50" s="50">
        <v>4538.64995772276</v>
      </c>
      <c r="H50" s="50">
        <v>3900.50453326754</v>
      </c>
      <c r="I50" s="50">
        <v>2077.49145545888</v>
      </c>
      <c r="J50" s="50">
        <v>2968.06656313162</v>
      </c>
      <c r="K50" s="50">
        <v>3261.04380532211</v>
      </c>
      <c r="L50" s="50">
        <v>1843.51807876488</v>
      </c>
      <c r="M50" s="50">
        <v>831.647214798076</v>
      </c>
      <c r="N50" s="50">
        <v>1206.75479991996</v>
      </c>
      <c r="O50" s="50">
        <v>950.189954971012</v>
      </c>
      <c r="P50" s="50">
        <v>814.359561945931</v>
      </c>
      <c r="Q50" s="50">
        <v>402.534432571174</v>
      </c>
      <c r="R50" s="50">
        <v>3278.20068176985</v>
      </c>
      <c r="S50" s="50">
        <v>627.246946424065</v>
      </c>
      <c r="T50" s="50">
        <v>966.793056455556</v>
      </c>
      <c r="U50" s="50">
        <v>265.104443535839</v>
      </c>
      <c r="V50" s="50">
        <v>541.226200532447</v>
      </c>
      <c r="W50" s="50">
        <v>679.492186723166</v>
      </c>
      <c r="X50" s="50">
        <v>218.573716419169</v>
      </c>
      <c r="Y50" s="50">
        <v>973.928497603151</v>
      </c>
      <c r="Z50" s="50">
        <v>167.493977701664</v>
      </c>
      <c r="AA50" s="50">
        <v>332.541397070941</v>
      </c>
      <c r="AB50" s="50">
        <v>218.170615566109</v>
      </c>
      <c r="AC50" s="50">
        <v>297.212639415579</v>
      </c>
      <c r="AD50" s="50">
        <v>64.6936957883274</v>
      </c>
      <c r="AE50" s="50">
        <v>212.931623632627</v>
      </c>
      <c r="AF50" s="50">
        <v>393.236457701799</v>
      </c>
      <c r="AG50" s="50">
        <v>120.378396207466</v>
      </c>
      <c r="AH50" s="50">
        <v>4882.43398</v>
      </c>
      <c r="AI50" s="50">
        <v>10290.525622</v>
      </c>
      <c r="AJ50" s="50">
        <v>4951.957826</v>
      </c>
      <c r="AK50" s="50">
        <v>4969.624048</v>
      </c>
      <c r="AL50" s="50">
        <v>3848.48017</v>
      </c>
      <c r="AM50" s="50">
        <v>2135.599767</v>
      </c>
      <c r="AN50" s="50">
        <v>3026.0997</v>
      </c>
      <c r="AO50" s="50">
        <v>3481.678696</v>
      </c>
      <c r="AP50" s="50">
        <v>1917.263098</v>
      </c>
      <c r="AQ50" s="50">
        <v>821.107139</v>
      </c>
      <c r="AR50" s="50">
        <v>1113.916114</v>
      </c>
      <c r="AS50" s="50">
        <v>869.620556</v>
      </c>
      <c r="AT50" s="50">
        <v>780.276934</v>
      </c>
      <c r="AU50" s="50">
        <v>385.734268</v>
      </c>
      <c r="AV50" s="50">
        <v>3543.539247</v>
      </c>
      <c r="AW50" s="50">
        <v>614.739296</v>
      </c>
      <c r="AX50" s="50">
        <v>1000.016349</v>
      </c>
      <c r="AY50" s="50">
        <v>294.593423</v>
      </c>
      <c r="AZ50" s="50">
        <v>443.0404</v>
      </c>
      <c r="BA50" s="50">
        <v>605.45252</v>
      </c>
      <c r="BB50" s="50">
        <v>318.349792</v>
      </c>
      <c r="BC50" s="50">
        <v>948.649115</v>
      </c>
      <c r="BD50" s="50">
        <v>146.953227</v>
      </c>
      <c r="BE50" s="50">
        <v>330.707773</v>
      </c>
      <c r="BF50" s="50">
        <v>123.265439</v>
      </c>
      <c r="BG50" s="50">
        <v>506.179319</v>
      </c>
      <c r="BH50" s="50">
        <v>66.391544</v>
      </c>
      <c r="BI50" s="50">
        <v>157.784765</v>
      </c>
      <c r="BJ50" s="50">
        <v>402.039218</v>
      </c>
      <c r="BK50" s="50">
        <v>262.672138</v>
      </c>
    </row>
    <row r="51" spans="1:63" ht="12.75">
      <c r="A51" s="51">
        <v>2001</v>
      </c>
      <c r="C51" s="53">
        <v>6</v>
      </c>
      <c r="D51" s="50">
        <v>4846.85470981682</v>
      </c>
      <c r="E51" s="50">
        <v>9663.25174752919</v>
      </c>
      <c r="F51" s="50">
        <v>4908.71727690051</v>
      </c>
      <c r="G51" s="50">
        <v>4479.06556868671</v>
      </c>
      <c r="H51" s="50">
        <v>3861.02716171831</v>
      </c>
      <c r="I51" s="50">
        <v>2075.11132753734</v>
      </c>
      <c r="J51" s="50">
        <v>2938.46748873103</v>
      </c>
      <c r="K51" s="50">
        <v>3258.74010535049</v>
      </c>
      <c r="L51" s="50">
        <v>1842.43298236299</v>
      </c>
      <c r="M51" s="50">
        <v>833.978728699636</v>
      </c>
      <c r="N51" s="50">
        <v>1186.39096230187</v>
      </c>
      <c r="O51" s="50">
        <v>934.742210432527</v>
      </c>
      <c r="P51" s="50">
        <v>829.106707057896</v>
      </c>
      <c r="Q51" s="50">
        <v>413.157646721007</v>
      </c>
      <c r="R51" s="50">
        <v>3147.64777377008</v>
      </c>
      <c r="S51" s="50">
        <v>622.01514533515</v>
      </c>
      <c r="T51" s="50">
        <v>980.596248502731</v>
      </c>
      <c r="U51" s="50">
        <v>268.842850573132</v>
      </c>
      <c r="V51" s="50">
        <v>544.774761081282</v>
      </c>
      <c r="W51" s="50">
        <v>671.013717509969</v>
      </c>
      <c r="X51" s="50">
        <v>221.408965060598</v>
      </c>
      <c r="Y51" s="50">
        <v>982.545813800442</v>
      </c>
      <c r="Z51" s="50">
        <v>170.680404698135</v>
      </c>
      <c r="AA51" s="50">
        <v>334.084583918881</v>
      </c>
      <c r="AB51" s="50">
        <v>220.199704408689</v>
      </c>
      <c r="AC51" s="50">
        <v>280.444030142498</v>
      </c>
      <c r="AD51" s="50">
        <v>66.8401867024693</v>
      </c>
      <c r="AE51" s="50">
        <v>220.396979192244</v>
      </c>
      <c r="AF51" s="50">
        <v>383.275854210971</v>
      </c>
      <c r="AG51" s="50">
        <v>123.93595242686</v>
      </c>
      <c r="AH51" s="50">
        <v>4218.24224</v>
      </c>
      <c r="AI51" s="50">
        <v>9056.789848</v>
      </c>
      <c r="AJ51" s="50">
        <v>5372.831571</v>
      </c>
      <c r="AK51" s="50">
        <v>4063.957384</v>
      </c>
      <c r="AL51" s="50">
        <v>3731.57055</v>
      </c>
      <c r="AM51" s="50">
        <v>2093.372619</v>
      </c>
      <c r="AN51" s="50">
        <v>2853.735963</v>
      </c>
      <c r="AO51" s="50">
        <v>3199.812033</v>
      </c>
      <c r="AP51" s="50">
        <v>1747.796317</v>
      </c>
      <c r="AQ51" s="50">
        <v>777.075315</v>
      </c>
      <c r="AR51" s="50">
        <v>1029.955794</v>
      </c>
      <c r="AS51" s="50">
        <v>880.087827</v>
      </c>
      <c r="AT51" s="50">
        <v>1284.374463</v>
      </c>
      <c r="AU51" s="50">
        <v>507.004162</v>
      </c>
      <c r="AV51" s="50">
        <v>2869.604318</v>
      </c>
      <c r="AW51" s="50">
        <v>615.506257</v>
      </c>
      <c r="AX51" s="50">
        <v>976.230709</v>
      </c>
      <c r="AY51" s="50">
        <v>270.019688</v>
      </c>
      <c r="AZ51" s="50">
        <v>494.806543</v>
      </c>
      <c r="BA51" s="50">
        <v>534.818495</v>
      </c>
      <c r="BB51" s="50">
        <v>209.406669</v>
      </c>
      <c r="BC51" s="50">
        <v>862.260344</v>
      </c>
      <c r="BD51" s="50">
        <v>123.80726</v>
      </c>
      <c r="BE51" s="50">
        <v>282.244221</v>
      </c>
      <c r="BF51" s="50">
        <v>129.572865</v>
      </c>
      <c r="BG51" s="50">
        <v>326.123795</v>
      </c>
      <c r="BH51" s="50">
        <v>66.685213</v>
      </c>
      <c r="BI51" s="50">
        <v>230.554457</v>
      </c>
      <c r="BJ51" s="50">
        <v>358.3377</v>
      </c>
      <c r="BK51" s="50">
        <v>201.895206</v>
      </c>
    </row>
    <row r="52" spans="1:63" ht="12.75">
      <c r="A52" s="51">
        <v>2001</v>
      </c>
      <c r="C52" s="53">
        <v>7</v>
      </c>
      <c r="D52" s="50">
        <v>4837.78423151988</v>
      </c>
      <c r="E52" s="50">
        <v>9685.19956096417</v>
      </c>
      <c r="F52" s="50">
        <v>4829.99033032102</v>
      </c>
      <c r="G52" s="50">
        <v>4450.97655779115</v>
      </c>
      <c r="H52" s="50">
        <v>3832.01475535046</v>
      </c>
      <c r="I52" s="50">
        <v>2074.19670718655</v>
      </c>
      <c r="J52" s="50">
        <v>2918.4313975189</v>
      </c>
      <c r="K52" s="50">
        <v>3259.21644279508</v>
      </c>
      <c r="L52" s="50">
        <v>1846.87565907154</v>
      </c>
      <c r="M52" s="50">
        <v>841.179673525495</v>
      </c>
      <c r="N52" s="50">
        <v>1174.41224078105</v>
      </c>
      <c r="O52" s="50">
        <v>916.324954615374</v>
      </c>
      <c r="P52" s="50">
        <v>838.068574893242</v>
      </c>
      <c r="Q52" s="50">
        <v>407.313527341821</v>
      </c>
      <c r="R52" s="50">
        <v>3035.34458818097</v>
      </c>
      <c r="S52" s="50">
        <v>617.148240992479</v>
      </c>
      <c r="T52" s="50">
        <v>987.124000740088</v>
      </c>
      <c r="U52" s="50">
        <v>273.958457749964</v>
      </c>
      <c r="V52" s="50">
        <v>550.056527404545</v>
      </c>
      <c r="W52" s="50">
        <v>659.607725597669</v>
      </c>
      <c r="X52" s="50">
        <v>224.19955472314</v>
      </c>
      <c r="Y52" s="50">
        <v>992.240479059239</v>
      </c>
      <c r="Z52" s="50">
        <v>174.906469505798</v>
      </c>
      <c r="AA52" s="50">
        <v>337.513114539989</v>
      </c>
      <c r="AB52" s="50">
        <v>221.077506281269</v>
      </c>
      <c r="AC52" s="50">
        <v>259.16446939901</v>
      </c>
      <c r="AD52" s="50">
        <v>68.6251089425901</v>
      </c>
      <c r="AE52" s="50">
        <v>225.644619892488</v>
      </c>
      <c r="AF52" s="50">
        <v>374.537962731344</v>
      </c>
      <c r="AG52" s="50">
        <v>124.83126458969</v>
      </c>
      <c r="AH52" s="50">
        <v>4349.908041</v>
      </c>
      <c r="AI52" s="50">
        <v>7622.020848</v>
      </c>
      <c r="AJ52" s="50">
        <v>3682.221203</v>
      </c>
      <c r="AK52" s="50">
        <v>3584.395532</v>
      </c>
      <c r="AL52" s="50">
        <v>2833.67921</v>
      </c>
      <c r="AM52" s="50">
        <v>1568.938135</v>
      </c>
      <c r="AN52" s="50">
        <v>2038.494193</v>
      </c>
      <c r="AO52" s="50">
        <v>4333.858966</v>
      </c>
      <c r="AP52" s="50">
        <v>1774.172531</v>
      </c>
      <c r="AQ52" s="50">
        <v>599.348436</v>
      </c>
      <c r="AR52" s="50">
        <v>830.458017</v>
      </c>
      <c r="AS52" s="50">
        <v>894.830857</v>
      </c>
      <c r="AT52" s="50">
        <v>611.350333</v>
      </c>
      <c r="AU52" s="50">
        <v>421.753814</v>
      </c>
      <c r="AV52" s="50">
        <v>2651.274181</v>
      </c>
      <c r="AW52" s="50">
        <v>477.384534</v>
      </c>
      <c r="AX52" s="50">
        <v>850.066621</v>
      </c>
      <c r="AY52" s="50">
        <v>154.568886</v>
      </c>
      <c r="AZ52" s="50">
        <v>419.515568</v>
      </c>
      <c r="BA52" s="50">
        <v>683.849396</v>
      </c>
      <c r="BB52" s="50">
        <v>176.47948</v>
      </c>
      <c r="BC52" s="50">
        <v>684.463949</v>
      </c>
      <c r="BD52" s="50">
        <v>191.529832</v>
      </c>
      <c r="BE52" s="50">
        <v>374.482621</v>
      </c>
      <c r="BF52" s="50">
        <v>368.913705</v>
      </c>
      <c r="BG52" s="50">
        <v>228.575528</v>
      </c>
      <c r="BH52" s="50">
        <v>50.682259</v>
      </c>
      <c r="BI52" s="50">
        <v>261.714588</v>
      </c>
      <c r="BJ52" s="50">
        <v>303.987207</v>
      </c>
      <c r="BK52" s="50">
        <v>128.638649</v>
      </c>
    </row>
    <row r="53" spans="1:63" ht="12.75">
      <c r="A53" s="51">
        <v>2001</v>
      </c>
      <c r="C53" s="53">
        <v>8</v>
      </c>
      <c r="D53" s="50">
        <v>4801.26127781455</v>
      </c>
      <c r="E53" s="50">
        <v>9717.5695035136</v>
      </c>
      <c r="F53" s="50">
        <v>4770.33746879779</v>
      </c>
      <c r="G53" s="50">
        <v>4454.9253157071</v>
      </c>
      <c r="H53" s="50">
        <v>3815.5793146861</v>
      </c>
      <c r="I53" s="50">
        <v>2078.13300328147</v>
      </c>
      <c r="J53" s="50">
        <v>2899.72964634268</v>
      </c>
      <c r="K53" s="50">
        <v>3274.84929481764</v>
      </c>
      <c r="L53" s="50">
        <v>1850.34170510583</v>
      </c>
      <c r="M53" s="50">
        <v>852.608754395463</v>
      </c>
      <c r="N53" s="50">
        <v>1168.96088271633</v>
      </c>
      <c r="O53" s="50">
        <v>896.224572982958</v>
      </c>
      <c r="P53" s="50">
        <v>844.583596429837</v>
      </c>
      <c r="Q53" s="50">
        <v>382.726229311912</v>
      </c>
      <c r="R53" s="50">
        <v>2944.84893025824</v>
      </c>
      <c r="S53" s="50">
        <v>615.816970341704</v>
      </c>
      <c r="T53" s="50">
        <v>986.798699430464</v>
      </c>
      <c r="U53" s="50">
        <v>279.090040938233</v>
      </c>
      <c r="V53" s="50">
        <v>553.693353491112</v>
      </c>
      <c r="W53" s="50">
        <v>644.910047655456</v>
      </c>
      <c r="X53" s="50">
        <v>226.927695292241</v>
      </c>
      <c r="Y53" s="50">
        <v>1001.338724334</v>
      </c>
      <c r="Z53" s="50">
        <v>178.886142667642</v>
      </c>
      <c r="AA53" s="50">
        <v>341.070483228061</v>
      </c>
      <c r="AB53" s="50">
        <v>221.090675896799</v>
      </c>
      <c r="AC53" s="50">
        <v>236.711179205548</v>
      </c>
      <c r="AD53" s="50">
        <v>70.1221676057301</v>
      </c>
      <c r="AE53" s="50">
        <v>228.711239196564</v>
      </c>
      <c r="AF53" s="50">
        <v>368.08332725735</v>
      </c>
      <c r="AG53" s="50">
        <v>124.000515259553</v>
      </c>
      <c r="AH53" s="50">
        <v>4569.116022</v>
      </c>
      <c r="AI53" s="50">
        <v>9361.390453</v>
      </c>
      <c r="AJ53" s="50">
        <v>4591.121167</v>
      </c>
      <c r="AK53" s="50">
        <v>4767.934358</v>
      </c>
      <c r="AL53" s="50">
        <v>3653.427171</v>
      </c>
      <c r="AM53" s="50">
        <v>1881.503523</v>
      </c>
      <c r="AN53" s="50">
        <v>2908.560085</v>
      </c>
      <c r="AO53" s="50">
        <v>2265.315437</v>
      </c>
      <c r="AP53" s="50">
        <v>1567.645853</v>
      </c>
      <c r="AQ53" s="50">
        <v>655.935632</v>
      </c>
      <c r="AR53" s="50">
        <v>1345.128598</v>
      </c>
      <c r="AS53" s="50">
        <v>1015.826303</v>
      </c>
      <c r="AT53" s="50">
        <v>799.393207</v>
      </c>
      <c r="AU53" s="50">
        <v>478.960453</v>
      </c>
      <c r="AV53" s="50">
        <v>2861.150771</v>
      </c>
      <c r="AW53" s="50">
        <v>547.367379</v>
      </c>
      <c r="AX53" s="50">
        <v>916.996795</v>
      </c>
      <c r="AY53" s="50">
        <v>278.088328</v>
      </c>
      <c r="AZ53" s="50">
        <v>623.860102</v>
      </c>
      <c r="BA53" s="50">
        <v>815.042745</v>
      </c>
      <c r="BB53" s="50">
        <v>226.24847</v>
      </c>
      <c r="BC53" s="50">
        <v>681.501805</v>
      </c>
      <c r="BD53" s="50">
        <v>210.695819</v>
      </c>
      <c r="BE53" s="50">
        <v>379.3939</v>
      </c>
      <c r="BF53" s="50">
        <v>163.963803</v>
      </c>
      <c r="BG53" s="50">
        <v>208.262979</v>
      </c>
      <c r="BH53" s="50">
        <v>70.452961</v>
      </c>
      <c r="BI53" s="50">
        <v>258.350235</v>
      </c>
      <c r="BJ53" s="50">
        <v>385.632376</v>
      </c>
      <c r="BK53" s="50">
        <v>313.101951</v>
      </c>
    </row>
    <row r="54" spans="1:63" ht="12.75">
      <c r="A54" s="51">
        <v>2001</v>
      </c>
      <c r="C54" s="53">
        <v>9</v>
      </c>
      <c r="D54" s="50">
        <v>4741.98698526885</v>
      </c>
      <c r="E54" s="50">
        <v>9767.85087665903</v>
      </c>
      <c r="F54" s="50">
        <v>4732.75530087489</v>
      </c>
      <c r="G54" s="50">
        <v>4481.45521030197</v>
      </c>
      <c r="H54" s="50">
        <v>3812.73311770427</v>
      </c>
      <c r="I54" s="50">
        <v>2086.5657215052</v>
      </c>
      <c r="J54" s="50">
        <v>2880.35594249807</v>
      </c>
      <c r="K54" s="50">
        <v>3306.87691137961</v>
      </c>
      <c r="L54" s="50">
        <v>1851.43058014275</v>
      </c>
      <c r="M54" s="50">
        <v>867.037954001167</v>
      </c>
      <c r="N54" s="50">
        <v>1168.30763048394</v>
      </c>
      <c r="O54" s="50">
        <v>878.805884917051</v>
      </c>
      <c r="P54" s="50">
        <v>852.412521876545</v>
      </c>
      <c r="Q54" s="50">
        <v>348.610919833434</v>
      </c>
      <c r="R54" s="50">
        <v>2875.9031317028</v>
      </c>
      <c r="S54" s="50">
        <v>619.900882614048</v>
      </c>
      <c r="T54" s="50">
        <v>980.640170549425</v>
      </c>
      <c r="U54" s="50">
        <v>284.29154162484</v>
      </c>
      <c r="V54" s="50">
        <v>553.699765778102</v>
      </c>
      <c r="W54" s="50">
        <v>630.823833747706</v>
      </c>
      <c r="X54" s="50">
        <v>230.180788676961</v>
      </c>
      <c r="Y54" s="50">
        <v>1008.72436513211</v>
      </c>
      <c r="Z54" s="50">
        <v>181.493571850521</v>
      </c>
      <c r="AA54" s="50">
        <v>346.653929770646</v>
      </c>
      <c r="AB54" s="50">
        <v>220.842011093294</v>
      </c>
      <c r="AC54" s="50">
        <v>219.28961174317</v>
      </c>
      <c r="AD54" s="50">
        <v>71.0225466232186</v>
      </c>
      <c r="AE54" s="50">
        <v>229.934192962497</v>
      </c>
      <c r="AF54" s="50">
        <v>366.033424457599</v>
      </c>
      <c r="AG54" s="50">
        <v>122.425093788632</v>
      </c>
      <c r="AH54" s="50">
        <v>3962.862115</v>
      </c>
      <c r="AI54" s="50">
        <v>9920.124387</v>
      </c>
      <c r="AJ54" s="50">
        <v>4618.137921</v>
      </c>
      <c r="AK54" s="50">
        <v>4620.827143</v>
      </c>
      <c r="AL54" s="50">
        <v>3875.615241</v>
      </c>
      <c r="AM54" s="50">
        <v>2104.323491</v>
      </c>
      <c r="AN54" s="50">
        <v>3027.946921</v>
      </c>
      <c r="AO54" s="50">
        <v>2993.513183</v>
      </c>
      <c r="AP54" s="50">
        <v>1874.168104</v>
      </c>
      <c r="AQ54" s="50">
        <v>719.231368</v>
      </c>
      <c r="AR54" s="50">
        <v>1155.43842</v>
      </c>
      <c r="AS54" s="50">
        <v>858.879609</v>
      </c>
      <c r="AT54" s="50">
        <v>831.915376</v>
      </c>
      <c r="AU54" s="50">
        <v>265.019747</v>
      </c>
      <c r="AV54" s="50">
        <v>2791.932368</v>
      </c>
      <c r="AW54" s="50">
        <v>656.214648</v>
      </c>
      <c r="AX54" s="50">
        <v>1124.787038</v>
      </c>
      <c r="AY54" s="50">
        <v>294.042296</v>
      </c>
      <c r="AZ54" s="50">
        <v>549.279928</v>
      </c>
      <c r="BA54" s="50">
        <v>597.692004</v>
      </c>
      <c r="BB54" s="50">
        <v>275.85427</v>
      </c>
      <c r="BC54" s="50">
        <v>934.91827</v>
      </c>
      <c r="BD54" s="50">
        <v>162.526929</v>
      </c>
      <c r="BE54" s="50">
        <v>312.069868</v>
      </c>
      <c r="BF54" s="50">
        <v>170.922208</v>
      </c>
      <c r="BG54" s="50">
        <v>187.361119</v>
      </c>
      <c r="BH54" s="50">
        <v>75.048187</v>
      </c>
      <c r="BI54" s="50">
        <v>202.959386</v>
      </c>
      <c r="BJ54" s="50">
        <v>313.043276</v>
      </c>
      <c r="BK54" s="50">
        <v>182.210377</v>
      </c>
    </row>
    <row r="55" spans="1:63" ht="12.75">
      <c r="A55" s="51">
        <v>2001</v>
      </c>
      <c r="C55" s="53">
        <v>10</v>
      </c>
      <c r="D55" s="50">
        <v>4660.13673971878</v>
      </c>
      <c r="E55" s="50">
        <v>9838.67978706734</v>
      </c>
      <c r="F55" s="50">
        <v>4719.33426710275</v>
      </c>
      <c r="G55" s="50">
        <v>4509.08730967626</v>
      </c>
      <c r="H55" s="50">
        <v>3826.49714798785</v>
      </c>
      <c r="I55" s="50">
        <v>2092.46406997834</v>
      </c>
      <c r="J55" s="50">
        <v>2861.17441980667</v>
      </c>
      <c r="K55" s="50">
        <v>3345.29224829726</v>
      </c>
      <c r="L55" s="50">
        <v>1848.17579277334</v>
      </c>
      <c r="M55" s="50">
        <v>882.87216237557</v>
      </c>
      <c r="N55" s="50">
        <v>1170.06003635534</v>
      </c>
      <c r="O55" s="50">
        <v>864.286994835543</v>
      </c>
      <c r="P55" s="50">
        <v>857.506411525548</v>
      </c>
      <c r="Q55" s="50">
        <v>328.584019295902</v>
      </c>
      <c r="R55" s="50">
        <v>2829.60017563144</v>
      </c>
      <c r="S55" s="50">
        <v>627.364188620071</v>
      </c>
      <c r="T55" s="50">
        <v>969.484874011474</v>
      </c>
      <c r="U55" s="50">
        <v>288.463708679444</v>
      </c>
      <c r="V55" s="50">
        <v>546.419486576257</v>
      </c>
      <c r="W55" s="50">
        <v>623.693010388784</v>
      </c>
      <c r="X55" s="50">
        <v>233.858440646997</v>
      </c>
      <c r="Y55" s="50">
        <v>1012.76203456817</v>
      </c>
      <c r="Z55" s="50">
        <v>181.585338267334</v>
      </c>
      <c r="AA55" s="50">
        <v>353.751011552179</v>
      </c>
      <c r="AB55" s="50">
        <v>220.464324593488</v>
      </c>
      <c r="AC55" s="50">
        <v>211.541491722423</v>
      </c>
      <c r="AD55" s="50">
        <v>71.2672814545719</v>
      </c>
      <c r="AE55" s="50">
        <v>230.025167257702</v>
      </c>
      <c r="AF55" s="50">
        <v>368.102224311682</v>
      </c>
      <c r="AG55" s="50">
        <v>121.277622360493</v>
      </c>
      <c r="AH55" s="50">
        <v>5378.271059</v>
      </c>
      <c r="AI55" s="50">
        <v>10771.96177</v>
      </c>
      <c r="AJ55" s="50">
        <v>5642.823814</v>
      </c>
      <c r="AK55" s="50">
        <v>5081.02113</v>
      </c>
      <c r="AL55" s="50">
        <v>4360.45048</v>
      </c>
      <c r="AM55" s="50">
        <v>2471.056435</v>
      </c>
      <c r="AN55" s="50">
        <v>3318.796176</v>
      </c>
      <c r="AO55" s="50">
        <v>3944.843157</v>
      </c>
      <c r="AP55" s="50">
        <v>2095.480919</v>
      </c>
      <c r="AQ55" s="50">
        <v>1177.691581</v>
      </c>
      <c r="AR55" s="50">
        <v>1372.891583</v>
      </c>
      <c r="AS55" s="50">
        <v>987.911294</v>
      </c>
      <c r="AT55" s="50">
        <v>939.701029</v>
      </c>
      <c r="AU55" s="50">
        <v>392.33447</v>
      </c>
      <c r="AV55" s="50">
        <v>3004.727595</v>
      </c>
      <c r="AW55" s="50">
        <v>753.528709</v>
      </c>
      <c r="AX55" s="50">
        <v>1061.919836</v>
      </c>
      <c r="AY55" s="50">
        <v>384.202363</v>
      </c>
      <c r="AZ55" s="50">
        <v>603.109635</v>
      </c>
      <c r="BA55" s="50">
        <v>731.046626</v>
      </c>
      <c r="BB55" s="50">
        <v>268.871916</v>
      </c>
      <c r="BC55" s="50">
        <v>1200.600709</v>
      </c>
      <c r="BD55" s="50">
        <v>216.555112</v>
      </c>
      <c r="BE55" s="50">
        <v>455.947025</v>
      </c>
      <c r="BF55" s="50">
        <v>237.217058</v>
      </c>
      <c r="BG55" s="50">
        <v>244.404424</v>
      </c>
      <c r="BH55" s="50">
        <v>75.578032</v>
      </c>
      <c r="BI55" s="50">
        <v>257.881518</v>
      </c>
      <c r="BJ55" s="50">
        <v>357.176279</v>
      </c>
      <c r="BK55" s="50">
        <v>32.313911</v>
      </c>
    </row>
    <row r="56" spans="1:63" ht="12.75">
      <c r="A56" s="51">
        <v>2001</v>
      </c>
      <c r="C56" s="53">
        <v>11</v>
      </c>
      <c r="D56" s="50">
        <v>4574.95165847752</v>
      </c>
      <c r="E56" s="50">
        <v>9931.58525119405</v>
      </c>
      <c r="F56" s="50">
        <v>4727.59624293247</v>
      </c>
      <c r="G56" s="50">
        <v>4533.37522163609</v>
      </c>
      <c r="H56" s="50">
        <v>3850.44989907358</v>
      </c>
      <c r="I56" s="50">
        <v>2088.62218884626</v>
      </c>
      <c r="J56" s="50">
        <v>2842.08998719925</v>
      </c>
      <c r="K56" s="50">
        <v>3389.63334184609</v>
      </c>
      <c r="L56" s="50">
        <v>1839.44448567149</v>
      </c>
      <c r="M56" s="50">
        <v>898.631221603691</v>
      </c>
      <c r="N56" s="50">
        <v>1172.9172421203</v>
      </c>
      <c r="O56" s="50">
        <v>853.937430885209</v>
      </c>
      <c r="P56" s="50">
        <v>862.640850630102</v>
      </c>
      <c r="Q56" s="50">
        <v>348.97954339219</v>
      </c>
      <c r="R56" s="50">
        <v>2806.26559785054</v>
      </c>
      <c r="S56" s="50">
        <v>635.155800275523</v>
      </c>
      <c r="T56" s="50">
        <v>954.627156728974</v>
      </c>
      <c r="U56" s="50">
        <v>291.845182878062</v>
      </c>
      <c r="V56" s="50">
        <v>531.46267161641</v>
      </c>
      <c r="W56" s="50">
        <v>626.33916582827</v>
      </c>
      <c r="X56" s="50">
        <v>236.332464204833</v>
      </c>
      <c r="Y56" s="50">
        <v>1012.77122352037</v>
      </c>
      <c r="Z56" s="50">
        <v>178.522615063709</v>
      </c>
      <c r="AA56" s="50">
        <v>361.089943229796</v>
      </c>
      <c r="AB56" s="50">
        <v>220.041678204245</v>
      </c>
      <c r="AC56" s="50">
        <v>213.119663721568</v>
      </c>
      <c r="AD56" s="50">
        <v>70.9038832407007</v>
      </c>
      <c r="AE56" s="50">
        <v>229.894298157079</v>
      </c>
      <c r="AF56" s="50">
        <v>371.523944413576</v>
      </c>
      <c r="AG56" s="50">
        <v>120.609001471691</v>
      </c>
      <c r="AH56" s="50">
        <v>4939.973209</v>
      </c>
      <c r="AI56" s="50">
        <v>10854.578957</v>
      </c>
      <c r="AJ56" s="50">
        <v>4677.323468</v>
      </c>
      <c r="AK56" s="50">
        <v>4894.692636</v>
      </c>
      <c r="AL56" s="50">
        <v>4226.392744</v>
      </c>
      <c r="AM56" s="50">
        <v>2273.003246</v>
      </c>
      <c r="AN56" s="50">
        <v>2967.512721</v>
      </c>
      <c r="AO56" s="50">
        <v>5515.046977</v>
      </c>
      <c r="AP56" s="50">
        <v>1948.652003</v>
      </c>
      <c r="AQ56" s="50">
        <v>1005.869127</v>
      </c>
      <c r="AR56" s="50">
        <v>1351.763807</v>
      </c>
      <c r="AS56" s="50">
        <v>906.809112</v>
      </c>
      <c r="AT56" s="50">
        <v>876.556073</v>
      </c>
      <c r="AU56" s="50">
        <v>238.872857</v>
      </c>
      <c r="AV56" s="50">
        <v>2611.865791</v>
      </c>
      <c r="AW56" s="50">
        <v>736.262699</v>
      </c>
      <c r="AX56" s="50">
        <v>840.596208</v>
      </c>
      <c r="AY56" s="50">
        <v>323.299846</v>
      </c>
      <c r="AZ56" s="50">
        <v>541.691016</v>
      </c>
      <c r="BA56" s="50">
        <v>668.906474</v>
      </c>
      <c r="BB56" s="50">
        <v>394.065655</v>
      </c>
      <c r="BC56" s="50">
        <v>1276.728499</v>
      </c>
      <c r="BD56" s="50">
        <v>179.380659</v>
      </c>
      <c r="BE56" s="50">
        <v>365.131833</v>
      </c>
      <c r="BF56" s="50">
        <v>247.012404</v>
      </c>
      <c r="BG56" s="50">
        <v>225.134823</v>
      </c>
      <c r="BH56" s="50">
        <v>82.617106</v>
      </c>
      <c r="BI56" s="50">
        <v>283.032545</v>
      </c>
      <c r="BJ56" s="50">
        <v>478.51837</v>
      </c>
      <c r="BK56" s="50">
        <v>19.196663</v>
      </c>
    </row>
    <row r="57" spans="1:63" ht="12.75">
      <c r="A57" s="51">
        <v>2001</v>
      </c>
      <c r="C57" s="53">
        <v>12</v>
      </c>
      <c r="D57" s="50">
        <v>4485.96629076744</v>
      </c>
      <c r="E57" s="50">
        <v>10029.437553627</v>
      </c>
      <c r="F57" s="50">
        <v>4749.71549919447</v>
      </c>
      <c r="G57" s="50">
        <v>4556.80401995133</v>
      </c>
      <c r="H57" s="50">
        <v>3880.90123810247</v>
      </c>
      <c r="I57" s="50">
        <v>2079.87388319112</v>
      </c>
      <c r="J57" s="50">
        <v>2826.22092556652</v>
      </c>
      <c r="K57" s="50">
        <v>3423.93298470423</v>
      </c>
      <c r="L57" s="50">
        <v>1828.51113179829</v>
      </c>
      <c r="M57" s="50">
        <v>912.888414767923</v>
      </c>
      <c r="N57" s="50">
        <v>1175.83706799121</v>
      </c>
      <c r="O57" s="50">
        <v>851.80485015487</v>
      </c>
      <c r="P57" s="50">
        <v>879.036578005418</v>
      </c>
      <c r="Q57" s="50">
        <v>409.309722661007</v>
      </c>
      <c r="R57" s="50">
        <v>2797.59886616747</v>
      </c>
      <c r="S57" s="50">
        <v>638.894313635004</v>
      </c>
      <c r="T57" s="50">
        <v>937.754235063374</v>
      </c>
      <c r="U57" s="50">
        <v>294.253073302065</v>
      </c>
      <c r="V57" s="50">
        <v>511.646011914235</v>
      </c>
      <c r="W57" s="50">
        <v>636.90263071837</v>
      </c>
      <c r="X57" s="50">
        <v>236.52284033954</v>
      </c>
      <c r="Y57" s="50">
        <v>1007.67906403624</v>
      </c>
      <c r="Z57" s="50">
        <v>172.864052537859</v>
      </c>
      <c r="AA57" s="50">
        <v>366.972972000178</v>
      </c>
      <c r="AB57" s="50">
        <v>219.79550319792</v>
      </c>
      <c r="AC57" s="50">
        <v>218.889195609237</v>
      </c>
      <c r="AD57" s="50">
        <v>70.103611503156</v>
      </c>
      <c r="AE57" s="50">
        <v>230.180190716714</v>
      </c>
      <c r="AF57" s="50">
        <v>375.185497659196</v>
      </c>
      <c r="AG57" s="50">
        <v>120.530056679111</v>
      </c>
      <c r="AH57" s="50">
        <v>4483.244751</v>
      </c>
      <c r="AI57" s="50">
        <v>9304.164742</v>
      </c>
      <c r="AJ57" s="50">
        <v>4368.243381</v>
      </c>
      <c r="AK57" s="50">
        <v>4816.80744</v>
      </c>
      <c r="AL57" s="50">
        <v>3870.602811</v>
      </c>
      <c r="AM57" s="50">
        <v>1934.498789</v>
      </c>
      <c r="AN57" s="50">
        <v>2545.996474</v>
      </c>
      <c r="AO57" s="50">
        <v>3295.251402</v>
      </c>
      <c r="AP57" s="50">
        <v>1703.677109</v>
      </c>
      <c r="AQ57" s="50">
        <v>1007.402018</v>
      </c>
      <c r="AR57" s="50">
        <v>1019.798258</v>
      </c>
      <c r="AS57" s="50">
        <v>610.603647</v>
      </c>
      <c r="AT57" s="50">
        <v>668.025636</v>
      </c>
      <c r="AU57" s="50">
        <v>182.980003</v>
      </c>
      <c r="AV57" s="50">
        <v>2560.052483</v>
      </c>
      <c r="AW57" s="50">
        <v>588.072185</v>
      </c>
      <c r="AX57" s="50">
        <v>745.538281</v>
      </c>
      <c r="AY57" s="50">
        <v>269.480931</v>
      </c>
      <c r="AZ57" s="50">
        <v>422.731776</v>
      </c>
      <c r="BA57" s="50">
        <v>482.749666</v>
      </c>
      <c r="BB57" s="50">
        <v>197.246195</v>
      </c>
      <c r="BC57" s="50">
        <v>1164.391279</v>
      </c>
      <c r="BD57" s="50">
        <v>114.219852</v>
      </c>
      <c r="BE57" s="50">
        <v>312.82985</v>
      </c>
      <c r="BF57" s="50">
        <v>196.480845</v>
      </c>
      <c r="BG57" s="50">
        <v>201.033455</v>
      </c>
      <c r="BH57" s="50">
        <v>65.487102</v>
      </c>
      <c r="BI57" s="50">
        <v>169.2916</v>
      </c>
      <c r="BJ57" s="50">
        <v>293.140996</v>
      </c>
      <c r="BK57" s="50">
        <v>4.734226</v>
      </c>
    </row>
    <row r="58" spans="1:63" ht="12.75">
      <c r="A58" s="51">
        <v>2002</v>
      </c>
      <c r="C58" s="53">
        <v>1</v>
      </c>
      <c r="D58" s="50">
        <v>4405.49214865357</v>
      </c>
      <c r="E58" s="50">
        <v>10126.4193061753</v>
      </c>
      <c r="F58" s="50">
        <v>4780.23899687689</v>
      </c>
      <c r="G58" s="50">
        <v>4600.36220852777</v>
      </c>
      <c r="H58" s="50">
        <v>3904.74300177128</v>
      </c>
      <c r="I58" s="50">
        <v>2066.39339827599</v>
      </c>
      <c r="J58" s="50">
        <v>2815.28828720899</v>
      </c>
      <c r="K58" s="50">
        <v>3422.65088299237</v>
      </c>
      <c r="L58" s="50">
        <v>1820.37739722254</v>
      </c>
      <c r="M58" s="50">
        <v>924.292421808637</v>
      </c>
      <c r="N58" s="50">
        <v>1178.29375729645</v>
      </c>
      <c r="O58" s="50">
        <v>853.44790477108</v>
      </c>
      <c r="P58" s="50">
        <v>910.81149383432</v>
      </c>
      <c r="Q58" s="50">
        <v>504.017334455713</v>
      </c>
      <c r="R58" s="50">
        <v>2794.55618990565</v>
      </c>
      <c r="S58" s="50">
        <v>638.008411084911</v>
      </c>
      <c r="T58" s="50">
        <v>921.196523712063</v>
      </c>
      <c r="U58" s="50">
        <v>296.687122251624</v>
      </c>
      <c r="V58" s="50">
        <v>493.59364245651</v>
      </c>
      <c r="W58" s="50">
        <v>652.084760331602</v>
      </c>
      <c r="X58" s="50">
        <v>233.199401615239</v>
      </c>
      <c r="Y58" s="50">
        <v>997.306217239524</v>
      </c>
      <c r="Z58" s="50">
        <v>166.404352704039</v>
      </c>
      <c r="AA58" s="50">
        <v>369.858211940624</v>
      </c>
      <c r="AB58" s="50">
        <v>219.971495155127</v>
      </c>
      <c r="AC58" s="50">
        <v>226.338725305029</v>
      </c>
      <c r="AD58" s="50">
        <v>69.477935987279</v>
      </c>
      <c r="AE58" s="50">
        <v>231.272053474003</v>
      </c>
      <c r="AF58" s="50">
        <v>378.196174156355</v>
      </c>
      <c r="AG58" s="50">
        <v>121.526177782915</v>
      </c>
      <c r="AH58" s="50">
        <v>4730.514299</v>
      </c>
      <c r="AI58" s="50">
        <v>9605.600616</v>
      </c>
      <c r="AJ58" s="50">
        <v>4014.478339</v>
      </c>
      <c r="AK58" s="50">
        <v>4402.47255</v>
      </c>
      <c r="AL58" s="50">
        <v>3584.767614</v>
      </c>
      <c r="AM58" s="50">
        <v>2005.921457</v>
      </c>
      <c r="AN58" s="50">
        <v>2672.794174</v>
      </c>
      <c r="AO58" s="50">
        <v>3233.634451</v>
      </c>
      <c r="AP58" s="50">
        <v>1662.689389</v>
      </c>
      <c r="AQ58" s="50">
        <v>932.434257</v>
      </c>
      <c r="AR58" s="50">
        <v>1222.149267</v>
      </c>
      <c r="AS58" s="50">
        <v>1012.404555</v>
      </c>
      <c r="AT58" s="50">
        <v>941.746377</v>
      </c>
      <c r="AU58" s="50">
        <v>382.583688</v>
      </c>
      <c r="AV58" s="50">
        <v>2856.7044</v>
      </c>
      <c r="AW58" s="50">
        <v>616.383165</v>
      </c>
      <c r="AX58" s="50">
        <v>873.469076</v>
      </c>
      <c r="AY58" s="50">
        <v>275.889586</v>
      </c>
      <c r="AZ58" s="50">
        <v>579.755992</v>
      </c>
      <c r="BA58" s="50">
        <v>832.112611</v>
      </c>
      <c r="BB58" s="50">
        <v>233.84613</v>
      </c>
      <c r="BC58" s="50">
        <v>1202.843318</v>
      </c>
      <c r="BD58" s="50">
        <v>242.465366</v>
      </c>
      <c r="BE58" s="50">
        <v>507.708007</v>
      </c>
      <c r="BF58" s="50">
        <v>165.07786</v>
      </c>
      <c r="BG58" s="50">
        <v>562.9922</v>
      </c>
      <c r="BH58" s="50">
        <v>63.232135</v>
      </c>
      <c r="BI58" s="50">
        <v>223.942101</v>
      </c>
      <c r="BJ58" s="50">
        <v>453.271604</v>
      </c>
      <c r="BK58" s="50">
        <v>105.281034</v>
      </c>
    </row>
    <row r="59" spans="1:63" ht="12.75">
      <c r="A59" s="51">
        <v>2002</v>
      </c>
      <c r="C59" s="53">
        <v>2</v>
      </c>
      <c r="D59" s="50">
        <v>4355.22661716965</v>
      </c>
      <c r="E59" s="50">
        <v>10208.4807105608</v>
      </c>
      <c r="F59" s="50">
        <v>4813.46487441954</v>
      </c>
      <c r="G59" s="50">
        <v>4682.85539394411</v>
      </c>
      <c r="H59" s="50">
        <v>3904.42347091829</v>
      </c>
      <c r="I59" s="50">
        <v>2053.56328956693</v>
      </c>
      <c r="J59" s="50">
        <v>2811.58419574529</v>
      </c>
      <c r="K59" s="50">
        <v>3380.5682643613</v>
      </c>
      <c r="L59" s="50">
        <v>1824.25808991157</v>
      </c>
      <c r="M59" s="50">
        <v>931.814084602331</v>
      </c>
      <c r="N59" s="50">
        <v>1179.91888502326</v>
      </c>
      <c r="O59" s="50">
        <v>854.334596378941</v>
      </c>
      <c r="P59" s="50">
        <v>952.005855154061</v>
      </c>
      <c r="Q59" s="50">
        <v>612.888227489393</v>
      </c>
      <c r="R59" s="50">
        <v>2790.09877205246</v>
      </c>
      <c r="S59" s="50">
        <v>634.25085989008</v>
      </c>
      <c r="T59" s="50">
        <v>906.45061267611</v>
      </c>
      <c r="U59" s="50">
        <v>300.95151404738</v>
      </c>
      <c r="V59" s="50">
        <v>482.520940647213</v>
      </c>
      <c r="W59" s="50">
        <v>666.242743106128</v>
      </c>
      <c r="X59" s="50">
        <v>227.545850501267</v>
      </c>
      <c r="Y59" s="50">
        <v>982.177270142878</v>
      </c>
      <c r="Z59" s="50">
        <v>160.575697542601</v>
      </c>
      <c r="AA59" s="50">
        <v>369.159481508457</v>
      </c>
      <c r="AB59" s="50">
        <v>220.173988140529</v>
      </c>
      <c r="AC59" s="50">
        <v>234.103977037424</v>
      </c>
      <c r="AD59" s="50">
        <v>69.5059827778463</v>
      </c>
      <c r="AE59" s="50">
        <v>233.595904790657</v>
      </c>
      <c r="AF59" s="50">
        <v>380.468624782328</v>
      </c>
      <c r="AG59" s="50">
        <v>124.087684811408</v>
      </c>
      <c r="AH59" s="50">
        <v>3893.763123</v>
      </c>
      <c r="AI59" s="50">
        <v>9884.1307</v>
      </c>
      <c r="AJ59" s="50">
        <v>4578.566756</v>
      </c>
      <c r="AK59" s="50">
        <v>4588.432905</v>
      </c>
      <c r="AL59" s="50">
        <v>3881.445755</v>
      </c>
      <c r="AM59" s="50">
        <v>1879.410541</v>
      </c>
      <c r="AN59" s="50">
        <v>2867.096151</v>
      </c>
      <c r="AO59" s="50">
        <v>3259.181701</v>
      </c>
      <c r="AP59" s="50">
        <v>1834.284983</v>
      </c>
      <c r="AQ59" s="50">
        <v>971.259239</v>
      </c>
      <c r="AR59" s="50">
        <v>1006.791955</v>
      </c>
      <c r="AS59" s="50">
        <v>758.467564</v>
      </c>
      <c r="AT59" s="50">
        <v>769.424412</v>
      </c>
      <c r="AU59" s="50">
        <v>689.648577</v>
      </c>
      <c r="AV59" s="50">
        <v>2734.617891</v>
      </c>
      <c r="AW59" s="50">
        <v>600.486311</v>
      </c>
      <c r="AX59" s="50">
        <v>993.289057</v>
      </c>
      <c r="AY59" s="50">
        <v>306.061738</v>
      </c>
      <c r="AZ59" s="50">
        <v>476.982334</v>
      </c>
      <c r="BA59" s="50">
        <v>617.599759</v>
      </c>
      <c r="BB59" s="50">
        <v>224.521356</v>
      </c>
      <c r="BC59" s="50">
        <v>942.337547</v>
      </c>
      <c r="BD59" s="50">
        <v>149.536706</v>
      </c>
      <c r="BE59" s="50">
        <v>358.378156</v>
      </c>
      <c r="BF59" s="50">
        <v>193.839328</v>
      </c>
      <c r="BG59" s="50">
        <v>341.128065</v>
      </c>
      <c r="BH59" s="50">
        <v>61.422376</v>
      </c>
      <c r="BI59" s="50">
        <v>228.210023</v>
      </c>
      <c r="BJ59" s="50">
        <v>389.173922</v>
      </c>
      <c r="BK59" s="50">
        <v>172.906056</v>
      </c>
    </row>
    <row r="60" spans="1:63" ht="12.75">
      <c r="A60" s="51">
        <v>2002</v>
      </c>
      <c r="C60" s="53">
        <v>3</v>
      </c>
      <c r="D60" s="50">
        <v>4319.96960306381</v>
      </c>
      <c r="E60" s="50">
        <v>10243.968372532</v>
      </c>
      <c r="F60" s="50">
        <v>4843.14805213435</v>
      </c>
      <c r="G60" s="50">
        <v>4797.89478381989</v>
      </c>
      <c r="H60" s="50">
        <v>3873.08795349672</v>
      </c>
      <c r="I60" s="50">
        <v>2052.74736198346</v>
      </c>
      <c r="J60" s="50">
        <v>2811.55313086997</v>
      </c>
      <c r="K60" s="50">
        <v>3296.55458504575</v>
      </c>
      <c r="L60" s="50">
        <v>1839.23498195586</v>
      </c>
      <c r="M60" s="50">
        <v>934.668442965154</v>
      </c>
      <c r="N60" s="50">
        <v>1181.36884477108</v>
      </c>
      <c r="O60" s="50">
        <v>858.736081284916</v>
      </c>
      <c r="P60" s="50">
        <v>990.116115382324</v>
      </c>
      <c r="Q60" s="50">
        <v>704.626133898919</v>
      </c>
      <c r="R60" s="50">
        <v>2776.99844774989</v>
      </c>
      <c r="S60" s="50">
        <v>630.964629095891</v>
      </c>
      <c r="T60" s="50">
        <v>894.795852790751</v>
      </c>
      <c r="U60" s="50">
        <v>307.603951583256</v>
      </c>
      <c r="V60" s="50">
        <v>481.754850171832</v>
      </c>
      <c r="W60" s="50">
        <v>674.059601336798</v>
      </c>
      <c r="X60" s="50">
        <v>221.909628863381</v>
      </c>
      <c r="Y60" s="50">
        <v>964.241939693435</v>
      </c>
      <c r="Z60" s="50">
        <v>155.724960585627</v>
      </c>
      <c r="AA60" s="50">
        <v>364.389983567289</v>
      </c>
      <c r="AB60" s="50">
        <v>220.276568115585</v>
      </c>
      <c r="AC60" s="50">
        <v>241.890765942108</v>
      </c>
      <c r="AD60" s="50">
        <v>70.5067753908843</v>
      </c>
      <c r="AE60" s="50">
        <v>237.207423677112</v>
      </c>
      <c r="AF60" s="50">
        <v>381.998649185188</v>
      </c>
      <c r="AG60" s="50">
        <v>128.743912537293</v>
      </c>
      <c r="AH60" s="50">
        <v>4385.704987</v>
      </c>
      <c r="AI60" s="50">
        <v>10810.919416</v>
      </c>
      <c r="AJ60" s="50">
        <v>5676.38295</v>
      </c>
      <c r="AK60" s="50">
        <v>4674.512116</v>
      </c>
      <c r="AL60" s="50">
        <v>4113.851007</v>
      </c>
      <c r="AM60" s="50">
        <v>2114.372061</v>
      </c>
      <c r="AN60" s="50">
        <v>2934.910359</v>
      </c>
      <c r="AO60" s="50">
        <v>3563.782293</v>
      </c>
      <c r="AP60" s="50">
        <v>1891.736411</v>
      </c>
      <c r="AQ60" s="50">
        <v>1094.321411</v>
      </c>
      <c r="AR60" s="50">
        <v>1152.797834</v>
      </c>
      <c r="AS60" s="50">
        <v>725.466352</v>
      </c>
      <c r="AT60" s="50">
        <v>1035.751034</v>
      </c>
      <c r="AU60" s="50">
        <v>878.341202</v>
      </c>
      <c r="AV60" s="50">
        <v>2900.605172</v>
      </c>
      <c r="AW60" s="50">
        <v>634.719678</v>
      </c>
      <c r="AX60" s="50">
        <v>810.012724</v>
      </c>
      <c r="AY60" s="50">
        <v>287.549097</v>
      </c>
      <c r="AZ60" s="50">
        <v>479.582279</v>
      </c>
      <c r="BA60" s="50">
        <v>601.729814</v>
      </c>
      <c r="BB60" s="50">
        <v>177.851886</v>
      </c>
      <c r="BC60" s="50">
        <v>1216.503013</v>
      </c>
      <c r="BD60" s="50">
        <v>166.781023</v>
      </c>
      <c r="BE60" s="50">
        <v>307.948498</v>
      </c>
      <c r="BF60" s="50">
        <v>191.853953</v>
      </c>
      <c r="BG60" s="50">
        <v>262.921888</v>
      </c>
      <c r="BH60" s="50">
        <v>68.506798</v>
      </c>
      <c r="BI60" s="50">
        <v>213.463291</v>
      </c>
      <c r="BJ60" s="50">
        <v>363.446279</v>
      </c>
      <c r="BK60" s="50">
        <v>96.26025</v>
      </c>
    </row>
    <row r="61" spans="1:63" ht="12.75">
      <c r="A61" s="51">
        <v>2002</v>
      </c>
      <c r="C61" s="53">
        <v>4</v>
      </c>
      <c r="D61" s="50">
        <v>4297.29099837739</v>
      </c>
      <c r="E61" s="50">
        <v>10227.2807956456</v>
      </c>
      <c r="F61" s="50">
        <v>4862.96267281002</v>
      </c>
      <c r="G61" s="50">
        <v>4906.64349792237</v>
      </c>
      <c r="H61" s="50">
        <v>3816.10086065039</v>
      </c>
      <c r="I61" s="50">
        <v>2071.43960221797</v>
      </c>
      <c r="J61" s="50">
        <v>2811.55520608687</v>
      </c>
      <c r="K61" s="50">
        <v>3188.83530479905</v>
      </c>
      <c r="L61" s="50">
        <v>1860.22499016217</v>
      </c>
      <c r="M61" s="50">
        <v>932.7488824921</v>
      </c>
      <c r="N61" s="50">
        <v>1183.240942222</v>
      </c>
      <c r="O61" s="50">
        <v>871.90776320966</v>
      </c>
      <c r="P61" s="50">
        <v>1018.04966198142</v>
      </c>
      <c r="Q61" s="50">
        <v>751.27539758237</v>
      </c>
      <c r="R61" s="50">
        <v>2752.37624657659</v>
      </c>
      <c r="S61" s="50">
        <v>629.712532640122</v>
      </c>
      <c r="T61" s="50">
        <v>887.347097353188</v>
      </c>
      <c r="U61" s="50">
        <v>316.571160630832</v>
      </c>
      <c r="V61" s="50">
        <v>489.325184706628</v>
      </c>
      <c r="W61" s="50">
        <v>672.997547811331</v>
      </c>
      <c r="X61" s="50">
        <v>217.933022556705</v>
      </c>
      <c r="Y61" s="50">
        <v>945.773534181674</v>
      </c>
      <c r="Z61" s="50">
        <v>152.783652411523</v>
      </c>
      <c r="AA61" s="50">
        <v>357.823518619107</v>
      </c>
      <c r="AB61" s="50">
        <v>220.158173200559</v>
      </c>
      <c r="AC61" s="50">
        <v>249.573631296105</v>
      </c>
      <c r="AD61" s="50">
        <v>72.736104594708</v>
      </c>
      <c r="AE61" s="50">
        <v>242.380266346139</v>
      </c>
      <c r="AF61" s="50">
        <v>382.33993257097</v>
      </c>
      <c r="AG61" s="50">
        <v>134.599798743488</v>
      </c>
      <c r="AH61" s="50">
        <v>4188.480988</v>
      </c>
      <c r="AI61" s="50">
        <v>10820.186108</v>
      </c>
      <c r="AJ61" s="50">
        <v>5387.806432</v>
      </c>
      <c r="AK61" s="50">
        <v>5170.219645</v>
      </c>
      <c r="AL61" s="50">
        <v>4039.690821</v>
      </c>
      <c r="AM61" s="50">
        <v>2140.835433</v>
      </c>
      <c r="AN61" s="50">
        <v>2956.131906</v>
      </c>
      <c r="AO61" s="50">
        <v>3742.659228</v>
      </c>
      <c r="AP61" s="50">
        <v>1958.528835</v>
      </c>
      <c r="AQ61" s="50">
        <v>860.102643</v>
      </c>
      <c r="AR61" s="50">
        <v>1470.596669</v>
      </c>
      <c r="AS61" s="50">
        <v>1095.769955</v>
      </c>
      <c r="AT61" s="50">
        <v>1215.92249</v>
      </c>
      <c r="AU61" s="50">
        <v>1286.621248</v>
      </c>
      <c r="AV61" s="50">
        <v>2934.507757</v>
      </c>
      <c r="AW61" s="50">
        <v>652.81708</v>
      </c>
      <c r="AX61" s="50">
        <v>1118.945651</v>
      </c>
      <c r="AY61" s="50">
        <v>348.823771</v>
      </c>
      <c r="AZ61" s="50">
        <v>533.286473</v>
      </c>
      <c r="BA61" s="50">
        <v>654.94993</v>
      </c>
      <c r="BB61" s="50">
        <v>211.499439</v>
      </c>
      <c r="BC61" s="50">
        <v>903.558889</v>
      </c>
      <c r="BD61" s="50">
        <v>182.567139</v>
      </c>
      <c r="BE61" s="50">
        <v>340.094039</v>
      </c>
      <c r="BF61" s="50">
        <v>227.700949</v>
      </c>
      <c r="BG61" s="50">
        <v>287.055175</v>
      </c>
      <c r="BH61" s="50">
        <v>77.920548</v>
      </c>
      <c r="BI61" s="50">
        <v>234.053076</v>
      </c>
      <c r="BJ61" s="50">
        <v>412.191757</v>
      </c>
      <c r="BK61" s="50">
        <v>308.666367</v>
      </c>
    </row>
    <row r="62" spans="1:63" ht="12.75">
      <c r="A62" s="51">
        <v>2002</v>
      </c>
      <c r="C62" s="53">
        <v>5</v>
      </c>
      <c r="D62" s="50">
        <v>4271.48824609671</v>
      </c>
      <c r="E62" s="50">
        <v>10187.5140859256</v>
      </c>
      <c r="F62" s="50">
        <v>4871.12270022971</v>
      </c>
      <c r="G62" s="50">
        <v>4998.95030653495</v>
      </c>
      <c r="H62" s="50">
        <v>3758.13816744488</v>
      </c>
      <c r="I62" s="50">
        <v>2107.2268779379</v>
      </c>
      <c r="J62" s="50">
        <v>2817.16808827916</v>
      </c>
      <c r="K62" s="50">
        <v>3084.37134828332</v>
      </c>
      <c r="L62" s="50">
        <v>1880.22626433854</v>
      </c>
      <c r="M62" s="50">
        <v>926.522896794911</v>
      </c>
      <c r="N62" s="50">
        <v>1186.22157005711</v>
      </c>
      <c r="O62" s="50">
        <v>890.525826505804</v>
      </c>
      <c r="P62" s="50">
        <v>1030.0678390985</v>
      </c>
      <c r="Q62" s="50">
        <v>740.345818656199</v>
      </c>
      <c r="R62" s="50">
        <v>2718.39049455951</v>
      </c>
      <c r="S62" s="50">
        <v>632.74625302562</v>
      </c>
      <c r="T62" s="50">
        <v>884.109976741836</v>
      </c>
      <c r="U62" s="50">
        <v>327.493177578294</v>
      </c>
      <c r="V62" s="50">
        <v>499.412502654097</v>
      </c>
      <c r="W62" s="50">
        <v>661.70068073366</v>
      </c>
      <c r="X62" s="50">
        <v>217.377907778612</v>
      </c>
      <c r="Y62" s="50">
        <v>929.652626232043</v>
      </c>
      <c r="Z62" s="50">
        <v>152.254744291581</v>
      </c>
      <c r="AA62" s="50">
        <v>351.186072898513</v>
      </c>
      <c r="AB62" s="50">
        <v>219.971557251432</v>
      </c>
      <c r="AC62" s="50">
        <v>257.006947271111</v>
      </c>
      <c r="AD62" s="50">
        <v>75.8913808209397</v>
      </c>
      <c r="AE62" s="50">
        <v>249.247617141045</v>
      </c>
      <c r="AF62" s="50">
        <v>381.598887678989</v>
      </c>
      <c r="AG62" s="50">
        <v>140.287587343884</v>
      </c>
      <c r="AH62" s="50">
        <v>3592.995533</v>
      </c>
      <c r="AI62" s="50">
        <v>9954.462496</v>
      </c>
      <c r="AJ62" s="50">
        <v>4792.934196</v>
      </c>
      <c r="AK62" s="50">
        <v>5065.185786</v>
      </c>
      <c r="AL62" s="50">
        <v>3798.05038</v>
      </c>
      <c r="AM62" s="50">
        <v>2265.627342</v>
      </c>
      <c r="AN62" s="50">
        <v>2889.858253</v>
      </c>
      <c r="AO62" s="50">
        <v>2714.068068</v>
      </c>
      <c r="AP62" s="50">
        <v>2049.055918</v>
      </c>
      <c r="AQ62" s="50">
        <v>903.427321</v>
      </c>
      <c r="AR62" s="50">
        <v>1217.877535</v>
      </c>
      <c r="AS62" s="50">
        <v>889.085005</v>
      </c>
      <c r="AT62" s="50">
        <v>1236.698712</v>
      </c>
      <c r="AU62" s="50">
        <v>613.937273</v>
      </c>
      <c r="AV62" s="50">
        <v>3192.684211</v>
      </c>
      <c r="AW62" s="50">
        <v>590.397734</v>
      </c>
      <c r="AX62" s="50">
        <v>672.31728</v>
      </c>
      <c r="AY62" s="50">
        <v>294.394866</v>
      </c>
      <c r="AZ62" s="50">
        <v>491.530061</v>
      </c>
      <c r="BA62" s="50">
        <v>593.063996</v>
      </c>
      <c r="BB62" s="50">
        <v>220.598357</v>
      </c>
      <c r="BC62" s="50">
        <v>760.471735</v>
      </c>
      <c r="BD62" s="50">
        <v>138.773095</v>
      </c>
      <c r="BE62" s="50">
        <v>359.08063</v>
      </c>
      <c r="BF62" s="50">
        <v>240.715847</v>
      </c>
      <c r="BG62" s="50">
        <v>292.416198</v>
      </c>
      <c r="BH62" s="50">
        <v>76.996885</v>
      </c>
      <c r="BI62" s="50">
        <v>224.93609</v>
      </c>
      <c r="BJ62" s="50">
        <v>410.595235</v>
      </c>
      <c r="BK62" s="50">
        <v>46.726366</v>
      </c>
    </row>
    <row r="63" spans="1:63" ht="12.75">
      <c r="A63" s="51">
        <v>2002</v>
      </c>
      <c r="C63" s="53">
        <v>6</v>
      </c>
      <c r="D63" s="50">
        <v>4248.75974557223</v>
      </c>
      <c r="E63" s="50">
        <v>10155.3266072848</v>
      </c>
      <c r="F63" s="50">
        <v>4868.76459682568</v>
      </c>
      <c r="G63" s="50">
        <v>5058.16684561171</v>
      </c>
      <c r="H63" s="50">
        <v>3723.2951380437</v>
      </c>
      <c r="I63" s="50">
        <v>2150.98554804649</v>
      </c>
      <c r="J63" s="50">
        <v>2831.64842976004</v>
      </c>
      <c r="K63" s="50">
        <v>2995.19670893201</v>
      </c>
      <c r="L63" s="50">
        <v>1894.50843076947</v>
      </c>
      <c r="M63" s="50">
        <v>917.47374617661</v>
      </c>
      <c r="N63" s="50">
        <v>1190.46931309919</v>
      </c>
      <c r="O63" s="50">
        <v>910.515409907713</v>
      </c>
      <c r="P63" s="50">
        <v>1033.52473863324</v>
      </c>
      <c r="Q63" s="50">
        <v>692.71827722669</v>
      </c>
      <c r="R63" s="50">
        <v>2678.22609533586</v>
      </c>
      <c r="S63" s="50">
        <v>640.543792139227</v>
      </c>
      <c r="T63" s="50">
        <v>884.069170371085</v>
      </c>
      <c r="U63" s="50">
        <v>339.160364470426</v>
      </c>
      <c r="V63" s="50">
        <v>510.136285488315</v>
      </c>
      <c r="W63" s="50">
        <v>643.537473960987</v>
      </c>
      <c r="X63" s="50">
        <v>221.922031973874</v>
      </c>
      <c r="Y63" s="50">
        <v>919.173063050555</v>
      </c>
      <c r="Z63" s="50">
        <v>153.692470419235</v>
      </c>
      <c r="AA63" s="50">
        <v>344.829107315169</v>
      </c>
      <c r="AB63" s="50">
        <v>220.256733873215</v>
      </c>
      <c r="AC63" s="50">
        <v>265.689416032943</v>
      </c>
      <c r="AD63" s="50">
        <v>79.8045353091667</v>
      </c>
      <c r="AE63" s="50">
        <v>257.755589518361</v>
      </c>
      <c r="AF63" s="50">
        <v>380.169938430639</v>
      </c>
      <c r="AG63" s="50">
        <v>144.801138321467</v>
      </c>
      <c r="AH63" s="50">
        <v>4404.79442</v>
      </c>
      <c r="AI63" s="50">
        <v>9705.703361</v>
      </c>
      <c r="AJ63" s="50">
        <v>4433.552943</v>
      </c>
      <c r="AK63" s="50">
        <v>4747.572207</v>
      </c>
      <c r="AL63" s="50">
        <v>3439.223762</v>
      </c>
      <c r="AM63" s="50">
        <v>2024.834744</v>
      </c>
      <c r="AN63" s="50">
        <v>2737.084689</v>
      </c>
      <c r="AO63" s="50">
        <v>2664.225113</v>
      </c>
      <c r="AP63" s="50">
        <v>1829.20278</v>
      </c>
      <c r="AQ63" s="50">
        <v>769.060489</v>
      </c>
      <c r="AR63" s="50">
        <v>1071.483482</v>
      </c>
      <c r="AS63" s="50">
        <v>712.737737</v>
      </c>
      <c r="AT63" s="50">
        <v>1290.176897</v>
      </c>
      <c r="AU63" s="50">
        <v>1010.785326</v>
      </c>
      <c r="AV63" s="50">
        <v>2416.630055</v>
      </c>
      <c r="AW63" s="50">
        <v>623.327926</v>
      </c>
      <c r="AX63" s="50">
        <v>877.692382</v>
      </c>
      <c r="AY63" s="50">
        <v>331.085079</v>
      </c>
      <c r="AZ63" s="50">
        <v>448.533491</v>
      </c>
      <c r="BA63" s="50">
        <v>500.163748</v>
      </c>
      <c r="BB63" s="50">
        <v>191.195672</v>
      </c>
      <c r="BC63" s="50">
        <v>819.30248</v>
      </c>
      <c r="BD63" s="50">
        <v>114.795563</v>
      </c>
      <c r="BE63" s="50">
        <v>280.502953</v>
      </c>
      <c r="BF63" s="50">
        <v>217.1706</v>
      </c>
      <c r="BG63" s="50">
        <v>530.785664</v>
      </c>
      <c r="BH63" s="50">
        <v>79.283248</v>
      </c>
      <c r="BI63" s="50">
        <v>281.183278</v>
      </c>
      <c r="BJ63" s="50">
        <v>386.023468</v>
      </c>
      <c r="BK63" s="50">
        <v>232.30683</v>
      </c>
    </row>
    <row r="64" spans="1:63" ht="12.75">
      <c r="A64" s="51">
        <v>2002</v>
      </c>
      <c r="B64" s="52">
        <v>2002</v>
      </c>
      <c r="C64" s="53">
        <v>7</v>
      </c>
      <c r="D64" s="50">
        <v>4267.47616641678</v>
      </c>
      <c r="E64" s="50">
        <v>10133.2992543705</v>
      </c>
      <c r="F64" s="50">
        <v>4856.22097223862</v>
      </c>
      <c r="G64" s="50">
        <v>5064.85147160287</v>
      </c>
      <c r="H64" s="50">
        <v>3721.26620895108</v>
      </c>
      <c r="I64" s="50">
        <v>2190.36011552517</v>
      </c>
      <c r="J64" s="50">
        <v>2859.29423797275</v>
      </c>
      <c r="K64" s="50">
        <v>2938.61400283769</v>
      </c>
      <c r="L64" s="50">
        <v>1901.09438189443</v>
      </c>
      <c r="M64" s="50">
        <v>907.17176558842</v>
      </c>
      <c r="N64" s="50">
        <v>1195.67379337452</v>
      </c>
      <c r="O64" s="50">
        <v>929.596793461962</v>
      </c>
      <c r="P64" s="50">
        <v>1032.73903493405</v>
      </c>
      <c r="Q64" s="50">
        <v>653.81595484649</v>
      </c>
      <c r="R64" s="50">
        <v>2633.62778705474</v>
      </c>
      <c r="S64" s="50">
        <v>651.357790014704</v>
      </c>
      <c r="T64" s="50">
        <v>885.11458116321</v>
      </c>
      <c r="U64" s="50">
        <v>350.744655590151</v>
      </c>
      <c r="V64" s="50">
        <v>521.531748457859</v>
      </c>
      <c r="W64" s="50">
        <v>625.29580106169</v>
      </c>
      <c r="X64" s="50">
        <v>230.948122077524</v>
      </c>
      <c r="Y64" s="50">
        <v>915.866373532139</v>
      </c>
      <c r="Z64" s="50">
        <v>156.252476190242</v>
      </c>
      <c r="AA64" s="50">
        <v>339.912694258181</v>
      </c>
      <c r="AB64" s="50">
        <v>221.687394537127</v>
      </c>
      <c r="AC64" s="50">
        <v>279.30453807397</v>
      </c>
      <c r="AD64" s="50">
        <v>83.472676705596</v>
      </c>
      <c r="AE64" s="50">
        <v>267.266913343286</v>
      </c>
      <c r="AF64" s="50">
        <v>378.184465815901</v>
      </c>
      <c r="AG64" s="50">
        <v>147.573225065843</v>
      </c>
      <c r="AH64" s="50">
        <v>3580.073435</v>
      </c>
      <c r="AI64" s="50">
        <v>8012.868555</v>
      </c>
      <c r="AJ64" s="50">
        <v>4185.878736</v>
      </c>
      <c r="AK64" s="50">
        <v>4250.343771</v>
      </c>
      <c r="AL64" s="50">
        <v>2721.115932</v>
      </c>
      <c r="AM64" s="50">
        <v>1750.837882</v>
      </c>
      <c r="AN64" s="50">
        <v>2122.287092</v>
      </c>
      <c r="AO64" s="50">
        <v>2587.173768</v>
      </c>
      <c r="AP64" s="50">
        <v>1918.232484</v>
      </c>
      <c r="AQ64" s="50">
        <v>771.66902</v>
      </c>
      <c r="AR64" s="50">
        <v>859.470346</v>
      </c>
      <c r="AS64" s="50">
        <v>898.413434</v>
      </c>
      <c r="AT64" s="50">
        <v>724.467911</v>
      </c>
      <c r="AU64" s="50">
        <v>578.985634</v>
      </c>
      <c r="AV64" s="50">
        <v>2679.193743</v>
      </c>
      <c r="AW64" s="50">
        <v>536.932309</v>
      </c>
      <c r="AX64" s="50">
        <v>682.311155</v>
      </c>
      <c r="AY64" s="50">
        <v>260.268299</v>
      </c>
      <c r="AZ64" s="50">
        <v>448.058126</v>
      </c>
      <c r="BA64" s="50">
        <v>633.921548</v>
      </c>
      <c r="BB64" s="50">
        <v>203.620217</v>
      </c>
      <c r="BC64" s="50">
        <v>695.764948</v>
      </c>
      <c r="BD64" s="50">
        <v>172.339452</v>
      </c>
      <c r="BE64" s="50">
        <v>344.087907</v>
      </c>
      <c r="BF64" s="50">
        <v>394.550774</v>
      </c>
      <c r="BG64" s="50">
        <v>227.248584</v>
      </c>
      <c r="BH64" s="50">
        <v>58.682506</v>
      </c>
      <c r="BI64" s="50">
        <v>254.269631</v>
      </c>
      <c r="BJ64" s="50">
        <v>329.20166</v>
      </c>
      <c r="BK64" s="50">
        <v>98.308616</v>
      </c>
    </row>
    <row r="65" spans="1:63" ht="12.75">
      <c r="A65" s="51">
        <v>2002</v>
      </c>
      <c r="C65" s="53">
        <v>8</v>
      </c>
      <c r="D65" s="50">
        <v>4351.44755975369</v>
      </c>
      <c r="E65" s="50">
        <v>10108.4713372826</v>
      </c>
      <c r="F65" s="50">
        <v>4837.15417393412</v>
      </c>
      <c r="G65" s="50">
        <v>5043.94732602321</v>
      </c>
      <c r="H65" s="50">
        <v>3745.45257600089</v>
      </c>
      <c r="I65" s="50">
        <v>2212.49000666188</v>
      </c>
      <c r="J65" s="50">
        <v>2896.50103023306</v>
      </c>
      <c r="K65" s="50">
        <v>2908.42122526553</v>
      </c>
      <c r="L65" s="50">
        <v>1902.15664206576</v>
      </c>
      <c r="M65" s="50">
        <v>897.345269406226</v>
      </c>
      <c r="N65" s="50">
        <v>1201.99171279199</v>
      </c>
      <c r="O65" s="50">
        <v>946.914928132126</v>
      </c>
      <c r="P65" s="50">
        <v>1036.88899607632</v>
      </c>
      <c r="Q65" s="50">
        <v>657.176715174682</v>
      </c>
      <c r="R65" s="50">
        <v>2586.54133140638</v>
      </c>
      <c r="S65" s="50">
        <v>662.923363779705</v>
      </c>
      <c r="T65" s="50">
        <v>885.084015189584</v>
      </c>
      <c r="U65" s="50">
        <v>359.744187831699</v>
      </c>
      <c r="V65" s="50">
        <v>531.884405166402</v>
      </c>
      <c r="W65" s="50">
        <v>609.876731149963</v>
      </c>
      <c r="X65" s="50">
        <v>242.615309555215</v>
      </c>
      <c r="Y65" s="50">
        <v>919.844436217748</v>
      </c>
      <c r="Z65" s="50">
        <v>159.238348522792</v>
      </c>
      <c r="AA65" s="50">
        <v>335.061573584574</v>
      </c>
      <c r="AB65" s="50">
        <v>224.664754497193</v>
      </c>
      <c r="AC65" s="50">
        <v>299.948729681248</v>
      </c>
      <c r="AD65" s="50">
        <v>86.6549349594719</v>
      </c>
      <c r="AE65" s="50">
        <v>277.300913929821</v>
      </c>
      <c r="AF65" s="50">
        <v>375.044268108116</v>
      </c>
      <c r="AG65" s="50">
        <v>148.128896292281</v>
      </c>
      <c r="AH65" s="50">
        <v>3881.458404</v>
      </c>
      <c r="AI65" s="50">
        <v>9186.063576</v>
      </c>
      <c r="AJ65" s="50">
        <v>4376.421319</v>
      </c>
      <c r="AK65" s="50">
        <v>5014.336131</v>
      </c>
      <c r="AL65" s="50">
        <v>3764.348905</v>
      </c>
      <c r="AM65" s="50">
        <v>1995.364421</v>
      </c>
      <c r="AN65" s="50">
        <v>2690.503931</v>
      </c>
      <c r="AO65" s="50">
        <v>2248.276479</v>
      </c>
      <c r="AP65" s="50">
        <v>1513.931118</v>
      </c>
      <c r="AQ65" s="50">
        <v>684.429654</v>
      </c>
      <c r="AR65" s="50">
        <v>1480.516378</v>
      </c>
      <c r="AS65" s="50">
        <v>1141.499526</v>
      </c>
      <c r="AT65" s="50">
        <v>865.943735</v>
      </c>
      <c r="AU65" s="50">
        <v>531.698386</v>
      </c>
      <c r="AV65" s="50">
        <v>2395.793291</v>
      </c>
      <c r="AW65" s="50">
        <v>589.8101</v>
      </c>
      <c r="AX65" s="50">
        <v>784.389087</v>
      </c>
      <c r="AY65" s="50">
        <v>256.339672</v>
      </c>
      <c r="AZ65" s="50">
        <v>528.811376</v>
      </c>
      <c r="BA65" s="50">
        <v>736.09032</v>
      </c>
      <c r="BB65" s="50">
        <v>232.884815</v>
      </c>
      <c r="BC65" s="50">
        <v>658.045369</v>
      </c>
      <c r="BD65" s="50">
        <v>169.480469</v>
      </c>
      <c r="BE65" s="50">
        <v>359.726061</v>
      </c>
      <c r="BF65" s="50">
        <v>161.896135</v>
      </c>
      <c r="BG65" s="50">
        <v>270.922969</v>
      </c>
      <c r="BH65" s="50">
        <v>72.303697</v>
      </c>
      <c r="BI65" s="50">
        <v>298.477323</v>
      </c>
      <c r="BJ65" s="50">
        <v>352.262851</v>
      </c>
      <c r="BK65" s="50">
        <v>136.625169</v>
      </c>
    </row>
    <row r="66" spans="1:63" ht="12.75">
      <c r="A66" s="51">
        <v>2002</v>
      </c>
      <c r="C66" s="53">
        <v>9</v>
      </c>
      <c r="D66" s="50">
        <v>4511.29249822999</v>
      </c>
      <c r="E66" s="50">
        <v>10095.872287563</v>
      </c>
      <c r="F66" s="50">
        <v>4811.78954543606</v>
      </c>
      <c r="G66" s="50">
        <v>5040.53035499586</v>
      </c>
      <c r="H66" s="50">
        <v>3784.14095308441</v>
      </c>
      <c r="I66" s="50">
        <v>2221.82293474987</v>
      </c>
      <c r="J66" s="50">
        <v>2945.56977848015</v>
      </c>
      <c r="K66" s="50">
        <v>2914.60526350476</v>
      </c>
      <c r="L66" s="50">
        <v>1901.10208059125</v>
      </c>
      <c r="M66" s="50">
        <v>889.29056237887</v>
      </c>
      <c r="N66" s="50">
        <v>1209.75928030511</v>
      </c>
      <c r="O66" s="50">
        <v>962.432766457397</v>
      </c>
      <c r="P66" s="50">
        <v>1056.90152442302</v>
      </c>
      <c r="Q66" s="50">
        <v>707.725494905634</v>
      </c>
      <c r="R66" s="50">
        <v>2540.73300262055</v>
      </c>
      <c r="S66" s="50">
        <v>674.575508007378</v>
      </c>
      <c r="T66" s="50">
        <v>882.501705395531</v>
      </c>
      <c r="U66" s="50">
        <v>363.48934237433</v>
      </c>
      <c r="V66" s="50">
        <v>541.980425803625</v>
      </c>
      <c r="W66" s="50">
        <v>600.6673957862</v>
      </c>
      <c r="X66" s="50">
        <v>253.258475766281</v>
      </c>
      <c r="Y66" s="50">
        <v>928.56016076807</v>
      </c>
      <c r="Z66" s="50">
        <v>161.80455676102</v>
      </c>
      <c r="AA66" s="50">
        <v>327.896755397448</v>
      </c>
      <c r="AB66" s="50">
        <v>228.667329263239</v>
      </c>
      <c r="AC66" s="50">
        <v>323.974518982423</v>
      </c>
      <c r="AD66" s="50">
        <v>89.5571607956279</v>
      </c>
      <c r="AE66" s="50">
        <v>287.385021281761</v>
      </c>
      <c r="AF66" s="50">
        <v>371.001295057706</v>
      </c>
      <c r="AG66" s="50">
        <v>146.354332982581</v>
      </c>
      <c r="AH66" s="50">
        <v>4711.833144</v>
      </c>
      <c r="AI66" s="50">
        <v>10749.978161</v>
      </c>
      <c r="AJ66" s="50">
        <v>4887.823129</v>
      </c>
      <c r="AK66" s="50">
        <v>5074.480174</v>
      </c>
      <c r="AL66" s="50">
        <v>3990.028799</v>
      </c>
      <c r="AM66" s="50">
        <v>2321.994993</v>
      </c>
      <c r="AN66" s="50">
        <v>3176.835911</v>
      </c>
      <c r="AO66" s="50">
        <v>3049.653277</v>
      </c>
      <c r="AP66" s="50">
        <v>1861.07414</v>
      </c>
      <c r="AQ66" s="50">
        <v>879.438736</v>
      </c>
      <c r="AR66" s="50">
        <v>1448.013645</v>
      </c>
      <c r="AS66" s="50">
        <v>1045.309493</v>
      </c>
      <c r="AT66" s="50">
        <v>1142.146859</v>
      </c>
      <c r="AU66" s="50">
        <v>636.212239</v>
      </c>
      <c r="AV66" s="50">
        <v>2343.969536</v>
      </c>
      <c r="AW66" s="50">
        <v>726.77152</v>
      </c>
      <c r="AX66" s="50">
        <v>1025.401852</v>
      </c>
      <c r="AY66" s="50">
        <v>419.800178</v>
      </c>
      <c r="AZ66" s="50">
        <v>516.802208</v>
      </c>
      <c r="BA66" s="50">
        <v>600.103466</v>
      </c>
      <c r="BB66" s="50">
        <v>287.598986</v>
      </c>
      <c r="BC66" s="50">
        <v>1004.6342</v>
      </c>
      <c r="BD66" s="50">
        <v>195.643373</v>
      </c>
      <c r="BE66" s="50">
        <v>377.84478</v>
      </c>
      <c r="BF66" s="50">
        <v>241.817684</v>
      </c>
      <c r="BG66" s="50">
        <v>276.321191</v>
      </c>
      <c r="BH66" s="50">
        <v>94.513669</v>
      </c>
      <c r="BI66" s="50">
        <v>255.794771</v>
      </c>
      <c r="BJ66" s="50">
        <v>343.651773</v>
      </c>
      <c r="BK66" s="50">
        <v>134.690904</v>
      </c>
    </row>
    <row r="67" spans="1:63" ht="12.75">
      <c r="A67" s="51">
        <v>2002</v>
      </c>
      <c r="C67" s="53">
        <v>10</v>
      </c>
      <c r="D67" s="50">
        <v>4729.33624948698</v>
      </c>
      <c r="E67" s="50">
        <v>10119.8360967764</v>
      </c>
      <c r="F67" s="50">
        <v>4782.01650735003</v>
      </c>
      <c r="G67" s="50">
        <v>5088.36458352548</v>
      </c>
      <c r="H67" s="50">
        <v>3815.84581172435</v>
      </c>
      <c r="I67" s="50">
        <v>2226.83934951307</v>
      </c>
      <c r="J67" s="50">
        <v>3001.22123807724</v>
      </c>
      <c r="K67" s="50">
        <v>2953.23211719887</v>
      </c>
      <c r="L67" s="50">
        <v>1902.18285168432</v>
      </c>
      <c r="M67" s="50">
        <v>883.648245966792</v>
      </c>
      <c r="N67" s="50">
        <v>1219.33196401838</v>
      </c>
      <c r="O67" s="50">
        <v>976.849723199766</v>
      </c>
      <c r="P67" s="50">
        <v>1099.62585687705</v>
      </c>
      <c r="Q67" s="50">
        <v>791.736291493503</v>
      </c>
      <c r="R67" s="50">
        <v>2497.93463527166</v>
      </c>
      <c r="S67" s="50">
        <v>687.414317010817</v>
      </c>
      <c r="T67" s="50">
        <v>875.960616615836</v>
      </c>
      <c r="U67" s="50">
        <v>362.242977560577</v>
      </c>
      <c r="V67" s="50">
        <v>555.537302839783</v>
      </c>
      <c r="W67" s="50">
        <v>600.222922585298</v>
      </c>
      <c r="X67" s="50">
        <v>262.140321586237</v>
      </c>
      <c r="Y67" s="50">
        <v>939.050584164532</v>
      </c>
      <c r="Z67" s="50">
        <v>164.098081590563</v>
      </c>
      <c r="AA67" s="50">
        <v>319.834295504972</v>
      </c>
      <c r="AB67" s="50">
        <v>233.042365260734</v>
      </c>
      <c r="AC67" s="50">
        <v>344.120855514931</v>
      </c>
      <c r="AD67" s="50">
        <v>92.5034273811104</v>
      </c>
      <c r="AE67" s="50">
        <v>296.969255081551</v>
      </c>
      <c r="AF67" s="50">
        <v>367.210414900493</v>
      </c>
      <c r="AG67" s="50">
        <v>142.245171394102</v>
      </c>
      <c r="AH67" s="50">
        <v>3731.655249</v>
      </c>
      <c r="AI67" s="50">
        <v>11319.765535</v>
      </c>
      <c r="AJ67" s="50">
        <v>5457.138364</v>
      </c>
      <c r="AK67" s="50">
        <v>6213.14324</v>
      </c>
      <c r="AL67" s="50">
        <v>4463.257712</v>
      </c>
      <c r="AM67" s="50">
        <v>2546.500021</v>
      </c>
      <c r="AN67" s="50">
        <v>3402.549664</v>
      </c>
      <c r="AO67" s="50">
        <v>3375.128584</v>
      </c>
      <c r="AP67" s="50">
        <v>2131.158074</v>
      </c>
      <c r="AQ67" s="50">
        <v>967.649964</v>
      </c>
      <c r="AR67" s="50">
        <v>1277.807165</v>
      </c>
      <c r="AS67" s="50">
        <v>1028.994173</v>
      </c>
      <c r="AT67" s="50">
        <v>1240.964347</v>
      </c>
      <c r="AU67" s="50">
        <v>650.208199</v>
      </c>
      <c r="AV67" s="50">
        <v>2477.520264</v>
      </c>
      <c r="AW67" s="50">
        <v>863.180017</v>
      </c>
      <c r="AX67" s="50">
        <v>1003.986455</v>
      </c>
      <c r="AY67" s="50">
        <v>440.264763</v>
      </c>
      <c r="AZ67" s="50">
        <v>534.429133</v>
      </c>
      <c r="BA67" s="50">
        <v>657.405732</v>
      </c>
      <c r="BB67" s="50">
        <v>329.687569</v>
      </c>
      <c r="BC67" s="50">
        <v>1103.171155</v>
      </c>
      <c r="BD67" s="50">
        <v>184.048558</v>
      </c>
      <c r="BE67" s="50">
        <v>352.333928</v>
      </c>
      <c r="BF67" s="50">
        <v>230.578858</v>
      </c>
      <c r="BG67" s="50">
        <v>356.746399</v>
      </c>
      <c r="BH67" s="50">
        <v>107.147777</v>
      </c>
      <c r="BI67" s="50">
        <v>284.382461</v>
      </c>
      <c r="BJ67" s="50">
        <v>332.27161</v>
      </c>
      <c r="BK67" s="50">
        <v>224.095712</v>
      </c>
    </row>
    <row r="68" spans="1:63" ht="12.75">
      <c r="A68" s="51">
        <v>2002</v>
      </c>
      <c r="C68" s="53">
        <v>11</v>
      </c>
      <c r="D68" s="50">
        <v>4945.19253592025</v>
      </c>
      <c r="E68" s="50">
        <v>10183.9523624553</v>
      </c>
      <c r="F68" s="50">
        <v>4747.16321015029</v>
      </c>
      <c r="G68" s="50">
        <v>5204.75439186724</v>
      </c>
      <c r="H68" s="50">
        <v>3836.41389181153</v>
      </c>
      <c r="I68" s="50">
        <v>2235.95061740339</v>
      </c>
      <c r="J68" s="50">
        <v>3063.61939068792</v>
      </c>
      <c r="K68" s="50">
        <v>3001.34105826571</v>
      </c>
      <c r="L68" s="50">
        <v>1910.04006509613</v>
      </c>
      <c r="M68" s="50">
        <v>880.470984446701</v>
      </c>
      <c r="N68" s="50">
        <v>1230.02161514714</v>
      </c>
      <c r="O68" s="50">
        <v>992.71124583062</v>
      </c>
      <c r="P68" s="50">
        <v>1154.89540062707</v>
      </c>
      <c r="Q68" s="50">
        <v>884.263321654486</v>
      </c>
      <c r="R68" s="50">
        <v>2460.28954912318</v>
      </c>
      <c r="S68" s="50">
        <v>700.482853241672</v>
      </c>
      <c r="T68" s="50">
        <v>865.553253982852</v>
      </c>
      <c r="U68" s="50">
        <v>358.576667019636</v>
      </c>
      <c r="V68" s="50">
        <v>571.780483413764</v>
      </c>
      <c r="W68" s="50">
        <v>607.181734271875</v>
      </c>
      <c r="X68" s="50">
        <v>271.498500091197</v>
      </c>
      <c r="Y68" s="50">
        <v>947.935649507931</v>
      </c>
      <c r="Z68" s="50">
        <v>167.085633218689</v>
      </c>
      <c r="AA68" s="50">
        <v>314.65428227321</v>
      </c>
      <c r="AB68" s="50">
        <v>237.484418947169</v>
      </c>
      <c r="AC68" s="50">
        <v>354.825255265252</v>
      </c>
      <c r="AD68" s="50">
        <v>95.2191972919924</v>
      </c>
      <c r="AE68" s="50">
        <v>305.664780135882</v>
      </c>
      <c r="AF68" s="50">
        <v>364.883626747722</v>
      </c>
      <c r="AG68" s="50">
        <v>136.370424592665</v>
      </c>
      <c r="AH68" s="50">
        <v>5635.086058</v>
      </c>
      <c r="AI68" s="50">
        <v>10887.481744</v>
      </c>
      <c r="AJ68" s="50">
        <v>5346.942158</v>
      </c>
      <c r="AK68" s="50">
        <v>5048.85058</v>
      </c>
      <c r="AL68" s="50">
        <v>4227.162887</v>
      </c>
      <c r="AM68" s="50">
        <v>2433.604403</v>
      </c>
      <c r="AN68" s="50">
        <v>3193.108715</v>
      </c>
      <c r="AO68" s="50">
        <v>3062.236989</v>
      </c>
      <c r="AP68" s="50">
        <v>1990.952434</v>
      </c>
      <c r="AQ68" s="50">
        <v>933.969786</v>
      </c>
      <c r="AR68" s="50">
        <v>1370.297207</v>
      </c>
      <c r="AS68" s="50">
        <v>1043.391442</v>
      </c>
      <c r="AT68" s="50">
        <v>1195.930733</v>
      </c>
      <c r="AU68" s="50">
        <v>1104.014099</v>
      </c>
      <c r="AV68" s="50">
        <v>2755.729644</v>
      </c>
      <c r="AW68" s="50">
        <v>758.556864</v>
      </c>
      <c r="AX68" s="50">
        <v>977.247607</v>
      </c>
      <c r="AY68" s="50">
        <v>411.679133</v>
      </c>
      <c r="AZ68" s="50">
        <v>656.603579</v>
      </c>
      <c r="BA68" s="50">
        <v>714.804555</v>
      </c>
      <c r="BB68" s="50">
        <v>340.319935</v>
      </c>
      <c r="BC68" s="50">
        <v>1107.520502</v>
      </c>
      <c r="BD68" s="50">
        <v>159.985599</v>
      </c>
      <c r="BE68" s="50">
        <v>275.412972</v>
      </c>
      <c r="BF68" s="50">
        <v>207.039472</v>
      </c>
      <c r="BG68" s="50">
        <v>576.059824</v>
      </c>
      <c r="BH68" s="50">
        <v>105.22548</v>
      </c>
      <c r="BI68" s="50">
        <v>287.004248</v>
      </c>
      <c r="BJ68" s="50">
        <v>386.531518</v>
      </c>
      <c r="BK68" s="50">
        <v>99.133561</v>
      </c>
    </row>
    <row r="69" spans="1:63" ht="12.75">
      <c r="A69" s="51">
        <v>2002</v>
      </c>
      <c r="C69" s="53">
        <v>12</v>
      </c>
      <c r="D69" s="50">
        <v>5077.68517415224</v>
      </c>
      <c r="E69" s="50">
        <v>10285.5553383138</v>
      </c>
      <c r="F69" s="50">
        <v>4707.22674527111</v>
      </c>
      <c r="G69" s="50">
        <v>5345.49107308024</v>
      </c>
      <c r="H69" s="50">
        <v>3843.91226190345</v>
      </c>
      <c r="I69" s="50">
        <v>2255.95184236704</v>
      </c>
      <c r="J69" s="50">
        <v>3131.22294367289</v>
      </c>
      <c r="K69" s="50">
        <v>3040.65069505903</v>
      </c>
      <c r="L69" s="50">
        <v>1920.16665285405</v>
      </c>
      <c r="M69" s="50">
        <v>879.702182760102</v>
      </c>
      <c r="N69" s="50">
        <v>1240.49937344196</v>
      </c>
      <c r="O69" s="50">
        <v>1012.18313544614</v>
      </c>
      <c r="P69" s="50">
        <v>1203.17226899956</v>
      </c>
      <c r="Q69" s="50">
        <v>954.208419782991</v>
      </c>
      <c r="R69" s="50">
        <v>2427.2759220345</v>
      </c>
      <c r="S69" s="50">
        <v>711.585587702521</v>
      </c>
      <c r="T69" s="50">
        <v>851.63725107784</v>
      </c>
      <c r="U69" s="50">
        <v>353.284907961132</v>
      </c>
      <c r="V69" s="50">
        <v>587.639866010894</v>
      </c>
      <c r="W69" s="50">
        <v>617.154470985805</v>
      </c>
      <c r="X69" s="50">
        <v>281.2255349985</v>
      </c>
      <c r="Y69" s="50">
        <v>953.384766697175</v>
      </c>
      <c r="Z69" s="50">
        <v>170.282118218646</v>
      </c>
      <c r="AA69" s="50">
        <v>313.97966205164</v>
      </c>
      <c r="AB69" s="50">
        <v>241.958822546163</v>
      </c>
      <c r="AC69" s="50">
        <v>353.591380084702</v>
      </c>
      <c r="AD69" s="50">
        <v>97.2758874374126</v>
      </c>
      <c r="AE69" s="50">
        <v>313.17898714649</v>
      </c>
      <c r="AF69" s="50">
        <v>362.786895246562</v>
      </c>
      <c r="AG69" s="50">
        <v>129.142116535792</v>
      </c>
      <c r="AH69" s="50">
        <v>5352.71243</v>
      </c>
      <c r="AI69" s="50">
        <v>9281.064986</v>
      </c>
      <c r="AJ69" s="50">
        <v>4264.543624</v>
      </c>
      <c r="AK69" s="50">
        <v>4797.870573</v>
      </c>
      <c r="AL69" s="50">
        <v>3561.81724</v>
      </c>
      <c r="AM69" s="50">
        <v>2044.74285</v>
      </c>
      <c r="AN69" s="50">
        <v>2820.961825</v>
      </c>
      <c r="AO69" s="50">
        <v>2832.67659</v>
      </c>
      <c r="AP69" s="50">
        <v>2396.409714</v>
      </c>
      <c r="AQ69" s="50">
        <v>892.679229</v>
      </c>
      <c r="AR69" s="50">
        <v>1050.194052</v>
      </c>
      <c r="AS69" s="50">
        <v>928.556696</v>
      </c>
      <c r="AT69" s="50">
        <v>916.119434</v>
      </c>
      <c r="AU69" s="50">
        <v>1437.781497</v>
      </c>
      <c r="AV69" s="50">
        <v>2198.137911</v>
      </c>
      <c r="AW69" s="50">
        <v>672.005968</v>
      </c>
      <c r="AX69" s="50">
        <v>691.133452</v>
      </c>
      <c r="AY69" s="50">
        <v>322.310136</v>
      </c>
      <c r="AZ69" s="50">
        <v>510.759247</v>
      </c>
      <c r="BA69" s="50">
        <v>478.0845</v>
      </c>
      <c r="BB69" s="50">
        <v>248.115106</v>
      </c>
      <c r="BC69" s="50">
        <v>1006.592617</v>
      </c>
      <c r="BD69" s="50">
        <v>118.423392</v>
      </c>
      <c r="BE69" s="50">
        <v>274.95017</v>
      </c>
      <c r="BF69" s="50">
        <v>189.734542</v>
      </c>
      <c r="BG69" s="50">
        <v>402.520783</v>
      </c>
      <c r="BH69" s="50">
        <v>82.977552</v>
      </c>
      <c r="BI69" s="50">
        <v>478.190705</v>
      </c>
      <c r="BJ69" s="50">
        <v>333.256911</v>
      </c>
      <c r="BK69" s="50">
        <v>16.992626</v>
      </c>
    </row>
    <row r="70" spans="1:63" ht="12.75">
      <c r="A70" s="51">
        <v>2003</v>
      </c>
      <c r="C70" s="53">
        <v>1</v>
      </c>
      <c r="D70" s="50">
        <v>5081.44017818427</v>
      </c>
      <c r="E70" s="50">
        <v>10410.5947614892</v>
      </c>
      <c r="F70" s="50">
        <v>4661.77054806186</v>
      </c>
      <c r="G70" s="50">
        <v>5449.78268953525</v>
      </c>
      <c r="H70" s="50">
        <v>3846.65798682109</v>
      </c>
      <c r="I70" s="50">
        <v>2287.70774857023</v>
      </c>
      <c r="J70" s="50">
        <v>3200.38428255115</v>
      </c>
      <c r="K70" s="50">
        <v>3072.79262399577</v>
      </c>
      <c r="L70" s="50">
        <v>1928.78470617577</v>
      </c>
      <c r="M70" s="50">
        <v>881.206897523125</v>
      </c>
      <c r="N70" s="50">
        <v>1249.19774916257</v>
      </c>
      <c r="O70" s="50">
        <v>1035.41843613506</v>
      </c>
      <c r="P70" s="50">
        <v>1232.15833687269</v>
      </c>
      <c r="Q70" s="50">
        <v>980.311023089925</v>
      </c>
      <c r="R70" s="50">
        <v>2395.65708409305</v>
      </c>
      <c r="S70" s="50">
        <v>719.350354992456</v>
      </c>
      <c r="T70" s="50">
        <v>834.823548715897</v>
      </c>
      <c r="U70" s="50">
        <v>347.944070303937</v>
      </c>
      <c r="V70" s="50">
        <v>600.10705425204</v>
      </c>
      <c r="W70" s="50">
        <v>624.353947652523</v>
      </c>
      <c r="X70" s="50">
        <v>290.805548400522</v>
      </c>
      <c r="Y70" s="50">
        <v>954.961702766633</v>
      </c>
      <c r="Z70" s="50">
        <v>173.860528762191</v>
      </c>
      <c r="AA70" s="50">
        <v>320.565114738291</v>
      </c>
      <c r="AB70" s="50">
        <v>246.593467078285</v>
      </c>
      <c r="AC70" s="50">
        <v>341.943442668439</v>
      </c>
      <c r="AD70" s="50">
        <v>98.1936158371383</v>
      </c>
      <c r="AE70" s="50">
        <v>319.531030805658</v>
      </c>
      <c r="AF70" s="50">
        <v>359.485813923222</v>
      </c>
      <c r="AG70" s="50">
        <v>121.245753633489</v>
      </c>
      <c r="AH70" s="50">
        <v>5260.369003</v>
      </c>
      <c r="AI70" s="50">
        <v>9528.064635</v>
      </c>
      <c r="AJ70" s="50">
        <v>4173.770248</v>
      </c>
      <c r="AK70" s="50">
        <v>5541.1755</v>
      </c>
      <c r="AL70" s="50">
        <v>3526.95965</v>
      </c>
      <c r="AM70" s="50">
        <v>2086.758451</v>
      </c>
      <c r="AN70" s="50">
        <v>3523.335834</v>
      </c>
      <c r="AO70" s="50">
        <v>2798.057847</v>
      </c>
      <c r="AP70" s="50">
        <v>1732.92292</v>
      </c>
      <c r="AQ70" s="50">
        <v>998.781217</v>
      </c>
      <c r="AR70" s="50">
        <v>1273.728449</v>
      </c>
      <c r="AS70" s="50">
        <v>1485.887673</v>
      </c>
      <c r="AT70" s="50">
        <v>1234.82953</v>
      </c>
      <c r="AU70" s="50">
        <v>705.049159</v>
      </c>
      <c r="AV70" s="50">
        <v>2333.00974</v>
      </c>
      <c r="AW70" s="50">
        <v>667.627703</v>
      </c>
      <c r="AX70" s="50">
        <v>846.233641</v>
      </c>
      <c r="AY70" s="50">
        <v>302.680572</v>
      </c>
      <c r="AZ70" s="50">
        <v>620.995124</v>
      </c>
      <c r="BA70" s="50">
        <v>703.254653</v>
      </c>
      <c r="BB70" s="50">
        <v>250.315099</v>
      </c>
      <c r="BC70" s="50">
        <v>1046.458498</v>
      </c>
      <c r="BD70" s="50">
        <v>189.229662</v>
      </c>
      <c r="BE70" s="50">
        <v>836.522253</v>
      </c>
      <c r="BF70" s="50">
        <v>323.864748</v>
      </c>
      <c r="BG70" s="50">
        <v>376.254753</v>
      </c>
      <c r="BH70" s="50">
        <v>94.027974</v>
      </c>
      <c r="BI70" s="50">
        <v>318.035055</v>
      </c>
      <c r="BJ70" s="50">
        <v>389.171525</v>
      </c>
      <c r="BK70" s="50">
        <v>138.174624</v>
      </c>
    </row>
    <row r="71" spans="1:63" ht="12.75">
      <c r="A71" s="51">
        <v>2003</v>
      </c>
      <c r="C71" s="53">
        <v>2</v>
      </c>
      <c r="D71" s="50">
        <v>4931.55597417493</v>
      </c>
      <c r="E71" s="50">
        <v>10523.3643158453</v>
      </c>
      <c r="F71" s="50">
        <v>4612.67572362997</v>
      </c>
      <c r="G71" s="50">
        <v>5476.32537105418</v>
      </c>
      <c r="H71" s="50">
        <v>3855.28566232251</v>
      </c>
      <c r="I71" s="50">
        <v>2330.78225108108</v>
      </c>
      <c r="J71" s="50">
        <v>3264.94140147954</v>
      </c>
      <c r="K71" s="50">
        <v>3086.62956381297</v>
      </c>
      <c r="L71" s="50">
        <v>1931.88119367941</v>
      </c>
      <c r="M71" s="50">
        <v>885.082822929251</v>
      </c>
      <c r="N71" s="50">
        <v>1255.21741589305</v>
      </c>
      <c r="O71" s="50">
        <v>1060.52320078592</v>
      </c>
      <c r="P71" s="50">
        <v>1236.57782102348</v>
      </c>
      <c r="Q71" s="50">
        <v>948.829109846379</v>
      </c>
      <c r="R71" s="50">
        <v>2365.13616863371</v>
      </c>
      <c r="S71" s="50">
        <v>724.064235458157</v>
      </c>
      <c r="T71" s="50">
        <v>815.801598785722</v>
      </c>
      <c r="U71" s="50">
        <v>343.230285668709</v>
      </c>
      <c r="V71" s="50">
        <v>604.569302674517</v>
      </c>
      <c r="W71" s="50">
        <v>624.426421861552</v>
      </c>
      <c r="X71" s="50">
        <v>300.461539257049</v>
      </c>
      <c r="Y71" s="50">
        <v>953.009376480882</v>
      </c>
      <c r="Z71" s="50">
        <v>177.732504471111</v>
      </c>
      <c r="AA71" s="50">
        <v>334.536701950185</v>
      </c>
      <c r="AB71" s="50">
        <v>251.592181099488</v>
      </c>
      <c r="AC71" s="50">
        <v>326.139647935533</v>
      </c>
      <c r="AD71" s="50">
        <v>98.230019969013</v>
      </c>
      <c r="AE71" s="50">
        <v>324.593001379498</v>
      </c>
      <c r="AF71" s="50">
        <v>355.104598930181</v>
      </c>
      <c r="AG71" s="50">
        <v>114.086492811476</v>
      </c>
      <c r="AH71" s="50">
        <v>5711.480696</v>
      </c>
      <c r="AI71" s="50">
        <v>10619.269582</v>
      </c>
      <c r="AJ71" s="50">
        <v>4555.006373</v>
      </c>
      <c r="AK71" s="50">
        <v>5318.255799</v>
      </c>
      <c r="AL71" s="50">
        <v>3695.377832</v>
      </c>
      <c r="AM71" s="50">
        <v>2262.736014</v>
      </c>
      <c r="AN71" s="50">
        <v>3251.888491</v>
      </c>
      <c r="AO71" s="50">
        <v>3347.666446</v>
      </c>
      <c r="AP71" s="50">
        <v>1914.407441</v>
      </c>
      <c r="AQ71" s="50">
        <v>900.690322</v>
      </c>
      <c r="AR71" s="50">
        <v>1044.9097</v>
      </c>
      <c r="AS71" s="50">
        <v>958.227453</v>
      </c>
      <c r="AT71" s="50">
        <v>1099.256258</v>
      </c>
      <c r="AU71" s="50">
        <v>868.398106</v>
      </c>
      <c r="AV71" s="50">
        <v>2395.215774</v>
      </c>
      <c r="AW71" s="50">
        <v>736.667474</v>
      </c>
      <c r="AX71" s="50">
        <v>803.006219</v>
      </c>
      <c r="AY71" s="50">
        <v>331.288516</v>
      </c>
      <c r="AZ71" s="50">
        <v>664.926799</v>
      </c>
      <c r="BA71" s="50">
        <v>656.345535</v>
      </c>
      <c r="BB71" s="50">
        <v>271.479103</v>
      </c>
      <c r="BC71" s="50">
        <v>939.820787</v>
      </c>
      <c r="BD71" s="50">
        <v>165.200533</v>
      </c>
      <c r="BE71" s="50">
        <v>288.658656</v>
      </c>
      <c r="BF71" s="50">
        <v>393.146574</v>
      </c>
      <c r="BG71" s="50">
        <v>278.998896</v>
      </c>
      <c r="BH71" s="50">
        <v>96.607204</v>
      </c>
      <c r="BI71" s="50">
        <v>351.456605</v>
      </c>
      <c r="BJ71" s="50">
        <v>368.471683</v>
      </c>
      <c r="BK71" s="50">
        <v>0.190367</v>
      </c>
    </row>
    <row r="72" spans="1:63" ht="12.75">
      <c r="A72" s="51">
        <v>2003</v>
      </c>
      <c r="C72" s="53">
        <v>3</v>
      </c>
      <c r="D72" s="50">
        <v>4693.26966042383</v>
      </c>
      <c r="E72" s="50">
        <v>10605.1630913223</v>
      </c>
      <c r="F72" s="50">
        <v>4558.36471621168</v>
      </c>
      <c r="G72" s="50">
        <v>5412.73179716562</v>
      </c>
      <c r="H72" s="50">
        <v>3870.30919153519</v>
      </c>
      <c r="I72" s="50">
        <v>2370.31862287409</v>
      </c>
      <c r="J72" s="50">
        <v>3311.7949788178</v>
      </c>
      <c r="K72" s="50">
        <v>3078.24458774461</v>
      </c>
      <c r="L72" s="50">
        <v>1929.22558782247</v>
      </c>
      <c r="M72" s="50">
        <v>891.312199364295</v>
      </c>
      <c r="N72" s="50">
        <v>1257.87887636808</v>
      </c>
      <c r="O72" s="50">
        <v>1081.48282901695</v>
      </c>
      <c r="P72" s="50">
        <v>1229.39843636396</v>
      </c>
      <c r="Q72" s="50">
        <v>880.371829682664</v>
      </c>
      <c r="R72" s="50">
        <v>2336.68784156544</v>
      </c>
      <c r="S72" s="50">
        <v>728.891935404258</v>
      </c>
      <c r="T72" s="50">
        <v>795.764459220159</v>
      </c>
      <c r="U72" s="50">
        <v>340.549641493014</v>
      </c>
      <c r="V72" s="50">
        <v>596.888739107165</v>
      </c>
      <c r="W72" s="50">
        <v>616.099436891019</v>
      </c>
      <c r="X72" s="50">
        <v>308.974565882114</v>
      </c>
      <c r="Y72" s="50">
        <v>948.574325993173</v>
      </c>
      <c r="Z72" s="50">
        <v>181.157066874127</v>
      </c>
      <c r="AA72" s="50">
        <v>353.626215619455</v>
      </c>
      <c r="AB72" s="50">
        <v>256.572723096695</v>
      </c>
      <c r="AC72" s="50">
        <v>314.98751172659</v>
      </c>
      <c r="AD72" s="50">
        <v>98.2740277073865</v>
      </c>
      <c r="AE72" s="50">
        <v>328.478136790964</v>
      </c>
      <c r="AF72" s="50">
        <v>349.348408838312</v>
      </c>
      <c r="AG72" s="50">
        <v>108.483484276713</v>
      </c>
      <c r="AH72" s="50">
        <v>4884.622609</v>
      </c>
      <c r="AI72" s="50">
        <v>11563.264114</v>
      </c>
      <c r="AJ72" s="50">
        <v>5226.793186</v>
      </c>
      <c r="AK72" s="50">
        <v>5869.440627</v>
      </c>
      <c r="AL72" s="50">
        <v>4278.123211</v>
      </c>
      <c r="AM72" s="50">
        <v>2437.910961</v>
      </c>
      <c r="AN72" s="50">
        <v>3478.30723</v>
      </c>
      <c r="AO72" s="50">
        <v>3416.300091</v>
      </c>
      <c r="AP72" s="50">
        <v>2119.904639</v>
      </c>
      <c r="AQ72" s="50">
        <v>990.180084</v>
      </c>
      <c r="AR72" s="50">
        <v>1401.709222</v>
      </c>
      <c r="AS72" s="50">
        <v>930.610816</v>
      </c>
      <c r="AT72" s="50">
        <v>1561.854447</v>
      </c>
      <c r="AU72" s="50">
        <v>1183.717886</v>
      </c>
      <c r="AV72" s="50">
        <v>2584.516682</v>
      </c>
      <c r="AW72" s="50">
        <v>753.313555</v>
      </c>
      <c r="AX72" s="50">
        <v>748.304322</v>
      </c>
      <c r="AY72" s="50">
        <v>385.925255</v>
      </c>
      <c r="AZ72" s="50">
        <v>629.695361</v>
      </c>
      <c r="BA72" s="50">
        <v>556.671164</v>
      </c>
      <c r="BB72" s="50">
        <v>304.186663</v>
      </c>
      <c r="BC72" s="50">
        <v>1095.391222</v>
      </c>
      <c r="BD72" s="50">
        <v>210.786043</v>
      </c>
      <c r="BE72" s="50">
        <v>358.119973</v>
      </c>
      <c r="BF72" s="50">
        <v>289.041922</v>
      </c>
      <c r="BG72" s="50">
        <v>289.719956</v>
      </c>
      <c r="BH72" s="50">
        <v>101.82155</v>
      </c>
      <c r="BI72" s="50">
        <v>305.123595</v>
      </c>
      <c r="BJ72" s="50">
        <v>364.67304</v>
      </c>
      <c r="BK72" s="50">
        <v>154.461579</v>
      </c>
    </row>
    <row r="73" spans="1:63" ht="12.75">
      <c r="A73" s="51">
        <v>2003</v>
      </c>
      <c r="C73" s="53">
        <v>4</v>
      </c>
      <c r="D73" s="50">
        <v>4449.21621511723</v>
      </c>
      <c r="E73" s="50">
        <v>10637.3773101516</v>
      </c>
      <c r="F73" s="50">
        <v>4501.50232821954</v>
      </c>
      <c r="G73" s="50">
        <v>5288.73858392261</v>
      </c>
      <c r="H73" s="50">
        <v>3880.06909421552</v>
      </c>
      <c r="I73" s="50">
        <v>2399.58696995024</v>
      </c>
      <c r="J73" s="50">
        <v>3341.85198870174</v>
      </c>
      <c r="K73" s="50">
        <v>3053.10906485941</v>
      </c>
      <c r="L73" s="50">
        <v>1920.55362454422</v>
      </c>
      <c r="M73" s="50">
        <v>899.997048614916</v>
      </c>
      <c r="N73" s="50">
        <v>1257.28435556712</v>
      </c>
      <c r="O73" s="50">
        <v>1094.88721839018</v>
      </c>
      <c r="P73" s="50">
        <v>1225.60191162328</v>
      </c>
      <c r="Q73" s="50">
        <v>811.028224486549</v>
      </c>
      <c r="R73" s="50">
        <v>2309.09038961195</v>
      </c>
      <c r="S73" s="50">
        <v>737.994774715375</v>
      </c>
      <c r="T73" s="50">
        <v>776.236025237407</v>
      </c>
      <c r="U73" s="50">
        <v>340.736208754816</v>
      </c>
      <c r="V73" s="50">
        <v>578.244645792523</v>
      </c>
      <c r="W73" s="50">
        <v>602.089341881653</v>
      </c>
      <c r="X73" s="50">
        <v>315.520179149778</v>
      </c>
      <c r="Y73" s="50">
        <v>942.282172417672</v>
      </c>
      <c r="Z73" s="50">
        <v>183.665347658699</v>
      </c>
      <c r="AA73" s="50">
        <v>373.605239960403</v>
      </c>
      <c r="AB73" s="50">
        <v>261.038787727262</v>
      </c>
      <c r="AC73" s="50">
        <v>314.465214237205</v>
      </c>
      <c r="AD73" s="50">
        <v>98.3674910096879</v>
      </c>
      <c r="AE73" s="50">
        <v>331.533039779775</v>
      </c>
      <c r="AF73" s="50">
        <v>342.252374964557</v>
      </c>
      <c r="AG73" s="50">
        <v>105.268586315277</v>
      </c>
      <c r="AH73" s="50">
        <v>3932.289443</v>
      </c>
      <c r="AI73" s="50">
        <v>10848.709933</v>
      </c>
      <c r="AJ73" s="50">
        <v>4567.884408</v>
      </c>
      <c r="AK73" s="50">
        <v>5484.832633</v>
      </c>
      <c r="AL73" s="50">
        <v>4155.814362</v>
      </c>
      <c r="AM73" s="50">
        <v>2681.385342</v>
      </c>
      <c r="AN73" s="50">
        <v>3519.646486</v>
      </c>
      <c r="AO73" s="50">
        <v>3123.889464</v>
      </c>
      <c r="AP73" s="50">
        <v>1988.186536</v>
      </c>
      <c r="AQ73" s="50">
        <v>1055.292143</v>
      </c>
      <c r="AR73" s="50">
        <v>1409.377395</v>
      </c>
      <c r="AS73" s="50">
        <v>1134.364432</v>
      </c>
      <c r="AT73" s="50">
        <v>1171.489937</v>
      </c>
      <c r="AU73" s="50">
        <v>863.543209</v>
      </c>
      <c r="AV73" s="50">
        <v>2950.577935</v>
      </c>
      <c r="AW73" s="50">
        <v>719.527415</v>
      </c>
      <c r="AX73" s="50">
        <v>739.879697</v>
      </c>
      <c r="AY73" s="50">
        <v>353.045823</v>
      </c>
      <c r="AZ73" s="50">
        <v>595.627674</v>
      </c>
      <c r="BA73" s="50">
        <v>641.212171</v>
      </c>
      <c r="BB73" s="50">
        <v>351.403084</v>
      </c>
      <c r="BC73" s="50">
        <v>878.830123</v>
      </c>
      <c r="BD73" s="50">
        <v>214.234889</v>
      </c>
      <c r="BE73" s="50">
        <v>327.865997</v>
      </c>
      <c r="BF73" s="50">
        <v>258.480043</v>
      </c>
      <c r="BG73" s="50">
        <v>357.825015</v>
      </c>
      <c r="BH73" s="50">
        <v>95.373516</v>
      </c>
      <c r="BI73" s="50">
        <v>326.831774</v>
      </c>
      <c r="BJ73" s="50">
        <v>358.337558</v>
      </c>
      <c r="BK73" s="50">
        <v>223.958318</v>
      </c>
    </row>
    <row r="74" spans="1:63" ht="12.75">
      <c r="A74" s="51">
        <v>2003</v>
      </c>
      <c r="C74" s="53">
        <v>5</v>
      </c>
      <c r="D74" s="50">
        <v>4245.98874129991</v>
      </c>
      <c r="E74" s="50">
        <v>10617.8790166892</v>
      </c>
      <c r="F74" s="50">
        <v>4447.77285159209</v>
      </c>
      <c r="G74" s="50">
        <v>5152.59814365134</v>
      </c>
      <c r="H74" s="50">
        <v>3879.20549592078</v>
      </c>
      <c r="I74" s="50">
        <v>2418.85426633621</v>
      </c>
      <c r="J74" s="50">
        <v>3353.60932866924</v>
      </c>
      <c r="K74" s="50">
        <v>3009.1245885152</v>
      </c>
      <c r="L74" s="50">
        <v>1907.67637409071</v>
      </c>
      <c r="M74" s="50">
        <v>910.750714681126</v>
      </c>
      <c r="N74" s="50">
        <v>1254.23564465528</v>
      </c>
      <c r="O74" s="50">
        <v>1103.40296052009</v>
      </c>
      <c r="P74" s="50">
        <v>1229.9766574176</v>
      </c>
      <c r="Q74" s="50">
        <v>760.45051744933</v>
      </c>
      <c r="R74" s="50">
        <v>2280.41613085531</v>
      </c>
      <c r="S74" s="50">
        <v>751.964283270387</v>
      </c>
      <c r="T74" s="50">
        <v>758.004479897508</v>
      </c>
      <c r="U74" s="50">
        <v>343.366452074464</v>
      </c>
      <c r="V74" s="50">
        <v>554.980428888654</v>
      </c>
      <c r="W74" s="50">
        <v>587.071908673676</v>
      </c>
      <c r="X74" s="50">
        <v>319.69899306492</v>
      </c>
      <c r="Y74" s="50">
        <v>934.82564260617</v>
      </c>
      <c r="Z74" s="50">
        <v>184.424846695198</v>
      </c>
      <c r="AA74" s="50">
        <v>389.117341457703</v>
      </c>
      <c r="AB74" s="50">
        <v>264.432651688784</v>
      </c>
      <c r="AC74" s="50">
        <v>323.255691678738</v>
      </c>
      <c r="AD74" s="50">
        <v>98.3072569170602</v>
      </c>
      <c r="AE74" s="50">
        <v>334.05548483229</v>
      </c>
      <c r="AF74" s="50">
        <v>333.922576343873</v>
      </c>
      <c r="AG74" s="50">
        <v>104.674677370637</v>
      </c>
      <c r="AH74" s="50">
        <v>3706.192133</v>
      </c>
      <c r="AI74" s="50">
        <v>10820.049372</v>
      </c>
      <c r="AJ74" s="50">
        <v>4030.866701</v>
      </c>
      <c r="AK74" s="50">
        <v>4691.704178</v>
      </c>
      <c r="AL74" s="50">
        <v>3729.983371</v>
      </c>
      <c r="AM74" s="50">
        <v>2457.366879</v>
      </c>
      <c r="AN74" s="50">
        <v>3451.76393</v>
      </c>
      <c r="AO74" s="50">
        <v>2958.757056</v>
      </c>
      <c r="AP74" s="50">
        <v>1867.568018</v>
      </c>
      <c r="AQ74" s="50">
        <v>808.962713</v>
      </c>
      <c r="AR74" s="50">
        <v>1367.887582</v>
      </c>
      <c r="AS74" s="50">
        <v>1057.630296</v>
      </c>
      <c r="AT74" s="50">
        <v>1223.289411</v>
      </c>
      <c r="AU74" s="50">
        <v>700.322831</v>
      </c>
      <c r="AV74" s="50">
        <v>2179.42</v>
      </c>
      <c r="AW74" s="50">
        <v>645.853687</v>
      </c>
      <c r="AX74" s="50">
        <v>756.511323</v>
      </c>
      <c r="AY74" s="50">
        <v>316.290528</v>
      </c>
      <c r="AZ74" s="50">
        <v>539.543921</v>
      </c>
      <c r="BA74" s="50">
        <v>474.363619</v>
      </c>
      <c r="BB74" s="50">
        <v>273.296964</v>
      </c>
      <c r="BC74" s="50">
        <v>796.480387</v>
      </c>
      <c r="BD74" s="50">
        <v>146.80183</v>
      </c>
      <c r="BE74" s="50">
        <v>384.887708</v>
      </c>
      <c r="BF74" s="50">
        <v>234.999259</v>
      </c>
      <c r="BG74" s="50">
        <v>346.302815</v>
      </c>
      <c r="BH74" s="50">
        <v>90.40683</v>
      </c>
      <c r="BI74" s="50">
        <v>267.500396</v>
      </c>
      <c r="BJ74" s="50">
        <v>330.192223</v>
      </c>
      <c r="BK74" s="50">
        <v>31.889391</v>
      </c>
    </row>
    <row r="75" spans="1:63" ht="12.75">
      <c r="A75" s="51">
        <v>2003</v>
      </c>
      <c r="C75" s="53">
        <v>6</v>
      </c>
      <c r="D75" s="50">
        <v>4114.44417682613</v>
      </c>
      <c r="E75" s="50">
        <v>10582.7135598493</v>
      </c>
      <c r="F75" s="50">
        <v>4405.84462396619</v>
      </c>
      <c r="G75" s="50">
        <v>5048.7503801251</v>
      </c>
      <c r="H75" s="50">
        <v>3864.83285273201</v>
      </c>
      <c r="I75" s="50">
        <v>2426.95466148543</v>
      </c>
      <c r="J75" s="50">
        <v>3356.57654911342</v>
      </c>
      <c r="K75" s="50">
        <v>2979.71175141865</v>
      </c>
      <c r="L75" s="50">
        <v>1896.48681563748</v>
      </c>
      <c r="M75" s="50">
        <v>922.703233418924</v>
      </c>
      <c r="N75" s="50">
        <v>1250.80928970962</v>
      </c>
      <c r="O75" s="50">
        <v>1112.11498963145</v>
      </c>
      <c r="P75" s="50">
        <v>1252.03025881419</v>
      </c>
      <c r="Q75" s="50">
        <v>735.622730415807</v>
      </c>
      <c r="R75" s="50">
        <v>2249.13366058831</v>
      </c>
      <c r="S75" s="50">
        <v>768.495068809665</v>
      </c>
      <c r="T75" s="50">
        <v>741.914024211203</v>
      </c>
      <c r="U75" s="50">
        <v>348.33693829015</v>
      </c>
      <c r="V75" s="50">
        <v>532.800033423042</v>
      </c>
      <c r="W75" s="50">
        <v>574.427119937942</v>
      </c>
      <c r="X75" s="50">
        <v>320.983049450233</v>
      </c>
      <c r="Y75" s="50">
        <v>926.348628505128</v>
      </c>
      <c r="Z75" s="50">
        <v>183.582104377442</v>
      </c>
      <c r="AA75" s="50">
        <v>397.209269260683</v>
      </c>
      <c r="AB75" s="50">
        <v>266.63355833506</v>
      </c>
      <c r="AC75" s="50">
        <v>334.518135139413</v>
      </c>
      <c r="AD75" s="50">
        <v>97.9392363430202</v>
      </c>
      <c r="AE75" s="50">
        <v>336.098126457542</v>
      </c>
      <c r="AF75" s="50">
        <v>324.661557176417</v>
      </c>
      <c r="AG75" s="50">
        <v>106.280371360424</v>
      </c>
      <c r="AH75" s="50">
        <v>4174.30504</v>
      </c>
      <c r="AI75" s="50">
        <v>10378.656</v>
      </c>
      <c r="AJ75" s="50">
        <v>4479.630792</v>
      </c>
      <c r="AK75" s="50">
        <v>4695.963869</v>
      </c>
      <c r="AL75" s="50">
        <v>3775.597884</v>
      </c>
      <c r="AM75" s="50">
        <v>2635.710984</v>
      </c>
      <c r="AN75" s="50">
        <v>3418.297419</v>
      </c>
      <c r="AO75" s="50">
        <v>3047.868338</v>
      </c>
      <c r="AP75" s="50">
        <v>1915.041295</v>
      </c>
      <c r="AQ75" s="50">
        <v>855.735165</v>
      </c>
      <c r="AR75" s="50">
        <v>1257.394092</v>
      </c>
      <c r="AS75" s="50">
        <v>921.218327</v>
      </c>
      <c r="AT75" s="50">
        <v>1249.432805</v>
      </c>
      <c r="AU75" s="50">
        <v>786.458507</v>
      </c>
      <c r="AV75" s="50">
        <v>2224.157502</v>
      </c>
      <c r="AW75" s="50">
        <v>777.889011</v>
      </c>
      <c r="AX75" s="50">
        <v>857.422882</v>
      </c>
      <c r="AY75" s="50">
        <v>338.489338</v>
      </c>
      <c r="AZ75" s="50">
        <v>507.295913</v>
      </c>
      <c r="BA75" s="50">
        <v>465.136855</v>
      </c>
      <c r="BB75" s="50">
        <v>307.982307</v>
      </c>
      <c r="BC75" s="50">
        <v>860.349964</v>
      </c>
      <c r="BD75" s="50">
        <v>161.330567</v>
      </c>
      <c r="BE75" s="50">
        <v>376.123255</v>
      </c>
      <c r="BF75" s="50">
        <v>239.496056</v>
      </c>
      <c r="BG75" s="50">
        <v>314.049989</v>
      </c>
      <c r="BH75" s="50">
        <v>96.605031</v>
      </c>
      <c r="BI75" s="50">
        <v>335.136578</v>
      </c>
      <c r="BJ75" s="50">
        <v>304.913672</v>
      </c>
      <c r="BK75" s="50">
        <v>71.912175</v>
      </c>
    </row>
    <row r="76" spans="1:63" ht="12.75">
      <c r="A76" s="51">
        <v>2003</v>
      </c>
      <c r="C76" s="53">
        <v>7</v>
      </c>
      <c r="D76" s="50">
        <v>4037.11002015246</v>
      </c>
      <c r="E76" s="50">
        <v>10562.7270867912</v>
      </c>
      <c r="F76" s="50">
        <v>4381.46239104496</v>
      </c>
      <c r="G76" s="50">
        <v>5034.36299142276</v>
      </c>
      <c r="H76" s="50">
        <v>3840.18907174237</v>
      </c>
      <c r="I76" s="50">
        <v>2424.40603135597</v>
      </c>
      <c r="J76" s="50">
        <v>3358.81593444089</v>
      </c>
      <c r="K76" s="50">
        <v>2991.24223168636</v>
      </c>
      <c r="L76" s="50">
        <v>1890.88998183213</v>
      </c>
      <c r="M76" s="50">
        <v>934.482809324518</v>
      </c>
      <c r="N76" s="50">
        <v>1248.06247480496</v>
      </c>
      <c r="O76" s="50">
        <v>1129.68806205226</v>
      </c>
      <c r="P76" s="50">
        <v>1291.51646949795</v>
      </c>
      <c r="Q76" s="50">
        <v>738.832333910113</v>
      </c>
      <c r="R76" s="50">
        <v>2215.76412940716</v>
      </c>
      <c r="S76" s="50">
        <v>786.772744763216</v>
      </c>
      <c r="T76" s="50">
        <v>728.730941180227</v>
      </c>
      <c r="U76" s="50">
        <v>354.558684079722</v>
      </c>
      <c r="V76" s="50">
        <v>514.490923783861</v>
      </c>
      <c r="W76" s="50">
        <v>566.219790583539</v>
      </c>
      <c r="X76" s="50">
        <v>320.735479561098</v>
      </c>
      <c r="Y76" s="50">
        <v>916.85912519363</v>
      </c>
      <c r="Z76" s="50">
        <v>181.39921641167</v>
      </c>
      <c r="AA76" s="50">
        <v>399.090059131991</v>
      </c>
      <c r="AB76" s="50">
        <v>268.119273362754</v>
      </c>
      <c r="AC76" s="50">
        <v>339.73181272857</v>
      </c>
      <c r="AD76" s="50">
        <v>97.2968409133398</v>
      </c>
      <c r="AE76" s="50">
        <v>338.234167696102</v>
      </c>
      <c r="AF76" s="50">
        <v>315.448217743692</v>
      </c>
      <c r="AG76" s="50">
        <v>109.492486101956</v>
      </c>
      <c r="AH76" s="50">
        <v>3307.186833</v>
      </c>
      <c r="AI76" s="50">
        <v>8413.633624</v>
      </c>
      <c r="AJ76" s="50">
        <v>3335.733459</v>
      </c>
      <c r="AK76" s="50">
        <v>4334.972911</v>
      </c>
      <c r="AL76" s="50">
        <v>2738.820525</v>
      </c>
      <c r="AM76" s="50">
        <v>1905.15818</v>
      </c>
      <c r="AN76" s="50">
        <v>2152.923371</v>
      </c>
      <c r="AO76" s="50">
        <v>2377.7083</v>
      </c>
      <c r="AP76" s="50">
        <v>2356.33121</v>
      </c>
      <c r="AQ76" s="50">
        <v>753.085681</v>
      </c>
      <c r="AR76" s="50">
        <v>923.769666</v>
      </c>
      <c r="AS76" s="50">
        <v>1048.566843</v>
      </c>
      <c r="AT76" s="50">
        <v>956.437447</v>
      </c>
      <c r="AU76" s="50">
        <v>576.297965</v>
      </c>
      <c r="AV76" s="50">
        <v>1567.846269</v>
      </c>
      <c r="AW76" s="50">
        <v>657.143921</v>
      </c>
      <c r="AX76" s="50">
        <v>678.409426</v>
      </c>
      <c r="AY76" s="50">
        <v>239.371278</v>
      </c>
      <c r="AZ76" s="50">
        <v>387.48403</v>
      </c>
      <c r="BA76" s="50">
        <v>565.769355</v>
      </c>
      <c r="BB76" s="50">
        <v>275.064919</v>
      </c>
      <c r="BC76" s="50">
        <v>646.497109</v>
      </c>
      <c r="BD76" s="50">
        <v>163.221177</v>
      </c>
      <c r="BE76" s="50">
        <v>385.2194</v>
      </c>
      <c r="BF76" s="50">
        <v>215.908751</v>
      </c>
      <c r="BG76" s="50">
        <v>314.736403</v>
      </c>
      <c r="BH76" s="50">
        <v>79.565148</v>
      </c>
      <c r="BI76" s="50">
        <v>332.869319</v>
      </c>
      <c r="BJ76" s="50">
        <v>281.323496</v>
      </c>
      <c r="BK76" s="50">
        <v>81.538482</v>
      </c>
    </row>
    <row r="77" spans="1:63" ht="12.75">
      <c r="A77" s="51">
        <v>2003</v>
      </c>
      <c r="C77" s="53">
        <v>8</v>
      </c>
      <c r="D77" s="50">
        <v>3986.2748475379</v>
      </c>
      <c r="E77" s="50">
        <v>10569.5918148546</v>
      </c>
      <c r="F77" s="50">
        <v>4377.38449125397</v>
      </c>
      <c r="G77" s="50">
        <v>5094.72050770478</v>
      </c>
      <c r="H77" s="50">
        <v>3814.39687572445</v>
      </c>
      <c r="I77" s="50">
        <v>2414.74582651625</v>
      </c>
      <c r="J77" s="50">
        <v>3363.700831376</v>
      </c>
      <c r="K77" s="50">
        <v>3049.98331478341</v>
      </c>
      <c r="L77" s="50">
        <v>1891.75281534121</v>
      </c>
      <c r="M77" s="50">
        <v>944.371571760673</v>
      </c>
      <c r="N77" s="50">
        <v>1246.8350464126</v>
      </c>
      <c r="O77" s="50">
        <v>1161.14727281526</v>
      </c>
      <c r="P77" s="50">
        <v>1338.67201360289</v>
      </c>
      <c r="Q77" s="50">
        <v>779.152654238687</v>
      </c>
      <c r="R77" s="50">
        <v>2182.14332220846</v>
      </c>
      <c r="S77" s="50">
        <v>801.042644868109</v>
      </c>
      <c r="T77" s="50">
        <v>718.979431544463</v>
      </c>
      <c r="U77" s="50">
        <v>360.103325298677</v>
      </c>
      <c r="V77" s="50">
        <v>504.224718617835</v>
      </c>
      <c r="W77" s="50">
        <v>564.756353066152</v>
      </c>
      <c r="X77" s="50">
        <v>320.134367827537</v>
      </c>
      <c r="Y77" s="50">
        <v>906.475436379297</v>
      </c>
      <c r="Z77" s="50">
        <v>179.067999012903</v>
      </c>
      <c r="AA77" s="50">
        <v>397.895742275766</v>
      </c>
      <c r="AB77" s="50">
        <v>269.560349644751</v>
      </c>
      <c r="AC77" s="50">
        <v>333.921517883105</v>
      </c>
      <c r="AD77" s="50">
        <v>96.5914318594851</v>
      </c>
      <c r="AE77" s="50">
        <v>341.142535042491</v>
      </c>
      <c r="AF77" s="50">
        <v>308.296005065966</v>
      </c>
      <c r="AG77" s="50">
        <v>113.715598559643</v>
      </c>
      <c r="AH77" s="50">
        <v>4497.077352</v>
      </c>
      <c r="AI77" s="50">
        <v>9511.534573</v>
      </c>
      <c r="AJ77" s="50">
        <v>4033.142935</v>
      </c>
      <c r="AK77" s="50">
        <v>4877.52236</v>
      </c>
      <c r="AL77" s="50">
        <v>3385.902497</v>
      </c>
      <c r="AM77" s="50">
        <v>1972.961278</v>
      </c>
      <c r="AN77" s="50">
        <v>2959.743125</v>
      </c>
      <c r="AO77" s="50">
        <v>2926.107978</v>
      </c>
      <c r="AP77" s="50">
        <v>1491.069134</v>
      </c>
      <c r="AQ77" s="50">
        <v>730.254091</v>
      </c>
      <c r="AR77" s="50">
        <v>1141.836058</v>
      </c>
      <c r="AS77" s="50">
        <v>1302.107072</v>
      </c>
      <c r="AT77" s="50">
        <v>1290.030912</v>
      </c>
      <c r="AU77" s="50">
        <v>843.894433</v>
      </c>
      <c r="AV77" s="50">
        <v>2014.937824</v>
      </c>
      <c r="AW77" s="50">
        <v>717.457022</v>
      </c>
      <c r="AX77" s="50">
        <v>555.832005</v>
      </c>
      <c r="AY77" s="50">
        <v>322.493029</v>
      </c>
      <c r="AZ77" s="50">
        <v>450.611059</v>
      </c>
      <c r="BA77" s="50">
        <v>655.742822</v>
      </c>
      <c r="BB77" s="50">
        <v>293.540901</v>
      </c>
      <c r="BC77" s="50">
        <v>726.392739</v>
      </c>
      <c r="BD77" s="50">
        <v>231.546039</v>
      </c>
      <c r="BE77" s="50">
        <v>444.202217</v>
      </c>
      <c r="BF77" s="50">
        <v>373.247132</v>
      </c>
      <c r="BG77" s="50">
        <v>318.196787</v>
      </c>
      <c r="BH77" s="50">
        <v>100.599986</v>
      </c>
      <c r="BI77" s="50">
        <v>396.924663</v>
      </c>
      <c r="BJ77" s="50">
        <v>278.396522</v>
      </c>
      <c r="BK77" s="50">
        <v>67.060924</v>
      </c>
    </row>
    <row r="78" spans="1:63" ht="12.75">
      <c r="A78" s="51">
        <v>2003</v>
      </c>
      <c r="C78" s="53">
        <v>9</v>
      </c>
      <c r="D78" s="50">
        <v>3935.64495493887</v>
      </c>
      <c r="E78" s="50">
        <v>10597.072024387</v>
      </c>
      <c r="F78" s="50">
        <v>4395.71317990944</v>
      </c>
      <c r="G78" s="50">
        <v>5164.48165927443</v>
      </c>
      <c r="H78" s="50">
        <v>3796.61969362385</v>
      </c>
      <c r="I78" s="50">
        <v>2395.81661811131</v>
      </c>
      <c r="J78" s="50">
        <v>3371.59546231059</v>
      </c>
      <c r="K78" s="50">
        <v>3145.46158953093</v>
      </c>
      <c r="L78" s="50">
        <v>1898.97820438303</v>
      </c>
      <c r="M78" s="50">
        <v>950.928360056425</v>
      </c>
      <c r="N78" s="50">
        <v>1247.61868487038</v>
      </c>
      <c r="O78" s="50">
        <v>1201.7110184595</v>
      </c>
      <c r="P78" s="50">
        <v>1384.69252957872</v>
      </c>
      <c r="Q78" s="50">
        <v>860.036532653554</v>
      </c>
      <c r="R78" s="50">
        <v>2152.49487894929</v>
      </c>
      <c r="S78" s="50">
        <v>802.999106261494</v>
      </c>
      <c r="T78" s="50">
        <v>712.165414622323</v>
      </c>
      <c r="U78" s="50">
        <v>363.528523810792</v>
      </c>
      <c r="V78" s="50">
        <v>502.104004253024</v>
      </c>
      <c r="W78" s="50">
        <v>565.918133510678</v>
      </c>
      <c r="X78" s="50">
        <v>319.759583894254</v>
      </c>
      <c r="Y78" s="50">
        <v>895.529175899361</v>
      </c>
      <c r="Z78" s="50">
        <v>176.762718295882</v>
      </c>
      <c r="AA78" s="50">
        <v>398.190994022576</v>
      </c>
      <c r="AB78" s="50">
        <v>271.065653406802</v>
      </c>
      <c r="AC78" s="50">
        <v>320.9713396638</v>
      </c>
      <c r="AD78" s="50">
        <v>95.9900489267698</v>
      </c>
      <c r="AE78" s="50">
        <v>344.861105183288</v>
      </c>
      <c r="AF78" s="50">
        <v>303.876430744898</v>
      </c>
      <c r="AG78" s="50">
        <v>117.350068045652</v>
      </c>
      <c r="AH78" s="50">
        <v>4043.110853</v>
      </c>
      <c r="AI78" s="50">
        <v>11397.718972</v>
      </c>
      <c r="AJ78" s="50">
        <v>4550.675767</v>
      </c>
      <c r="AK78" s="50">
        <v>5755.859011</v>
      </c>
      <c r="AL78" s="50">
        <v>4092.329276</v>
      </c>
      <c r="AM78" s="50">
        <v>2758.767454</v>
      </c>
      <c r="AN78" s="50">
        <v>3841.612034</v>
      </c>
      <c r="AO78" s="50">
        <v>3059.236785</v>
      </c>
      <c r="AP78" s="50">
        <v>1853.18113</v>
      </c>
      <c r="AQ78" s="50">
        <v>908.459341</v>
      </c>
      <c r="AR78" s="50">
        <v>1167.346858</v>
      </c>
      <c r="AS78" s="50">
        <v>1343.702222</v>
      </c>
      <c r="AT78" s="50">
        <v>1502.968805</v>
      </c>
      <c r="AU78" s="50">
        <v>1110.932838</v>
      </c>
      <c r="AV78" s="50">
        <v>2271.076791</v>
      </c>
      <c r="AW78" s="50">
        <v>890.657264</v>
      </c>
      <c r="AX78" s="50">
        <v>911.882548</v>
      </c>
      <c r="AY78" s="50">
        <v>425.98664</v>
      </c>
      <c r="AZ78" s="50">
        <v>530.854137</v>
      </c>
      <c r="BA78" s="50">
        <v>621.349428</v>
      </c>
      <c r="BB78" s="50">
        <v>378.47904</v>
      </c>
      <c r="BC78" s="50">
        <v>976.90439</v>
      </c>
      <c r="BD78" s="50">
        <v>204.383254</v>
      </c>
      <c r="BE78" s="50">
        <v>417.215063</v>
      </c>
      <c r="BF78" s="50">
        <v>294.353454</v>
      </c>
      <c r="BG78" s="50">
        <v>312.58697</v>
      </c>
      <c r="BH78" s="50">
        <v>93.196523</v>
      </c>
      <c r="BI78" s="50">
        <v>359.8159</v>
      </c>
      <c r="BJ78" s="50">
        <v>325.460554</v>
      </c>
      <c r="BK78" s="50">
        <v>193.77247</v>
      </c>
    </row>
    <row r="79" spans="1:63" ht="12.75">
      <c r="A79" s="51">
        <v>2003</v>
      </c>
      <c r="C79" s="53">
        <v>10</v>
      </c>
      <c r="D79" s="50">
        <v>3887.23273847964</v>
      </c>
      <c r="E79" s="50">
        <v>10633.7041481128</v>
      </c>
      <c r="F79" s="50">
        <v>4432.32720878544</v>
      </c>
      <c r="G79" s="50">
        <v>5211.64508357983</v>
      </c>
      <c r="H79" s="50">
        <v>3792.71420020233</v>
      </c>
      <c r="I79" s="50">
        <v>2370.08154077004</v>
      </c>
      <c r="J79" s="50">
        <v>3388.14781092975</v>
      </c>
      <c r="K79" s="50">
        <v>3242.09524129375</v>
      </c>
      <c r="L79" s="50">
        <v>1911.88146318372</v>
      </c>
      <c r="M79" s="50">
        <v>953.494052949719</v>
      </c>
      <c r="N79" s="50">
        <v>1251.11064520608</v>
      </c>
      <c r="O79" s="50">
        <v>1243.67916240033</v>
      </c>
      <c r="P79" s="50">
        <v>1424.31656147691</v>
      </c>
      <c r="Q79" s="50">
        <v>961.078221112067</v>
      </c>
      <c r="R79" s="50">
        <v>2129.1092877968</v>
      </c>
      <c r="S79" s="50">
        <v>790.670241000707</v>
      </c>
      <c r="T79" s="50">
        <v>707.761041606423</v>
      </c>
      <c r="U79" s="50">
        <v>365.034374892387</v>
      </c>
      <c r="V79" s="50">
        <v>508.244052262885</v>
      </c>
      <c r="W79" s="50">
        <v>563.945254967155</v>
      </c>
      <c r="X79" s="50">
        <v>321.502723936206</v>
      </c>
      <c r="Y79" s="50">
        <v>884.459550448387</v>
      </c>
      <c r="Z79" s="50">
        <v>175.518017170985</v>
      </c>
      <c r="AA79" s="50">
        <v>404.917185873291</v>
      </c>
      <c r="AB79" s="50">
        <v>272.864195428231</v>
      </c>
      <c r="AC79" s="50">
        <v>308.908397455298</v>
      </c>
      <c r="AD79" s="50">
        <v>95.9698286736037</v>
      </c>
      <c r="AE79" s="50">
        <v>349.185642753541</v>
      </c>
      <c r="AF79" s="50">
        <v>302.596872671352</v>
      </c>
      <c r="AG79" s="50">
        <v>119.048451841413</v>
      </c>
      <c r="AH79" s="50">
        <v>4391.682738</v>
      </c>
      <c r="AI79" s="50">
        <v>11746.718306</v>
      </c>
      <c r="AJ79" s="50">
        <v>5031.060937</v>
      </c>
      <c r="AK79" s="50">
        <v>5816.475516</v>
      </c>
      <c r="AL79" s="50">
        <v>4391.587879</v>
      </c>
      <c r="AM79" s="50">
        <v>2763.562731</v>
      </c>
      <c r="AN79" s="50">
        <v>3692.363825</v>
      </c>
      <c r="AO79" s="50">
        <v>3591.235614</v>
      </c>
      <c r="AP79" s="50">
        <v>2215.530365</v>
      </c>
      <c r="AQ79" s="50">
        <v>1045.204102</v>
      </c>
      <c r="AR79" s="50">
        <v>1323.109689</v>
      </c>
      <c r="AS79" s="50">
        <v>1723.321577</v>
      </c>
      <c r="AT79" s="50">
        <v>1529.190733</v>
      </c>
      <c r="AU79" s="50">
        <v>677.528688</v>
      </c>
      <c r="AV79" s="50">
        <v>2253.19473</v>
      </c>
      <c r="AW79" s="50">
        <v>882.999638</v>
      </c>
      <c r="AX79" s="50">
        <v>655.590895</v>
      </c>
      <c r="AY79" s="50">
        <v>426.548821</v>
      </c>
      <c r="AZ79" s="50">
        <v>680.790138</v>
      </c>
      <c r="BA79" s="50">
        <v>630.090774</v>
      </c>
      <c r="BB79" s="50">
        <v>405.641342</v>
      </c>
      <c r="BC79" s="50">
        <v>1066.290721</v>
      </c>
      <c r="BD79" s="50">
        <v>175.661713</v>
      </c>
      <c r="BE79" s="50">
        <v>418.927164</v>
      </c>
      <c r="BF79" s="50">
        <v>282.149708</v>
      </c>
      <c r="BG79" s="50">
        <v>286.044375</v>
      </c>
      <c r="BH79" s="50">
        <v>109.280163</v>
      </c>
      <c r="BI79" s="50">
        <v>378.904657</v>
      </c>
      <c r="BJ79" s="50">
        <v>311.020827</v>
      </c>
      <c r="BK79" s="50">
        <v>168.959022</v>
      </c>
    </row>
    <row r="80" spans="1:63" ht="12.75">
      <c r="A80" s="51">
        <v>2003</v>
      </c>
      <c r="C80" s="53">
        <v>11</v>
      </c>
      <c r="D80" s="50">
        <v>3844.39334836515</v>
      </c>
      <c r="E80" s="50">
        <v>10686.8262567123</v>
      </c>
      <c r="F80" s="50">
        <v>4480.81943980474</v>
      </c>
      <c r="G80" s="50">
        <v>5215.48999801102</v>
      </c>
      <c r="H80" s="50">
        <v>3809.82413852324</v>
      </c>
      <c r="I80" s="50">
        <v>2345.69487776747</v>
      </c>
      <c r="J80" s="50">
        <v>3419.10815562966</v>
      </c>
      <c r="K80" s="50">
        <v>3324.10976981418</v>
      </c>
      <c r="L80" s="50">
        <v>1928.68425090451</v>
      </c>
      <c r="M80" s="50">
        <v>952.418303846321</v>
      </c>
      <c r="N80" s="50">
        <v>1257.42850496106</v>
      </c>
      <c r="O80" s="50">
        <v>1277.96113529559</v>
      </c>
      <c r="P80" s="50">
        <v>1457.33805830972</v>
      </c>
      <c r="Q80" s="50">
        <v>1051.36291309828</v>
      </c>
      <c r="R80" s="50">
        <v>2112.32784872852</v>
      </c>
      <c r="S80" s="50">
        <v>770.121555715175</v>
      </c>
      <c r="T80" s="50">
        <v>705.615103439051</v>
      </c>
      <c r="U80" s="50">
        <v>365.588069398968</v>
      </c>
      <c r="V80" s="50">
        <v>522.748533938423</v>
      </c>
      <c r="W80" s="50">
        <v>558.360484800485</v>
      </c>
      <c r="X80" s="50">
        <v>327.082395137892</v>
      </c>
      <c r="Y80" s="50">
        <v>873.967082045823</v>
      </c>
      <c r="Z80" s="50">
        <v>176.055482809657</v>
      </c>
      <c r="AA80" s="50">
        <v>419.147209412914</v>
      </c>
      <c r="AB80" s="50">
        <v>274.875424199949</v>
      </c>
      <c r="AC80" s="50">
        <v>303.389338233256</v>
      </c>
      <c r="AD80" s="50">
        <v>97.1185590759629</v>
      </c>
      <c r="AE80" s="50">
        <v>353.635254715853</v>
      </c>
      <c r="AF80" s="50">
        <v>304.65322266347</v>
      </c>
      <c r="AG80" s="50">
        <v>117.862008017869</v>
      </c>
      <c r="AH80" s="50">
        <v>4321.388772</v>
      </c>
      <c r="AI80" s="50">
        <v>11310.231552</v>
      </c>
      <c r="AJ80" s="50">
        <v>4879.447219</v>
      </c>
      <c r="AK80" s="50">
        <v>5408.697753</v>
      </c>
      <c r="AL80" s="50">
        <v>3992.127172</v>
      </c>
      <c r="AM80" s="50">
        <v>2411.372001</v>
      </c>
      <c r="AN80" s="50">
        <v>3606.901871</v>
      </c>
      <c r="AO80" s="50">
        <v>3747.386097</v>
      </c>
      <c r="AP80" s="50">
        <v>1985.932896</v>
      </c>
      <c r="AQ80" s="50">
        <v>1063.87308</v>
      </c>
      <c r="AR80" s="50">
        <v>1422.044249</v>
      </c>
      <c r="AS80" s="50">
        <v>1279.421685</v>
      </c>
      <c r="AT80" s="50">
        <v>1510.319707</v>
      </c>
      <c r="AU80" s="50">
        <v>1011.500999</v>
      </c>
      <c r="AV80" s="50">
        <v>2120.291678</v>
      </c>
      <c r="AW80" s="50">
        <v>845.265553</v>
      </c>
      <c r="AX80" s="50">
        <v>672.797653</v>
      </c>
      <c r="AY80" s="50">
        <v>400.452278</v>
      </c>
      <c r="AZ80" s="50">
        <v>514.761721</v>
      </c>
      <c r="BA80" s="50">
        <v>607.719787</v>
      </c>
      <c r="BB80" s="50">
        <v>384.526383</v>
      </c>
      <c r="BC80" s="50">
        <v>828.093533</v>
      </c>
      <c r="BD80" s="50">
        <v>167.288208</v>
      </c>
      <c r="BE80" s="50">
        <v>445.467362</v>
      </c>
      <c r="BF80" s="50">
        <v>754.763644</v>
      </c>
      <c r="BG80" s="50">
        <v>288.31544</v>
      </c>
      <c r="BH80" s="50">
        <v>105.212333</v>
      </c>
      <c r="BI80" s="50">
        <v>422.369075</v>
      </c>
      <c r="BJ80" s="50">
        <v>286.639571</v>
      </c>
      <c r="BK80" s="50">
        <v>94.007325</v>
      </c>
    </row>
    <row r="81" spans="1:63" ht="12.75">
      <c r="A81" s="51">
        <v>2003</v>
      </c>
      <c r="C81" s="53">
        <v>12</v>
      </c>
      <c r="D81" s="50">
        <v>3854.72416864887</v>
      </c>
      <c r="E81" s="50">
        <v>10746.7754653821</v>
      </c>
      <c r="F81" s="50">
        <v>4534.9698099937</v>
      </c>
      <c r="G81" s="50">
        <v>5190.106720129</v>
      </c>
      <c r="H81" s="50">
        <v>3846.91330478394</v>
      </c>
      <c r="I81" s="50">
        <v>2330.79682636052</v>
      </c>
      <c r="J81" s="50">
        <v>3469.66274575828</v>
      </c>
      <c r="K81" s="50">
        <v>3368.50591643547</v>
      </c>
      <c r="L81" s="50">
        <v>1946.72908585823</v>
      </c>
      <c r="M81" s="50">
        <v>948.710772123184</v>
      </c>
      <c r="N81" s="50">
        <v>1266.04326876199</v>
      </c>
      <c r="O81" s="50">
        <v>1301.11746310909</v>
      </c>
      <c r="P81" s="50">
        <v>1491.82763862161</v>
      </c>
      <c r="Q81" s="50">
        <v>1119.61756302231</v>
      </c>
      <c r="R81" s="50">
        <v>2100.96877594425</v>
      </c>
      <c r="S81" s="50">
        <v>747.946892210355</v>
      </c>
      <c r="T81" s="50">
        <v>705.540193699929</v>
      </c>
      <c r="U81" s="50">
        <v>368.816547409559</v>
      </c>
      <c r="V81" s="50">
        <v>542.814587031683</v>
      </c>
      <c r="W81" s="50">
        <v>550.448514176511</v>
      </c>
      <c r="X81" s="50">
        <v>338.138571523764</v>
      </c>
      <c r="Y81" s="50">
        <v>864.450848734923</v>
      </c>
      <c r="Z81" s="50">
        <v>177.919124003166</v>
      </c>
      <c r="AA81" s="50">
        <v>438.039841658174</v>
      </c>
      <c r="AB81" s="50">
        <v>276.747483337742</v>
      </c>
      <c r="AC81" s="50">
        <v>305.925161320175</v>
      </c>
      <c r="AD81" s="50">
        <v>99.3831240454433</v>
      </c>
      <c r="AE81" s="50">
        <v>357.964934415817</v>
      </c>
      <c r="AF81" s="50">
        <v>309.463051578237</v>
      </c>
      <c r="AG81" s="50">
        <v>114.071166107317</v>
      </c>
      <c r="AH81" s="50">
        <v>3786.357873</v>
      </c>
      <c r="AI81" s="50">
        <v>10038.640762</v>
      </c>
      <c r="AJ81" s="50">
        <v>5390.643627</v>
      </c>
      <c r="AK81" s="50">
        <v>5082.581408</v>
      </c>
      <c r="AL81" s="50">
        <v>3721.853951</v>
      </c>
      <c r="AM81" s="50">
        <v>1930.193258</v>
      </c>
      <c r="AN81" s="50">
        <v>3120.370619</v>
      </c>
      <c r="AO81" s="50">
        <v>3182.478422</v>
      </c>
      <c r="AP81" s="50">
        <v>1880.032894</v>
      </c>
      <c r="AQ81" s="50">
        <v>1078.817542</v>
      </c>
      <c r="AR81" s="50">
        <v>1180.519829</v>
      </c>
      <c r="AS81" s="50">
        <v>1309.308323</v>
      </c>
      <c r="AT81" s="50">
        <v>1292.281263</v>
      </c>
      <c r="AU81" s="50">
        <v>1190.3175</v>
      </c>
      <c r="AV81" s="50">
        <v>2265.140631</v>
      </c>
      <c r="AW81" s="50">
        <v>782.323905</v>
      </c>
      <c r="AX81" s="50">
        <v>635.605156</v>
      </c>
      <c r="AY81" s="50">
        <v>346.268244</v>
      </c>
      <c r="AZ81" s="50">
        <v>493.77092</v>
      </c>
      <c r="BA81" s="50">
        <v>542.285305</v>
      </c>
      <c r="BB81" s="50">
        <v>390.746925</v>
      </c>
      <c r="BC81" s="50">
        <v>1203.359867</v>
      </c>
      <c r="BD81" s="50">
        <v>138.115098</v>
      </c>
      <c r="BE81" s="50">
        <v>423.221378</v>
      </c>
      <c r="BF81" s="50">
        <v>358.240856</v>
      </c>
      <c r="BG81" s="50">
        <v>314.951175</v>
      </c>
      <c r="BH81" s="50">
        <v>96.165653</v>
      </c>
      <c r="BI81" s="50">
        <v>314.845151</v>
      </c>
      <c r="BJ81" s="50">
        <v>307.89312</v>
      </c>
      <c r="BK81" s="50">
        <v>59.731277</v>
      </c>
    </row>
    <row r="82" spans="1:63" ht="12.75">
      <c r="A82" s="51">
        <v>2004</v>
      </c>
      <c r="C82" s="53">
        <v>1</v>
      </c>
      <c r="D82" s="50">
        <v>3932.81483183761</v>
      </c>
      <c r="E82" s="50">
        <v>10809.6254198942</v>
      </c>
      <c r="F82" s="50">
        <v>4589.02321600454</v>
      </c>
      <c r="G82" s="50">
        <v>5175.24486336805</v>
      </c>
      <c r="H82" s="50">
        <v>3904.33182421317</v>
      </c>
      <c r="I82" s="50">
        <v>2333.70263947932</v>
      </c>
      <c r="J82" s="50">
        <v>3540.71459497385</v>
      </c>
      <c r="K82" s="50">
        <v>3371.05655971739</v>
      </c>
      <c r="L82" s="50">
        <v>1965.0686865078</v>
      </c>
      <c r="M82" s="50">
        <v>944.078348886188</v>
      </c>
      <c r="N82" s="50">
        <v>1276.33217690856</v>
      </c>
      <c r="O82" s="50">
        <v>1318.85989794061</v>
      </c>
      <c r="P82" s="50">
        <v>1522.55527193211</v>
      </c>
      <c r="Q82" s="50">
        <v>1162.18204009343</v>
      </c>
      <c r="R82" s="50">
        <v>2094.63843017417</v>
      </c>
      <c r="S82" s="50">
        <v>729.23017329853</v>
      </c>
      <c r="T82" s="50">
        <v>707.271285007089</v>
      </c>
      <c r="U82" s="50">
        <v>376.93693445443</v>
      </c>
      <c r="V82" s="50">
        <v>563.202411878663</v>
      </c>
      <c r="W82" s="50">
        <v>544.126226841797</v>
      </c>
      <c r="X82" s="50">
        <v>357.826981240653</v>
      </c>
      <c r="Y82" s="50">
        <v>856.137002465254</v>
      </c>
      <c r="Z82" s="50">
        <v>180.074899471421</v>
      </c>
      <c r="AA82" s="50">
        <v>455.674838134789</v>
      </c>
      <c r="AB82" s="50">
        <v>278.125995568953</v>
      </c>
      <c r="AC82" s="50">
        <v>313.391748782681</v>
      </c>
      <c r="AD82" s="50">
        <v>101.828671069378</v>
      </c>
      <c r="AE82" s="50">
        <v>361.965584523303</v>
      </c>
      <c r="AF82" s="50">
        <v>315.56872624563</v>
      </c>
      <c r="AG82" s="50">
        <v>108.052181861274</v>
      </c>
      <c r="AH82" s="50">
        <v>3866.664068</v>
      </c>
      <c r="AI82" s="50">
        <v>9661.602912</v>
      </c>
      <c r="AJ82" s="50">
        <v>3658.49745</v>
      </c>
      <c r="AK82" s="50">
        <v>4612.243139</v>
      </c>
      <c r="AL82" s="50">
        <v>3545.707127</v>
      </c>
      <c r="AM82" s="50">
        <v>2012.420363</v>
      </c>
      <c r="AN82" s="50">
        <v>3257.958113</v>
      </c>
      <c r="AO82" s="50">
        <v>3087.257972</v>
      </c>
      <c r="AP82" s="50">
        <v>1683.637023</v>
      </c>
      <c r="AQ82" s="50">
        <v>948.838128</v>
      </c>
      <c r="AR82" s="50">
        <v>1245.37091</v>
      </c>
      <c r="AS82" s="50">
        <v>1311.670452</v>
      </c>
      <c r="AT82" s="50">
        <v>1293.716886</v>
      </c>
      <c r="AU82" s="50">
        <v>863.463854</v>
      </c>
      <c r="AV82" s="50">
        <v>1658.666363</v>
      </c>
      <c r="AW82" s="50">
        <v>597.531723</v>
      </c>
      <c r="AX82" s="50">
        <v>611.931464</v>
      </c>
      <c r="AY82" s="50">
        <v>319.521093</v>
      </c>
      <c r="AZ82" s="50">
        <v>533.543279</v>
      </c>
      <c r="BA82" s="50">
        <v>589.20818</v>
      </c>
      <c r="BB82" s="50">
        <v>289.312314</v>
      </c>
      <c r="BC82" s="50">
        <v>875.436095</v>
      </c>
      <c r="BD82" s="50">
        <v>190.182276</v>
      </c>
      <c r="BE82" s="50">
        <v>421.234503</v>
      </c>
      <c r="BF82" s="50">
        <v>229.645319</v>
      </c>
      <c r="BG82" s="50">
        <v>327.071124</v>
      </c>
      <c r="BH82" s="50">
        <v>88.942816</v>
      </c>
      <c r="BI82" s="50">
        <v>368.73276</v>
      </c>
      <c r="BJ82" s="50">
        <v>336.338114</v>
      </c>
      <c r="BK82" s="50">
        <v>62.254021</v>
      </c>
    </row>
    <row r="83" spans="1:63" ht="12.75">
      <c r="A83" s="51">
        <v>2004</v>
      </c>
      <c r="C83" s="53">
        <v>2</v>
      </c>
      <c r="D83" s="50">
        <v>4047.62277876323</v>
      </c>
      <c r="E83" s="50">
        <v>10884.8853780007</v>
      </c>
      <c r="F83" s="50">
        <v>4633.17328852548</v>
      </c>
      <c r="G83" s="50">
        <v>5201.58857413454</v>
      </c>
      <c r="H83" s="50">
        <v>3974.56970677501</v>
      </c>
      <c r="I83" s="50">
        <v>2351.63695321363</v>
      </c>
      <c r="J83" s="50">
        <v>3618.77309937746</v>
      </c>
      <c r="K83" s="50">
        <v>3341.60041586306</v>
      </c>
      <c r="L83" s="50">
        <v>1981.21206844637</v>
      </c>
      <c r="M83" s="50">
        <v>940.082342580417</v>
      </c>
      <c r="N83" s="50">
        <v>1286.45268942662</v>
      </c>
      <c r="O83" s="50">
        <v>1334.52720982461</v>
      </c>
      <c r="P83" s="50">
        <v>1543.60288599125</v>
      </c>
      <c r="Q83" s="50">
        <v>1177.19140053589</v>
      </c>
      <c r="R83" s="50">
        <v>2091.24202022508</v>
      </c>
      <c r="S83" s="50">
        <v>712.977344491876</v>
      </c>
      <c r="T83" s="50">
        <v>710.190546692636</v>
      </c>
      <c r="U83" s="50">
        <v>387.435810684939</v>
      </c>
      <c r="V83" s="50">
        <v>578.566763436785</v>
      </c>
      <c r="W83" s="50">
        <v>543.309239319179</v>
      </c>
      <c r="X83" s="50">
        <v>384.612812486336</v>
      </c>
      <c r="Y83" s="50">
        <v>848.446488141247</v>
      </c>
      <c r="Z83" s="50">
        <v>181.422019062561</v>
      </c>
      <c r="AA83" s="50">
        <v>470.471221355591</v>
      </c>
      <c r="AB83" s="50">
        <v>279.049430911784</v>
      </c>
      <c r="AC83" s="50">
        <v>319.694028161204</v>
      </c>
      <c r="AD83" s="50">
        <v>103.210089423418</v>
      </c>
      <c r="AE83" s="50">
        <v>365.945337283734</v>
      </c>
      <c r="AF83" s="50">
        <v>321.065435103523</v>
      </c>
      <c r="AG83" s="50">
        <v>100.771974108597</v>
      </c>
      <c r="AH83" s="50">
        <v>3781.025256</v>
      </c>
      <c r="AI83" s="50">
        <v>10829.835999</v>
      </c>
      <c r="AJ83" s="50">
        <v>4609.020772</v>
      </c>
      <c r="AK83" s="50">
        <v>4716.387834</v>
      </c>
      <c r="AL83" s="50">
        <v>3874.359168</v>
      </c>
      <c r="AM83" s="50">
        <v>2199.280044</v>
      </c>
      <c r="AN83" s="50">
        <v>3454.019466</v>
      </c>
      <c r="AO83" s="50">
        <v>3408.24735</v>
      </c>
      <c r="AP83" s="50">
        <v>1997.799417</v>
      </c>
      <c r="AQ83" s="50">
        <v>925.998411</v>
      </c>
      <c r="AR83" s="50">
        <v>1257.528395</v>
      </c>
      <c r="AS83" s="50">
        <v>1179.443402</v>
      </c>
      <c r="AT83" s="50">
        <v>1532.802122</v>
      </c>
      <c r="AU83" s="50">
        <v>1258.488261</v>
      </c>
      <c r="AV83" s="50">
        <v>1796.091457</v>
      </c>
      <c r="AW83" s="50">
        <v>668.168601</v>
      </c>
      <c r="AX83" s="50">
        <v>710.610002</v>
      </c>
      <c r="AY83" s="50">
        <v>396.808606</v>
      </c>
      <c r="AZ83" s="50">
        <v>634.100431</v>
      </c>
      <c r="BA83" s="50">
        <v>494.048436</v>
      </c>
      <c r="BB83" s="50">
        <v>363.727879</v>
      </c>
      <c r="BC83" s="50">
        <v>776.63369</v>
      </c>
      <c r="BD83" s="50">
        <v>158.878699</v>
      </c>
      <c r="BE83" s="50">
        <v>440.27889</v>
      </c>
      <c r="BF83" s="50">
        <v>235.213552</v>
      </c>
      <c r="BG83" s="50">
        <v>344.220876</v>
      </c>
      <c r="BH83" s="50">
        <v>140.693841</v>
      </c>
      <c r="BI83" s="50">
        <v>323.051618</v>
      </c>
      <c r="BJ83" s="50">
        <v>315.815544</v>
      </c>
      <c r="BK83" s="50">
        <v>146.137511</v>
      </c>
    </row>
    <row r="84" spans="1:63" ht="12.75">
      <c r="A84" s="51">
        <v>2004</v>
      </c>
      <c r="C84" s="53">
        <v>3</v>
      </c>
      <c r="D84" s="50">
        <v>4182.29296486347</v>
      </c>
      <c r="E84" s="50">
        <v>10981.1552699282</v>
      </c>
      <c r="F84" s="50">
        <v>4661.32678889003</v>
      </c>
      <c r="G84" s="50">
        <v>5282.5890610446</v>
      </c>
      <c r="H84" s="50">
        <v>4045.80098408883</v>
      </c>
      <c r="I84" s="50">
        <v>2381.45860657084</v>
      </c>
      <c r="J84" s="50">
        <v>3700.27555635965</v>
      </c>
      <c r="K84" s="50">
        <v>3315.54500303168</v>
      </c>
      <c r="L84" s="50">
        <v>1997.3188900704</v>
      </c>
      <c r="M84" s="50">
        <v>938.295949582076</v>
      </c>
      <c r="N84" s="50">
        <v>1294.5295511211</v>
      </c>
      <c r="O84" s="50">
        <v>1352.54972921634</v>
      </c>
      <c r="P84" s="50">
        <v>1553.22216918606</v>
      </c>
      <c r="Q84" s="50">
        <v>1182.03938136807</v>
      </c>
      <c r="R84" s="50">
        <v>2089.97825248106</v>
      </c>
      <c r="S84" s="50">
        <v>698.323542594118</v>
      </c>
      <c r="T84" s="50">
        <v>714.218845407816</v>
      </c>
      <c r="U84" s="50">
        <v>396.12785689517</v>
      </c>
      <c r="V84" s="50">
        <v>586.675079741414</v>
      </c>
      <c r="W84" s="50">
        <v>549.039108090839</v>
      </c>
      <c r="X84" s="50">
        <v>416.40544596108</v>
      </c>
      <c r="Y84" s="50">
        <v>841.605337808985</v>
      </c>
      <c r="Z84" s="50">
        <v>182.509632610033</v>
      </c>
      <c r="AA84" s="50">
        <v>481.970616581341</v>
      </c>
      <c r="AB84" s="50">
        <v>280.380378140956</v>
      </c>
      <c r="AC84" s="50">
        <v>319.154033534999</v>
      </c>
      <c r="AD84" s="50">
        <v>103.435985295009</v>
      </c>
      <c r="AE84" s="50">
        <v>370.70510662648</v>
      </c>
      <c r="AF84" s="50">
        <v>325.227034044462</v>
      </c>
      <c r="AG84" s="50">
        <v>93.1965231691389</v>
      </c>
      <c r="AH84" s="50">
        <v>4537.496129</v>
      </c>
      <c r="AI84" s="50">
        <v>12482.01646</v>
      </c>
      <c r="AJ84" s="50">
        <v>5469.861206</v>
      </c>
      <c r="AK84" s="50">
        <v>6285.802605</v>
      </c>
      <c r="AL84" s="50">
        <v>4648.351928</v>
      </c>
      <c r="AM84" s="50">
        <v>2729.82366</v>
      </c>
      <c r="AN84" s="50">
        <v>4268.512505</v>
      </c>
      <c r="AO84" s="50">
        <v>3747.392306</v>
      </c>
      <c r="AP84" s="50">
        <v>2734.49597</v>
      </c>
      <c r="AQ84" s="50">
        <v>1004.008247</v>
      </c>
      <c r="AR84" s="50">
        <v>1429.401786</v>
      </c>
      <c r="AS84" s="50">
        <v>1073.735685</v>
      </c>
      <c r="AT84" s="50">
        <v>1855.080872</v>
      </c>
      <c r="AU84" s="50">
        <v>1224.537689</v>
      </c>
      <c r="AV84" s="50">
        <v>2328.959215</v>
      </c>
      <c r="AW84" s="50">
        <v>817.061781</v>
      </c>
      <c r="AX84" s="50">
        <v>812.324884</v>
      </c>
      <c r="AY84" s="50">
        <v>450.871034</v>
      </c>
      <c r="AZ84" s="50">
        <v>716.744647</v>
      </c>
      <c r="BA84" s="50">
        <v>527.136621</v>
      </c>
      <c r="BB84" s="50">
        <v>428.744961</v>
      </c>
      <c r="BC84" s="50">
        <v>994.021045</v>
      </c>
      <c r="BD84" s="50">
        <v>237.89204</v>
      </c>
      <c r="BE84" s="50">
        <v>512.816248</v>
      </c>
      <c r="BF84" s="50">
        <v>319.070869</v>
      </c>
      <c r="BG84" s="50">
        <v>414.169074</v>
      </c>
      <c r="BH84" s="50">
        <v>109.428798</v>
      </c>
      <c r="BI84" s="50">
        <v>374.644889</v>
      </c>
      <c r="BJ84" s="50">
        <v>371.819106</v>
      </c>
      <c r="BK84" s="50">
        <v>96.078226</v>
      </c>
    </row>
    <row r="85" spans="1:63" ht="12.75">
      <c r="A85" s="51">
        <v>2004</v>
      </c>
      <c r="C85" s="53">
        <v>4</v>
      </c>
      <c r="D85" s="50">
        <v>4325.13572295529</v>
      </c>
      <c r="E85" s="50">
        <v>11105.1540091355</v>
      </c>
      <c r="F85" s="50">
        <v>4673.08333873756</v>
      </c>
      <c r="G85" s="50">
        <v>5411.28931561565</v>
      </c>
      <c r="H85" s="50">
        <v>4105.89216762014</v>
      </c>
      <c r="I85" s="50">
        <v>2415.54777409831</v>
      </c>
      <c r="J85" s="50">
        <v>3776.28654808588</v>
      </c>
      <c r="K85" s="50">
        <v>3323.63620577635</v>
      </c>
      <c r="L85" s="50">
        <v>2019.34251814209</v>
      </c>
      <c r="M85" s="50">
        <v>939.587384618009</v>
      </c>
      <c r="N85" s="50">
        <v>1298.56510913626</v>
      </c>
      <c r="O85" s="50">
        <v>1376.79408323706</v>
      </c>
      <c r="P85" s="50">
        <v>1548.02965889437</v>
      </c>
      <c r="Q85" s="50">
        <v>1201.48542616268</v>
      </c>
      <c r="R85" s="50">
        <v>2090.87837468767</v>
      </c>
      <c r="S85" s="50">
        <v>685.805083255308</v>
      </c>
      <c r="T85" s="50">
        <v>718.971605135768</v>
      </c>
      <c r="U85" s="50">
        <v>399.729502140447</v>
      </c>
      <c r="V85" s="50">
        <v>584.617370221405</v>
      </c>
      <c r="W85" s="50">
        <v>558.996639797693</v>
      </c>
      <c r="X85" s="50">
        <v>450.287554391281</v>
      </c>
      <c r="Y85" s="50">
        <v>836.381193407993</v>
      </c>
      <c r="Z85" s="50">
        <v>183.126387619417</v>
      </c>
      <c r="AA85" s="50">
        <v>490.915949748749</v>
      </c>
      <c r="AB85" s="50">
        <v>282.674396440174</v>
      </c>
      <c r="AC85" s="50">
        <v>311.874599230811</v>
      </c>
      <c r="AD85" s="50">
        <v>103.754084664792</v>
      </c>
      <c r="AE85" s="50">
        <v>377.224963216516</v>
      </c>
      <c r="AF85" s="50">
        <v>328.325133785193</v>
      </c>
      <c r="AG85" s="50">
        <v>86.8655463448421</v>
      </c>
      <c r="AH85" s="50">
        <v>3788.928203</v>
      </c>
      <c r="AI85" s="50">
        <v>11496.162742</v>
      </c>
      <c r="AJ85" s="50">
        <v>4997.879216</v>
      </c>
      <c r="AK85" s="50">
        <v>5332.179496</v>
      </c>
      <c r="AL85" s="50">
        <v>4404.769511</v>
      </c>
      <c r="AM85" s="50">
        <v>2568.652052</v>
      </c>
      <c r="AN85" s="50">
        <v>4413.901828</v>
      </c>
      <c r="AO85" s="50">
        <v>3638.259234</v>
      </c>
      <c r="AP85" s="50">
        <v>2088.326091</v>
      </c>
      <c r="AQ85" s="50">
        <v>1160.956639</v>
      </c>
      <c r="AR85" s="50">
        <v>1422.641473</v>
      </c>
      <c r="AS85" s="50">
        <v>1693.279634</v>
      </c>
      <c r="AT85" s="50">
        <v>1652.209717</v>
      </c>
      <c r="AU85" s="50">
        <v>1327.209227</v>
      </c>
      <c r="AV85" s="50">
        <v>2231.13432</v>
      </c>
      <c r="AW85" s="50">
        <v>718.180534</v>
      </c>
      <c r="AX85" s="50">
        <v>710.514754</v>
      </c>
      <c r="AY85" s="50">
        <v>404.033997</v>
      </c>
      <c r="AZ85" s="50">
        <v>628.904129</v>
      </c>
      <c r="BA85" s="50">
        <v>545.683408</v>
      </c>
      <c r="BB85" s="50">
        <v>421.412507</v>
      </c>
      <c r="BC85" s="50">
        <v>1003.415915</v>
      </c>
      <c r="BD85" s="50">
        <v>203.560007</v>
      </c>
      <c r="BE85" s="50">
        <v>424.597051</v>
      </c>
      <c r="BF85" s="50">
        <v>315.885064</v>
      </c>
      <c r="BG85" s="50">
        <v>325.69199</v>
      </c>
      <c r="BH85" s="50">
        <v>113.047009</v>
      </c>
      <c r="BI85" s="50">
        <v>378.872857</v>
      </c>
      <c r="BJ85" s="50">
        <v>325.82968</v>
      </c>
      <c r="BK85" s="50">
        <v>152.87828</v>
      </c>
    </row>
    <row r="86" spans="1:63" ht="12.75">
      <c r="A86" s="51">
        <v>2004</v>
      </c>
      <c r="C86" s="53">
        <v>5</v>
      </c>
      <c r="D86" s="50">
        <v>4490.16948487025</v>
      </c>
      <c r="E86" s="50">
        <v>11256.4432091927</v>
      </c>
      <c r="F86" s="50">
        <v>4668.73173305515</v>
      </c>
      <c r="G86" s="50">
        <v>5547.20879226176</v>
      </c>
      <c r="H86" s="50">
        <v>4144.13658152537</v>
      </c>
      <c r="I86" s="50">
        <v>2442.49238390469</v>
      </c>
      <c r="J86" s="50">
        <v>3830.54579007389</v>
      </c>
      <c r="K86" s="50">
        <v>3371.32302978646</v>
      </c>
      <c r="L86" s="50">
        <v>2046.74294652678</v>
      </c>
      <c r="M86" s="50">
        <v>944.701276505104</v>
      </c>
      <c r="N86" s="50">
        <v>1298.2652438708</v>
      </c>
      <c r="O86" s="50">
        <v>1411.22536467387</v>
      </c>
      <c r="P86" s="50">
        <v>1543.77599981221</v>
      </c>
      <c r="Q86" s="50">
        <v>1260.11355433473</v>
      </c>
      <c r="R86" s="50">
        <v>2094.8896125104</v>
      </c>
      <c r="S86" s="50">
        <v>675.490946129935</v>
      </c>
      <c r="T86" s="50">
        <v>723.623746345416</v>
      </c>
      <c r="U86" s="50">
        <v>396.886145659859</v>
      </c>
      <c r="V86" s="50">
        <v>575.202861638619</v>
      </c>
      <c r="W86" s="50">
        <v>569.815999204417</v>
      </c>
      <c r="X86" s="50">
        <v>481.616682808845</v>
      </c>
      <c r="Y86" s="50">
        <v>833.622408774989</v>
      </c>
      <c r="Z86" s="50">
        <v>183.217153134514</v>
      </c>
      <c r="AA86" s="50">
        <v>500.227227946778</v>
      </c>
      <c r="AB86" s="50">
        <v>286.423633825938</v>
      </c>
      <c r="AC86" s="50">
        <v>301.276784578098</v>
      </c>
      <c r="AD86" s="50">
        <v>105.41936813392</v>
      </c>
      <c r="AE86" s="50">
        <v>386.004054991053</v>
      </c>
      <c r="AF86" s="50">
        <v>330.635276771948</v>
      </c>
      <c r="AG86" s="50">
        <v>83.7862244728241</v>
      </c>
      <c r="AH86" s="50">
        <v>4684.056797</v>
      </c>
      <c r="AI86" s="50">
        <v>11046.445781</v>
      </c>
      <c r="AJ86" s="50">
        <v>4336.187692</v>
      </c>
      <c r="AK86" s="50">
        <v>5946.620978</v>
      </c>
      <c r="AL86" s="50">
        <v>3957.203167</v>
      </c>
      <c r="AM86" s="50">
        <v>2533.061756</v>
      </c>
      <c r="AN86" s="50">
        <v>4104.749398</v>
      </c>
      <c r="AO86" s="50">
        <v>3065.102228</v>
      </c>
      <c r="AP86" s="50">
        <v>2022.542371</v>
      </c>
      <c r="AQ86" s="50">
        <v>855.53984</v>
      </c>
      <c r="AR86" s="50">
        <v>1229.024685</v>
      </c>
      <c r="AS86" s="50">
        <v>1406.327304</v>
      </c>
      <c r="AT86" s="50">
        <v>1328.87749</v>
      </c>
      <c r="AU86" s="50">
        <v>1379.827293</v>
      </c>
      <c r="AV86" s="50">
        <v>2754.060725</v>
      </c>
      <c r="AW86" s="50">
        <v>619.115837</v>
      </c>
      <c r="AX86" s="50">
        <v>763.519652</v>
      </c>
      <c r="AY86" s="50">
        <v>281.600644</v>
      </c>
      <c r="AZ86" s="50">
        <v>430.495392</v>
      </c>
      <c r="BA86" s="50">
        <v>473.671532</v>
      </c>
      <c r="BB86" s="50">
        <v>435.381017</v>
      </c>
      <c r="BC86" s="50">
        <v>756.717908</v>
      </c>
      <c r="BD86" s="50">
        <v>142.492859</v>
      </c>
      <c r="BE86" s="50">
        <v>480.107712</v>
      </c>
      <c r="BF86" s="50">
        <v>613.976802</v>
      </c>
      <c r="BG86" s="50">
        <v>268.378382</v>
      </c>
      <c r="BH86" s="50">
        <v>90.980359</v>
      </c>
      <c r="BI86" s="50">
        <v>401.579581</v>
      </c>
      <c r="BJ86" s="50">
        <v>343.370339</v>
      </c>
      <c r="BK86" s="50">
        <v>146.48012</v>
      </c>
    </row>
    <row r="87" spans="1:63" ht="12.75">
      <c r="A87" s="51">
        <v>2004</v>
      </c>
      <c r="C87" s="53">
        <v>6</v>
      </c>
      <c r="D87" s="50">
        <v>4660.84695459881</v>
      </c>
      <c r="E87" s="50">
        <v>11421.1565692079</v>
      </c>
      <c r="F87" s="50">
        <v>4650.2840650532</v>
      </c>
      <c r="G87" s="50">
        <v>5676.76228827305</v>
      </c>
      <c r="H87" s="50">
        <v>4156.55497021915</v>
      </c>
      <c r="I87" s="50">
        <v>2456.81490418125</v>
      </c>
      <c r="J87" s="50">
        <v>3871.06093728957</v>
      </c>
      <c r="K87" s="50">
        <v>3433.34994625459</v>
      </c>
      <c r="L87" s="50">
        <v>2072.47312457645</v>
      </c>
      <c r="M87" s="50">
        <v>953.964471314227</v>
      </c>
      <c r="N87" s="50">
        <v>1294.28023871839</v>
      </c>
      <c r="O87" s="50">
        <v>1451.8708018998</v>
      </c>
      <c r="P87" s="50">
        <v>1545.42801251126</v>
      </c>
      <c r="Q87" s="50">
        <v>1358.49343672813</v>
      </c>
      <c r="R87" s="50">
        <v>2101.64236037261</v>
      </c>
      <c r="S87" s="50">
        <v>667.490872778012</v>
      </c>
      <c r="T87" s="50">
        <v>727.306859437684</v>
      </c>
      <c r="U87" s="50">
        <v>388.758530760185</v>
      </c>
      <c r="V87" s="50">
        <v>563.843887175373</v>
      </c>
      <c r="W87" s="50">
        <v>579.274893123984</v>
      </c>
      <c r="X87" s="50">
        <v>506.869091373442</v>
      </c>
      <c r="Y87" s="50">
        <v>833.497240663012</v>
      </c>
      <c r="Z87" s="50">
        <v>183.508760408044</v>
      </c>
      <c r="AA87" s="50">
        <v>515.659296045964</v>
      </c>
      <c r="AB87" s="50">
        <v>291.56589318337</v>
      </c>
      <c r="AC87" s="50">
        <v>290.311770281155</v>
      </c>
      <c r="AD87" s="50">
        <v>108.863591825826</v>
      </c>
      <c r="AE87" s="50">
        <v>397.151205329294</v>
      </c>
      <c r="AF87" s="50">
        <v>333.679157171876</v>
      </c>
      <c r="AG87" s="50">
        <v>84.9062014506873</v>
      </c>
      <c r="AH87" s="50">
        <v>4326.747216</v>
      </c>
      <c r="AI87" s="50">
        <v>12141.092092</v>
      </c>
      <c r="AJ87" s="50">
        <v>4763.759408</v>
      </c>
      <c r="AK87" s="50">
        <v>5753.91303</v>
      </c>
      <c r="AL87" s="50">
        <v>4288.653781</v>
      </c>
      <c r="AM87" s="50">
        <v>2614.704439</v>
      </c>
      <c r="AN87" s="50">
        <v>4065.845222</v>
      </c>
      <c r="AO87" s="50">
        <v>3807.998567</v>
      </c>
      <c r="AP87" s="50">
        <v>2160.438451</v>
      </c>
      <c r="AQ87" s="50">
        <v>911.399715</v>
      </c>
      <c r="AR87" s="50">
        <v>1352.037373</v>
      </c>
      <c r="AS87" s="50">
        <v>1264.400865</v>
      </c>
      <c r="AT87" s="50">
        <v>1616.68392</v>
      </c>
      <c r="AU87" s="50">
        <v>1306.638393</v>
      </c>
      <c r="AV87" s="50">
        <v>2228.449859</v>
      </c>
      <c r="AW87" s="50">
        <v>699.415621</v>
      </c>
      <c r="AX87" s="50">
        <v>756.673981</v>
      </c>
      <c r="AY87" s="50">
        <v>306.585617</v>
      </c>
      <c r="AZ87" s="50">
        <v>544.609109</v>
      </c>
      <c r="BA87" s="50">
        <v>517.314074</v>
      </c>
      <c r="BB87" s="50">
        <v>632.783066</v>
      </c>
      <c r="BC87" s="50">
        <v>818.09408</v>
      </c>
      <c r="BD87" s="50">
        <v>189.350097</v>
      </c>
      <c r="BE87" s="50">
        <v>683.720443</v>
      </c>
      <c r="BF87" s="50">
        <v>296.329639</v>
      </c>
      <c r="BG87" s="50">
        <v>265.942502</v>
      </c>
      <c r="BH87" s="50">
        <v>113.186685</v>
      </c>
      <c r="BI87" s="50">
        <v>370.794746</v>
      </c>
      <c r="BJ87" s="50">
        <v>332.499518</v>
      </c>
      <c r="BK87" s="50">
        <v>0.368323</v>
      </c>
    </row>
    <row r="88" spans="1:63" ht="12.75">
      <c r="A88" s="51">
        <v>2004</v>
      </c>
      <c r="B88" s="52">
        <v>2004</v>
      </c>
      <c r="C88" s="53">
        <v>7</v>
      </c>
      <c r="D88" s="50">
        <v>4819.62706514894</v>
      </c>
      <c r="E88" s="50">
        <v>11580.9401042692</v>
      </c>
      <c r="F88" s="50">
        <v>4620.45956214375</v>
      </c>
      <c r="G88" s="50">
        <v>5767.52473184691</v>
      </c>
      <c r="H88" s="50">
        <v>4152.8345074313</v>
      </c>
      <c r="I88" s="50">
        <v>2460.52899680682</v>
      </c>
      <c r="J88" s="50">
        <v>3903.62132240423</v>
      </c>
      <c r="K88" s="50">
        <v>3477.50609704979</v>
      </c>
      <c r="L88" s="50">
        <v>2096.7494768265</v>
      </c>
      <c r="M88" s="50">
        <v>966.771892013348</v>
      </c>
      <c r="N88" s="50">
        <v>1289.27762943156</v>
      </c>
      <c r="O88" s="50">
        <v>1488.24776308413</v>
      </c>
      <c r="P88" s="50">
        <v>1547.59328865987</v>
      </c>
      <c r="Q88" s="50">
        <v>1464.21635904179</v>
      </c>
      <c r="R88" s="50">
        <v>2108.61144699218</v>
      </c>
      <c r="S88" s="50">
        <v>661.00088376067</v>
      </c>
      <c r="T88" s="50">
        <v>729.277559730112</v>
      </c>
      <c r="U88" s="50">
        <v>380.719052211225</v>
      </c>
      <c r="V88" s="50">
        <v>554.903153710569</v>
      </c>
      <c r="W88" s="50">
        <v>584.966215144926</v>
      </c>
      <c r="X88" s="50">
        <v>524.46699673925</v>
      </c>
      <c r="Y88" s="50">
        <v>836.10431456607</v>
      </c>
      <c r="Z88" s="50">
        <v>184.430029731227</v>
      </c>
      <c r="AA88" s="50">
        <v>536.935525153749</v>
      </c>
      <c r="AB88" s="50">
        <v>297.78523197644</v>
      </c>
      <c r="AC88" s="50">
        <v>281.691054446181</v>
      </c>
      <c r="AD88" s="50">
        <v>114.144303661835</v>
      </c>
      <c r="AE88" s="50">
        <v>410.160197836668</v>
      </c>
      <c r="AF88" s="50">
        <v>337.410701349717</v>
      </c>
      <c r="AG88" s="50">
        <v>90.0708974727681</v>
      </c>
      <c r="AH88" s="50">
        <v>3906.011727</v>
      </c>
      <c r="AI88" s="50">
        <v>8867.629218</v>
      </c>
      <c r="AJ88" s="50">
        <v>3771.756712</v>
      </c>
      <c r="AK88" s="50">
        <v>4964.056952</v>
      </c>
      <c r="AL88" s="50">
        <v>3114.032031</v>
      </c>
      <c r="AM88" s="50">
        <v>1838.383702</v>
      </c>
      <c r="AN88" s="50">
        <v>2705.837113</v>
      </c>
      <c r="AO88" s="50">
        <v>2839.30875</v>
      </c>
      <c r="AP88" s="50">
        <v>1830.785626</v>
      </c>
      <c r="AQ88" s="50">
        <v>760.24795</v>
      </c>
      <c r="AR88" s="50">
        <v>981.701359</v>
      </c>
      <c r="AS88" s="50">
        <v>1297.703455</v>
      </c>
      <c r="AT88" s="50">
        <v>1174.549602</v>
      </c>
      <c r="AU88" s="50">
        <v>1178.049696</v>
      </c>
      <c r="AV88" s="50">
        <v>1607.34899</v>
      </c>
      <c r="AW88" s="50">
        <v>486.764102</v>
      </c>
      <c r="AX88" s="50">
        <v>631.989194</v>
      </c>
      <c r="AY88" s="50">
        <v>198.494252</v>
      </c>
      <c r="AZ88" s="50">
        <v>406.916092</v>
      </c>
      <c r="BA88" s="50">
        <v>598.412183</v>
      </c>
      <c r="BB88" s="50">
        <v>398.045018</v>
      </c>
      <c r="BC88" s="50">
        <v>715.684625</v>
      </c>
      <c r="BD88" s="50">
        <v>172.682415</v>
      </c>
      <c r="BE88" s="50">
        <v>544.489905</v>
      </c>
      <c r="BF88" s="50">
        <v>241.214856</v>
      </c>
      <c r="BG88" s="50">
        <v>256.834772</v>
      </c>
      <c r="BH88" s="50">
        <v>81.422036</v>
      </c>
      <c r="BI88" s="50">
        <v>360.594319</v>
      </c>
      <c r="BJ88" s="50">
        <v>285.665641</v>
      </c>
      <c r="BK88" s="50">
        <v>54.761547</v>
      </c>
    </row>
    <row r="89" spans="1:63" ht="12.75">
      <c r="A89" s="51">
        <v>2004</v>
      </c>
      <c r="C89" s="53">
        <v>8</v>
      </c>
      <c r="D89" s="50">
        <v>4943.00964969407</v>
      </c>
      <c r="E89" s="50">
        <v>11722.7856216329</v>
      </c>
      <c r="F89" s="50">
        <v>4585.37474270414</v>
      </c>
      <c r="G89" s="50">
        <v>5824.54188127233</v>
      </c>
      <c r="H89" s="50">
        <v>4149.00241897705</v>
      </c>
      <c r="I89" s="50">
        <v>2460.61927733525</v>
      </c>
      <c r="J89" s="50">
        <v>3951.23660479828</v>
      </c>
      <c r="K89" s="50">
        <v>3489.7821815534</v>
      </c>
      <c r="L89" s="50">
        <v>2120.09911227753</v>
      </c>
      <c r="M89" s="50">
        <v>982.203939873697</v>
      </c>
      <c r="N89" s="50">
        <v>1286.2215220601</v>
      </c>
      <c r="O89" s="50">
        <v>1512.41893415346</v>
      </c>
      <c r="P89" s="50">
        <v>1547.10350997408</v>
      </c>
      <c r="Q89" s="50">
        <v>1532.58763941824</v>
      </c>
      <c r="R89" s="50">
        <v>2114.71972661942</v>
      </c>
      <c r="S89" s="50">
        <v>656.311973346205</v>
      </c>
      <c r="T89" s="50">
        <v>729.490824815796</v>
      </c>
      <c r="U89" s="50">
        <v>380.965701072896</v>
      </c>
      <c r="V89" s="50">
        <v>549.452137513105</v>
      </c>
      <c r="W89" s="50">
        <v>584.117333970585</v>
      </c>
      <c r="X89" s="50">
        <v>534.41422418742</v>
      </c>
      <c r="Y89" s="50">
        <v>841.131710225811</v>
      </c>
      <c r="Z89" s="50">
        <v>185.813589130752</v>
      </c>
      <c r="AA89" s="50">
        <v>562.30071049803</v>
      </c>
      <c r="AB89" s="50">
        <v>304.437700401463</v>
      </c>
      <c r="AC89" s="50">
        <v>278.200847387041</v>
      </c>
      <c r="AD89" s="50">
        <v>119.867897770667</v>
      </c>
      <c r="AE89" s="50">
        <v>424.376738695187</v>
      </c>
      <c r="AF89" s="50">
        <v>340.827784890066</v>
      </c>
      <c r="AG89" s="50">
        <v>97.7128753325052</v>
      </c>
      <c r="AH89" s="50">
        <v>5268.085988</v>
      </c>
      <c r="AI89" s="50">
        <v>11490.678744</v>
      </c>
      <c r="AJ89" s="50">
        <v>4178.374344</v>
      </c>
      <c r="AK89" s="50">
        <v>5731.005103</v>
      </c>
      <c r="AL89" s="50">
        <v>3707.201571</v>
      </c>
      <c r="AM89" s="50">
        <v>2212.298879</v>
      </c>
      <c r="AN89" s="50">
        <v>3865.959676</v>
      </c>
      <c r="AO89" s="50">
        <v>2990.529702</v>
      </c>
      <c r="AP89" s="50">
        <v>1744.978291</v>
      </c>
      <c r="AQ89" s="50">
        <v>835.744667</v>
      </c>
      <c r="AR89" s="50">
        <v>1335.592553</v>
      </c>
      <c r="AS89" s="50">
        <v>1820.610796</v>
      </c>
      <c r="AT89" s="50">
        <v>1796.820643</v>
      </c>
      <c r="AU89" s="50">
        <v>1788.939696</v>
      </c>
      <c r="AV89" s="50">
        <v>2413.610437</v>
      </c>
      <c r="AW89" s="50">
        <v>627.12251</v>
      </c>
      <c r="AX89" s="50">
        <v>624.484112</v>
      </c>
      <c r="AY89" s="50">
        <v>292.313156</v>
      </c>
      <c r="AZ89" s="50">
        <v>695.177747</v>
      </c>
      <c r="BA89" s="50">
        <v>660.107658</v>
      </c>
      <c r="BB89" s="50">
        <v>668.018399</v>
      </c>
      <c r="BC89" s="50">
        <v>609.201252</v>
      </c>
      <c r="BD89" s="50">
        <v>199.099882</v>
      </c>
      <c r="BE89" s="50">
        <v>565.958612</v>
      </c>
      <c r="BF89" s="50">
        <v>360.286151</v>
      </c>
      <c r="BG89" s="50">
        <v>255.276351</v>
      </c>
      <c r="BH89" s="50">
        <v>133.001977</v>
      </c>
      <c r="BI89" s="50">
        <v>399.689723</v>
      </c>
      <c r="BJ89" s="50">
        <v>334.789227</v>
      </c>
      <c r="BK89" s="50">
        <v>88.483363</v>
      </c>
    </row>
    <row r="90" spans="1:63" ht="12.75">
      <c r="A90" s="51">
        <v>2004</v>
      </c>
      <c r="C90" s="53">
        <v>9</v>
      </c>
      <c r="D90" s="50">
        <v>5026.5304298032</v>
      </c>
      <c r="E90" s="50">
        <v>11816.6360743541</v>
      </c>
      <c r="F90" s="50">
        <v>4547.02564156949</v>
      </c>
      <c r="G90" s="50">
        <v>5865.59926237604</v>
      </c>
      <c r="H90" s="50">
        <v>4151.73840093204</v>
      </c>
      <c r="I90" s="50">
        <v>2469.1193736131</v>
      </c>
      <c r="J90" s="50">
        <v>4019.22274693413</v>
      </c>
      <c r="K90" s="50">
        <v>3463.90467626337</v>
      </c>
      <c r="L90" s="50">
        <v>2138.98887714439</v>
      </c>
      <c r="M90" s="50">
        <v>998.885062863884</v>
      </c>
      <c r="N90" s="50">
        <v>1286.23211503393</v>
      </c>
      <c r="O90" s="50">
        <v>1526.29129292914</v>
      </c>
      <c r="P90" s="50">
        <v>1532.22880659916</v>
      </c>
      <c r="Q90" s="50">
        <v>1531.71118006397</v>
      </c>
      <c r="R90" s="50">
        <v>2119.28708169135</v>
      </c>
      <c r="S90" s="50">
        <v>657.084293861991</v>
      </c>
      <c r="T90" s="50">
        <v>727.806678268441</v>
      </c>
      <c r="U90" s="50">
        <v>393.837467482103</v>
      </c>
      <c r="V90" s="50">
        <v>547.33954471456</v>
      </c>
      <c r="W90" s="50">
        <v>578.766278846548</v>
      </c>
      <c r="X90" s="50">
        <v>539.428357650629</v>
      </c>
      <c r="Y90" s="50">
        <v>848.195355614372</v>
      </c>
      <c r="Z90" s="50">
        <v>187.77463882916</v>
      </c>
      <c r="AA90" s="50">
        <v>588.786419699769</v>
      </c>
      <c r="AB90" s="50">
        <v>310.700731823806</v>
      </c>
      <c r="AC90" s="50">
        <v>279.402650059346</v>
      </c>
      <c r="AD90" s="50">
        <v>124.870667897442</v>
      </c>
      <c r="AE90" s="50">
        <v>439.239686316889</v>
      </c>
      <c r="AF90" s="50">
        <v>343.474854516934</v>
      </c>
      <c r="AG90" s="50">
        <v>105.841504819819</v>
      </c>
      <c r="AH90" s="50">
        <v>5500.807454</v>
      </c>
      <c r="AI90" s="50">
        <v>12817.121657</v>
      </c>
      <c r="AJ90" s="50">
        <v>5187.524227</v>
      </c>
      <c r="AK90" s="50">
        <v>6328.468483</v>
      </c>
      <c r="AL90" s="50">
        <v>4903.527611</v>
      </c>
      <c r="AM90" s="50">
        <v>2697.421007</v>
      </c>
      <c r="AN90" s="50">
        <v>4223.322606</v>
      </c>
      <c r="AO90" s="50">
        <v>4051.810409</v>
      </c>
      <c r="AP90" s="50">
        <v>2255.641501</v>
      </c>
      <c r="AQ90" s="50">
        <v>944.251849</v>
      </c>
      <c r="AR90" s="50">
        <v>1308.295712</v>
      </c>
      <c r="AS90" s="50">
        <v>1847.876602</v>
      </c>
      <c r="AT90" s="50">
        <v>1699.382069</v>
      </c>
      <c r="AU90" s="50">
        <v>1982.197917</v>
      </c>
      <c r="AV90" s="50">
        <v>2010.623004</v>
      </c>
      <c r="AW90" s="50">
        <v>737.086958</v>
      </c>
      <c r="AX90" s="50">
        <v>872.24454</v>
      </c>
      <c r="AY90" s="50">
        <v>404.816559</v>
      </c>
      <c r="AZ90" s="50">
        <v>552.231233</v>
      </c>
      <c r="BA90" s="50">
        <v>628.430496</v>
      </c>
      <c r="BB90" s="50">
        <v>628.126131</v>
      </c>
      <c r="BC90" s="50">
        <v>896.881243</v>
      </c>
      <c r="BD90" s="50">
        <v>195.225039</v>
      </c>
      <c r="BE90" s="50">
        <v>639.412143</v>
      </c>
      <c r="BF90" s="50">
        <v>283.062484</v>
      </c>
      <c r="BG90" s="50">
        <v>337.859364</v>
      </c>
      <c r="BH90" s="50">
        <v>133.717602</v>
      </c>
      <c r="BI90" s="50">
        <v>465.264772</v>
      </c>
      <c r="BJ90" s="50">
        <v>334.117688</v>
      </c>
      <c r="BK90" s="50">
        <v>100.022197</v>
      </c>
    </row>
    <row r="91" spans="1:63" ht="12.75">
      <c r="A91" s="51">
        <v>2004</v>
      </c>
      <c r="C91" s="53">
        <v>10</v>
      </c>
      <c r="D91" s="50">
        <v>5070.98230138009</v>
      </c>
      <c r="E91" s="50">
        <v>11856.2519570368</v>
      </c>
      <c r="F91" s="50">
        <v>4508.37971599912</v>
      </c>
      <c r="G91" s="50">
        <v>5884.31962937656</v>
      </c>
      <c r="H91" s="50">
        <v>4165.85963635454</v>
      </c>
      <c r="I91" s="50">
        <v>2496.55787857975</v>
      </c>
      <c r="J91" s="50">
        <v>4100.10227886787</v>
      </c>
      <c r="K91" s="50">
        <v>3415.57883988034</v>
      </c>
      <c r="L91" s="50">
        <v>2153.94314318686</v>
      </c>
      <c r="M91" s="50">
        <v>1015.745862068</v>
      </c>
      <c r="N91" s="50">
        <v>1289.69934086309</v>
      </c>
      <c r="O91" s="50">
        <v>1536.6240708781</v>
      </c>
      <c r="P91" s="50">
        <v>1500.94896993197</v>
      </c>
      <c r="Q91" s="50">
        <v>1455.40416562685</v>
      </c>
      <c r="R91" s="50">
        <v>2123.45705826852</v>
      </c>
      <c r="S91" s="50">
        <v>663.077884014571</v>
      </c>
      <c r="T91" s="50">
        <v>724.259969263456</v>
      </c>
      <c r="U91" s="50">
        <v>418.085352929207</v>
      </c>
      <c r="V91" s="50">
        <v>545.921931881764</v>
      </c>
      <c r="W91" s="50">
        <v>573.428806235137</v>
      </c>
      <c r="X91" s="50">
        <v>540.258757070339</v>
      </c>
      <c r="Y91" s="50">
        <v>857.503271160171</v>
      </c>
      <c r="Z91" s="50">
        <v>189.781855555706</v>
      </c>
      <c r="AA91" s="50">
        <v>612.832870111451</v>
      </c>
      <c r="AB91" s="50">
        <v>316.615697696421</v>
      </c>
      <c r="AC91" s="50">
        <v>283.940541899301</v>
      </c>
      <c r="AD91" s="50">
        <v>128.469761690014</v>
      </c>
      <c r="AE91" s="50">
        <v>453.934490567432</v>
      </c>
      <c r="AF91" s="50">
        <v>344.990950286976</v>
      </c>
      <c r="AG91" s="50">
        <v>112.709028274009</v>
      </c>
      <c r="AH91" s="50">
        <v>5787.440891</v>
      </c>
      <c r="AI91" s="50">
        <v>12285.467343</v>
      </c>
      <c r="AJ91" s="50">
        <v>4829.7843</v>
      </c>
      <c r="AK91" s="50">
        <v>6080.13091</v>
      </c>
      <c r="AL91" s="50">
        <v>4358.150253</v>
      </c>
      <c r="AM91" s="50">
        <v>2703.990425</v>
      </c>
      <c r="AN91" s="50">
        <v>4223.515122</v>
      </c>
      <c r="AO91" s="50">
        <v>3361.352003</v>
      </c>
      <c r="AP91" s="50">
        <v>2161.42859</v>
      </c>
      <c r="AQ91" s="50">
        <v>1132.032311</v>
      </c>
      <c r="AR91" s="50">
        <v>1369.337943</v>
      </c>
      <c r="AS91" s="50">
        <v>1685.390027</v>
      </c>
      <c r="AT91" s="50">
        <v>1694.937911</v>
      </c>
      <c r="AU91" s="50">
        <v>1243.650647</v>
      </c>
      <c r="AV91" s="50">
        <v>2184.504678</v>
      </c>
      <c r="AW91" s="50">
        <v>700.689018</v>
      </c>
      <c r="AX91" s="50">
        <v>625.028044</v>
      </c>
      <c r="AY91" s="50">
        <v>399.345524</v>
      </c>
      <c r="AZ91" s="50">
        <v>604.008319</v>
      </c>
      <c r="BA91" s="50">
        <v>680.233008</v>
      </c>
      <c r="BB91" s="50">
        <v>620.402151</v>
      </c>
      <c r="BC91" s="50">
        <v>869.283394</v>
      </c>
      <c r="BD91" s="50">
        <v>201.370486</v>
      </c>
      <c r="BE91" s="50">
        <v>616.300232</v>
      </c>
      <c r="BF91" s="50">
        <v>347.997708</v>
      </c>
      <c r="BG91" s="50">
        <v>266.555714</v>
      </c>
      <c r="BH91" s="50">
        <v>137.961611</v>
      </c>
      <c r="BI91" s="50">
        <v>481.119861</v>
      </c>
      <c r="BJ91" s="50">
        <v>341.446904</v>
      </c>
      <c r="BK91" s="50">
        <v>129.264265</v>
      </c>
    </row>
    <row r="92" spans="1:63" ht="12.75">
      <c r="A92" s="51">
        <v>2004</v>
      </c>
      <c r="C92" s="53">
        <v>11</v>
      </c>
      <c r="D92" s="50">
        <v>5093.72604451641</v>
      </c>
      <c r="E92" s="50">
        <v>11869.6099307087</v>
      </c>
      <c r="F92" s="50">
        <v>4473.02654226384</v>
      </c>
      <c r="G92" s="50">
        <v>5874.443034163</v>
      </c>
      <c r="H92" s="50">
        <v>4200.6171136929</v>
      </c>
      <c r="I92" s="50">
        <v>2546.91333719401</v>
      </c>
      <c r="J92" s="50">
        <v>4179.92737694954</v>
      </c>
      <c r="K92" s="50">
        <v>3370.15603373765</v>
      </c>
      <c r="L92" s="50">
        <v>2167.76685310367</v>
      </c>
      <c r="M92" s="50">
        <v>1032.23952101908</v>
      </c>
      <c r="N92" s="50">
        <v>1296.19270989985</v>
      </c>
      <c r="O92" s="50">
        <v>1551.44665251</v>
      </c>
      <c r="P92" s="50">
        <v>1462.94951479936</v>
      </c>
      <c r="Q92" s="50">
        <v>1346.35772517274</v>
      </c>
      <c r="R92" s="50">
        <v>2127.74299364218</v>
      </c>
      <c r="S92" s="50">
        <v>670.692859937538</v>
      </c>
      <c r="T92" s="50">
        <v>719.401436728073</v>
      </c>
      <c r="U92" s="50">
        <v>449.236070587993</v>
      </c>
      <c r="V92" s="50">
        <v>542.452716314929</v>
      </c>
      <c r="W92" s="50">
        <v>569.742823049524</v>
      </c>
      <c r="X92" s="50">
        <v>537.086463403391</v>
      </c>
      <c r="Y92" s="50">
        <v>868.675802455059</v>
      </c>
      <c r="Z92" s="50">
        <v>191.419895303586</v>
      </c>
      <c r="AA92" s="50">
        <v>633.204075521139</v>
      </c>
      <c r="AB92" s="50">
        <v>322.010148968558</v>
      </c>
      <c r="AC92" s="50">
        <v>290.838727077676</v>
      </c>
      <c r="AD92" s="50">
        <v>131.170685400112</v>
      </c>
      <c r="AE92" s="50">
        <v>467.632902206154</v>
      </c>
      <c r="AF92" s="50">
        <v>344.837224674245</v>
      </c>
      <c r="AG92" s="50">
        <v>118.174387580143</v>
      </c>
      <c r="AH92" s="50">
        <v>5401.438386</v>
      </c>
      <c r="AI92" s="50">
        <v>13172.376628</v>
      </c>
      <c r="AJ92" s="50">
        <v>4918.184622</v>
      </c>
      <c r="AK92" s="50">
        <v>6715.244532</v>
      </c>
      <c r="AL92" s="50">
        <v>4618.34647</v>
      </c>
      <c r="AM92" s="50">
        <v>2713.859959</v>
      </c>
      <c r="AN92" s="50">
        <v>4666.059709</v>
      </c>
      <c r="AO92" s="50">
        <v>3738.415659</v>
      </c>
      <c r="AP92" s="50">
        <v>2362.859076</v>
      </c>
      <c r="AQ92" s="50">
        <v>1201.851546</v>
      </c>
      <c r="AR92" s="50">
        <v>1441.660767</v>
      </c>
      <c r="AS92" s="50">
        <v>1509.85264</v>
      </c>
      <c r="AT92" s="50">
        <v>1526.22889</v>
      </c>
      <c r="AU92" s="50">
        <v>1201.936844</v>
      </c>
      <c r="AV92" s="50">
        <v>2133.76431</v>
      </c>
      <c r="AW92" s="50">
        <v>854.454525</v>
      </c>
      <c r="AX92" s="50">
        <v>760.928379</v>
      </c>
      <c r="AY92" s="50">
        <v>481.821233</v>
      </c>
      <c r="AZ92" s="50">
        <v>506.489531</v>
      </c>
      <c r="BA92" s="50">
        <v>683.351612</v>
      </c>
      <c r="BB92" s="50">
        <v>690.165272</v>
      </c>
      <c r="BC92" s="50">
        <v>909.129704</v>
      </c>
      <c r="BD92" s="50">
        <v>212.723764</v>
      </c>
      <c r="BE92" s="50">
        <v>827.212989</v>
      </c>
      <c r="BF92" s="50">
        <v>551.014312</v>
      </c>
      <c r="BG92" s="50">
        <v>272.812884</v>
      </c>
      <c r="BH92" s="50">
        <v>205.246357</v>
      </c>
      <c r="BI92" s="50">
        <v>545.027895</v>
      </c>
      <c r="BJ92" s="50">
        <v>361.2034</v>
      </c>
      <c r="BK92" s="50">
        <v>64.447754</v>
      </c>
    </row>
    <row r="93" spans="1:63" ht="12.75">
      <c r="A93" s="51">
        <v>2004</v>
      </c>
      <c r="C93" s="53">
        <v>12</v>
      </c>
      <c r="D93" s="50">
        <v>5102.43502745</v>
      </c>
      <c r="E93" s="50">
        <v>11892.6272111034</v>
      </c>
      <c r="F93" s="50">
        <v>4449.87140368403</v>
      </c>
      <c r="G93" s="50">
        <v>5868.66609391565</v>
      </c>
      <c r="H93" s="50">
        <v>4254.38921746606</v>
      </c>
      <c r="I93" s="50">
        <v>2609.28124756907</v>
      </c>
      <c r="J93" s="50">
        <v>4245.74760624382</v>
      </c>
      <c r="K93" s="50">
        <v>3347.3684836561</v>
      </c>
      <c r="L93" s="50">
        <v>2181.99329776549</v>
      </c>
      <c r="M93" s="50">
        <v>1048.07082461928</v>
      </c>
      <c r="N93" s="50">
        <v>1304.81376294785</v>
      </c>
      <c r="O93" s="50">
        <v>1580.36181390045</v>
      </c>
      <c r="P93" s="50">
        <v>1431.55125547671</v>
      </c>
      <c r="Q93" s="50">
        <v>1260.62543961705</v>
      </c>
      <c r="R93" s="50">
        <v>2132.87751267317</v>
      </c>
      <c r="S93" s="50">
        <v>678.76461843459</v>
      </c>
      <c r="T93" s="50">
        <v>713.610930665526</v>
      </c>
      <c r="U93" s="50">
        <v>481.828337153357</v>
      </c>
      <c r="V93" s="50">
        <v>536.384560231891</v>
      </c>
      <c r="W93" s="50">
        <v>569.138946232151</v>
      </c>
      <c r="X93" s="50">
        <v>532.42611287932</v>
      </c>
      <c r="Y93" s="50">
        <v>880.88434978757</v>
      </c>
      <c r="Z93" s="50">
        <v>194.624136654816</v>
      </c>
      <c r="AA93" s="50">
        <v>646.508514635967</v>
      </c>
      <c r="AB93" s="50">
        <v>326.526563410064</v>
      </c>
      <c r="AC93" s="50">
        <v>298.776655929963</v>
      </c>
      <c r="AD93" s="50">
        <v>133.980863367711</v>
      </c>
      <c r="AE93" s="50">
        <v>479.595920274299</v>
      </c>
      <c r="AF93" s="50">
        <v>344.88001927571</v>
      </c>
      <c r="AG93" s="50">
        <v>122.591322583348</v>
      </c>
      <c r="AH93" s="50">
        <v>5325.146841</v>
      </c>
      <c r="AI93" s="50">
        <v>12003.555905</v>
      </c>
      <c r="AJ93" s="50">
        <v>4335.505794</v>
      </c>
      <c r="AK93" s="50">
        <v>5554.31971</v>
      </c>
      <c r="AL93" s="50">
        <v>4496.514533</v>
      </c>
      <c r="AM93" s="50">
        <v>2951.641032</v>
      </c>
      <c r="AN93" s="50">
        <v>4096.170768</v>
      </c>
      <c r="AO93" s="50">
        <v>3459.291552</v>
      </c>
      <c r="AP93" s="50">
        <v>2308.672673</v>
      </c>
      <c r="AQ93" s="50">
        <v>1115.004368</v>
      </c>
      <c r="AR93" s="50">
        <v>1154.114157</v>
      </c>
      <c r="AS93" s="50">
        <v>1475.087152</v>
      </c>
      <c r="AT93" s="50">
        <v>1440.443667</v>
      </c>
      <c r="AU93" s="50">
        <v>1348.43636</v>
      </c>
      <c r="AV93" s="50">
        <v>2214.640537</v>
      </c>
      <c r="AW93" s="50">
        <v>694.958965</v>
      </c>
      <c r="AX93" s="50">
        <v>718.5953</v>
      </c>
      <c r="AY93" s="50">
        <v>530.646512</v>
      </c>
      <c r="AZ93" s="50">
        <v>526.709295</v>
      </c>
      <c r="BA93" s="50">
        <v>516.517648</v>
      </c>
      <c r="BB93" s="50">
        <v>523.474155</v>
      </c>
      <c r="BC93" s="50">
        <v>1127.318948</v>
      </c>
      <c r="BD93" s="50">
        <v>166.237058</v>
      </c>
      <c r="BE93" s="50">
        <v>561.310719</v>
      </c>
      <c r="BF93" s="50">
        <v>327.399965</v>
      </c>
      <c r="BG93" s="50">
        <v>397.233433</v>
      </c>
      <c r="BH93" s="50">
        <v>111.38452</v>
      </c>
      <c r="BI93" s="50">
        <v>546.398259</v>
      </c>
      <c r="BJ93" s="50">
        <v>338.215077</v>
      </c>
      <c r="BK93" s="50">
        <v>89.785324</v>
      </c>
    </row>
    <row r="94" spans="1:63" ht="12.75">
      <c r="A94" s="51">
        <v>2005</v>
      </c>
      <c r="C94" s="53">
        <v>1</v>
      </c>
      <c r="D94" s="50">
        <v>5111.3103341881</v>
      </c>
      <c r="E94" s="50">
        <v>11964.6750494811</v>
      </c>
      <c r="F94" s="50">
        <v>4444.34940390148</v>
      </c>
      <c r="G94" s="50">
        <v>5899.424598017</v>
      </c>
      <c r="H94" s="50">
        <v>4323.20080842468</v>
      </c>
      <c r="I94" s="50">
        <v>2667.68009837436</v>
      </c>
      <c r="J94" s="50">
        <v>4291.41537596042</v>
      </c>
      <c r="K94" s="50">
        <v>3368.26622575897</v>
      </c>
      <c r="L94" s="50">
        <v>2195.9396206218</v>
      </c>
      <c r="M94" s="50">
        <v>1062.92859292691</v>
      </c>
      <c r="N94" s="50">
        <v>1315.77815616574</v>
      </c>
      <c r="O94" s="50">
        <v>1626.05965212425</v>
      </c>
      <c r="P94" s="50">
        <v>1424.54608665469</v>
      </c>
      <c r="Q94" s="50">
        <v>1236.83979647543</v>
      </c>
      <c r="R94" s="50">
        <v>2139.9492500847</v>
      </c>
      <c r="S94" s="50">
        <v>688.805070923891</v>
      </c>
      <c r="T94" s="50">
        <v>707.324203668021</v>
      </c>
      <c r="U94" s="50">
        <v>511.359301075801</v>
      </c>
      <c r="V94" s="50">
        <v>528.711288053857</v>
      </c>
      <c r="W94" s="50">
        <v>573.033593704387</v>
      </c>
      <c r="X94" s="50">
        <v>527.496700402208</v>
      </c>
      <c r="Y94" s="50">
        <v>892.904429624808</v>
      </c>
      <c r="Z94" s="50">
        <v>200.337804514317</v>
      </c>
      <c r="AA94" s="50">
        <v>647.310752082242</v>
      </c>
      <c r="AB94" s="50">
        <v>330.427921023045</v>
      </c>
      <c r="AC94" s="50">
        <v>305.791658715844</v>
      </c>
      <c r="AD94" s="50">
        <v>137.308789125445</v>
      </c>
      <c r="AE94" s="50">
        <v>489.694823547838</v>
      </c>
      <c r="AF94" s="50">
        <v>345.973604609476</v>
      </c>
      <c r="AG94" s="50">
        <v>126.333279996148</v>
      </c>
      <c r="AH94" s="50">
        <v>4732.205105</v>
      </c>
      <c r="AI94" s="50">
        <v>10101.808442</v>
      </c>
      <c r="AJ94" s="50">
        <v>3966.527681</v>
      </c>
      <c r="AK94" s="50">
        <v>5765.5021</v>
      </c>
      <c r="AL94" s="50">
        <v>3977.65899</v>
      </c>
      <c r="AM94" s="50">
        <v>2319.245091</v>
      </c>
      <c r="AN94" s="50">
        <v>4109.87902</v>
      </c>
      <c r="AO94" s="50">
        <v>3025.001177</v>
      </c>
      <c r="AP94" s="50">
        <v>2243.746093</v>
      </c>
      <c r="AQ94" s="50">
        <v>1030.891228</v>
      </c>
      <c r="AR94" s="50">
        <v>1284.110227</v>
      </c>
      <c r="AS94" s="50">
        <v>1680.866285</v>
      </c>
      <c r="AT94" s="50">
        <v>1220.333463</v>
      </c>
      <c r="AU94" s="50">
        <v>772.459029</v>
      </c>
      <c r="AV94" s="50">
        <v>1925.818866</v>
      </c>
      <c r="AW94" s="50">
        <v>518.865304</v>
      </c>
      <c r="AX94" s="50">
        <v>623.562228</v>
      </c>
      <c r="AY94" s="50">
        <v>491.312167</v>
      </c>
      <c r="AZ94" s="50">
        <v>503.849478</v>
      </c>
      <c r="BA94" s="50">
        <v>568.796491</v>
      </c>
      <c r="BB94" s="50">
        <v>581.265478</v>
      </c>
      <c r="BC94" s="50">
        <v>1026.224084</v>
      </c>
      <c r="BD94" s="50">
        <v>191.444064</v>
      </c>
      <c r="BE94" s="50">
        <v>635.306247</v>
      </c>
      <c r="BF94" s="50">
        <v>315.594922</v>
      </c>
      <c r="BG94" s="50">
        <v>310.065569</v>
      </c>
      <c r="BH94" s="50">
        <v>104.635296</v>
      </c>
      <c r="BI94" s="50">
        <v>474.994604</v>
      </c>
      <c r="BJ94" s="50">
        <v>375.267194</v>
      </c>
      <c r="BK94" s="50">
        <v>155.436034</v>
      </c>
    </row>
    <row r="95" spans="1:63" ht="12.75">
      <c r="A95" s="51">
        <v>2005</v>
      </c>
      <c r="C95" s="53">
        <v>2</v>
      </c>
      <c r="D95" s="50">
        <v>5173.68138170783</v>
      </c>
      <c r="E95" s="50">
        <v>12086.7211066468</v>
      </c>
      <c r="F95" s="50">
        <v>4461.48732927845</v>
      </c>
      <c r="G95" s="50">
        <v>5997.18826970464</v>
      </c>
      <c r="H95" s="50">
        <v>4390.96525593028</v>
      </c>
      <c r="I95" s="50">
        <v>2712.65945331701</v>
      </c>
      <c r="J95" s="50">
        <v>4313.29568687492</v>
      </c>
      <c r="K95" s="50">
        <v>3415.94375672723</v>
      </c>
      <c r="L95" s="50">
        <v>2205.52724367716</v>
      </c>
      <c r="M95" s="50">
        <v>1076.63334683384</v>
      </c>
      <c r="N95" s="50">
        <v>1329.21300780577</v>
      </c>
      <c r="O95" s="50">
        <v>1684.94004181956</v>
      </c>
      <c r="P95" s="50">
        <v>1452.20991953486</v>
      </c>
      <c r="Q95" s="50">
        <v>1312.0599463529</v>
      </c>
      <c r="R95" s="50">
        <v>2151.67587471772</v>
      </c>
      <c r="S95" s="50">
        <v>700.61083074963</v>
      </c>
      <c r="T95" s="50">
        <v>700.828419104487</v>
      </c>
      <c r="U95" s="50">
        <v>537.724820506921</v>
      </c>
      <c r="V95" s="50">
        <v>523.181964345574</v>
      </c>
      <c r="W95" s="50">
        <v>578.391312563677</v>
      </c>
      <c r="X95" s="50">
        <v>520.826488229891</v>
      </c>
      <c r="Y95" s="50">
        <v>903.741879707515</v>
      </c>
      <c r="Z95" s="50">
        <v>207.537613537238</v>
      </c>
      <c r="AA95" s="50">
        <v>634.625843158129</v>
      </c>
      <c r="AB95" s="50">
        <v>333.812306161043</v>
      </c>
      <c r="AC95" s="50">
        <v>309.823633183792</v>
      </c>
      <c r="AD95" s="50">
        <v>140.621669542815</v>
      </c>
      <c r="AE95" s="50">
        <v>497.731163022955</v>
      </c>
      <c r="AF95" s="50">
        <v>347.677257415126</v>
      </c>
      <c r="AG95" s="50">
        <v>129.520725541433</v>
      </c>
      <c r="AH95" s="50">
        <v>5335.980604</v>
      </c>
      <c r="AI95" s="50">
        <v>11693.984708</v>
      </c>
      <c r="AJ95" s="50">
        <v>4287.703863</v>
      </c>
      <c r="AK95" s="50">
        <v>5459.106645</v>
      </c>
      <c r="AL95" s="50">
        <v>4140.600317</v>
      </c>
      <c r="AM95" s="50">
        <v>2675.076948</v>
      </c>
      <c r="AN95" s="50">
        <v>3950.419833</v>
      </c>
      <c r="AO95" s="50">
        <v>3528.487719</v>
      </c>
      <c r="AP95" s="50">
        <v>2164.671639</v>
      </c>
      <c r="AQ95" s="50">
        <v>1038.466308</v>
      </c>
      <c r="AR95" s="50">
        <v>1204.587819</v>
      </c>
      <c r="AS95" s="50">
        <v>1569.420312</v>
      </c>
      <c r="AT95" s="50">
        <v>1296.061589</v>
      </c>
      <c r="AU95" s="50">
        <v>823.37495</v>
      </c>
      <c r="AV95" s="50">
        <v>2104.503021</v>
      </c>
      <c r="AW95" s="50">
        <v>730.77796</v>
      </c>
      <c r="AX95" s="50">
        <v>729.703517</v>
      </c>
      <c r="AY95" s="50">
        <v>504.270035</v>
      </c>
      <c r="AZ95" s="50">
        <v>595.178649</v>
      </c>
      <c r="BA95" s="50">
        <v>594.451996</v>
      </c>
      <c r="BB95" s="50">
        <v>509.962696</v>
      </c>
      <c r="BC95" s="50">
        <v>867.964648</v>
      </c>
      <c r="BD95" s="50">
        <v>194.1706</v>
      </c>
      <c r="BE95" s="50">
        <v>560.697992</v>
      </c>
      <c r="BF95" s="50">
        <v>263.485401</v>
      </c>
      <c r="BG95" s="50">
        <v>267.112344</v>
      </c>
      <c r="BH95" s="50">
        <v>144.959465</v>
      </c>
      <c r="BI95" s="50">
        <v>363.527338</v>
      </c>
      <c r="BJ95" s="50">
        <v>339.443061</v>
      </c>
      <c r="BK95" s="50">
        <v>255.889199</v>
      </c>
    </row>
    <row r="96" spans="1:63" ht="12.75">
      <c r="A96" s="51">
        <v>2005</v>
      </c>
      <c r="C96" s="53">
        <v>3</v>
      </c>
      <c r="D96" s="50">
        <v>5274.30219893016</v>
      </c>
      <c r="E96" s="50">
        <v>12241.1976512894</v>
      </c>
      <c r="F96" s="50">
        <v>4501.61459020335</v>
      </c>
      <c r="G96" s="50">
        <v>6163.71342721172</v>
      </c>
      <c r="H96" s="50">
        <v>4446.68733137918</v>
      </c>
      <c r="I96" s="50">
        <v>2734.38016659472</v>
      </c>
      <c r="J96" s="50">
        <v>4300.93223786715</v>
      </c>
      <c r="K96" s="50">
        <v>3482.07439803566</v>
      </c>
      <c r="L96" s="50">
        <v>2209.94342408958</v>
      </c>
      <c r="M96" s="50">
        <v>1089.25234962709</v>
      </c>
      <c r="N96" s="50">
        <v>1345.03412291582</v>
      </c>
      <c r="O96" s="50">
        <v>1745.85555825632</v>
      </c>
      <c r="P96" s="50">
        <v>1506.31867708691</v>
      </c>
      <c r="Q96" s="50">
        <v>1485.88046379137</v>
      </c>
      <c r="R96" s="50">
        <v>2169.14916390463</v>
      </c>
      <c r="S96" s="50">
        <v>712.44572480084</v>
      </c>
      <c r="T96" s="50">
        <v>694.754861628312</v>
      </c>
      <c r="U96" s="50">
        <v>563.376651536774</v>
      </c>
      <c r="V96" s="50">
        <v>521.969703558792</v>
      </c>
      <c r="W96" s="50">
        <v>584.628219640408</v>
      </c>
      <c r="X96" s="50">
        <v>512.301380153159</v>
      </c>
      <c r="Y96" s="50">
        <v>912.672098700737</v>
      </c>
      <c r="Z96" s="50">
        <v>214.94314617775</v>
      </c>
      <c r="AA96" s="50">
        <v>613.247930894</v>
      </c>
      <c r="AB96" s="50">
        <v>336.216063478341</v>
      </c>
      <c r="AC96" s="50">
        <v>307.200566917081</v>
      </c>
      <c r="AD96" s="50">
        <v>142.948277530738</v>
      </c>
      <c r="AE96" s="50">
        <v>503.9030824247</v>
      </c>
      <c r="AF96" s="50">
        <v>349.853687276589</v>
      </c>
      <c r="AG96" s="50">
        <v>132.049703597696</v>
      </c>
      <c r="AH96" s="50">
        <v>5027.83718</v>
      </c>
      <c r="AI96" s="50">
        <v>13225.172208</v>
      </c>
      <c r="AJ96" s="50">
        <v>4551.734655</v>
      </c>
      <c r="AK96" s="50">
        <v>6404.709273</v>
      </c>
      <c r="AL96" s="50">
        <v>4953.968504</v>
      </c>
      <c r="AM96" s="50">
        <v>2963.441909</v>
      </c>
      <c r="AN96" s="50">
        <v>4603.521011</v>
      </c>
      <c r="AO96" s="50">
        <v>3802.021223</v>
      </c>
      <c r="AP96" s="50">
        <v>2497.234297</v>
      </c>
      <c r="AQ96" s="50">
        <v>1241.296008</v>
      </c>
      <c r="AR96" s="50">
        <v>1490.978251</v>
      </c>
      <c r="AS96" s="50">
        <v>1674.253874</v>
      </c>
      <c r="AT96" s="50">
        <v>1688.23684</v>
      </c>
      <c r="AU96" s="50">
        <v>1734.288476</v>
      </c>
      <c r="AV96" s="50">
        <v>2419.088271</v>
      </c>
      <c r="AW96" s="50">
        <v>757.507293</v>
      </c>
      <c r="AX96" s="50">
        <v>685.480118</v>
      </c>
      <c r="AY96" s="50">
        <v>575.871598</v>
      </c>
      <c r="AZ96" s="50">
        <v>466.62356</v>
      </c>
      <c r="BA96" s="50">
        <v>544.900278</v>
      </c>
      <c r="BB96" s="50">
        <v>453.472299</v>
      </c>
      <c r="BC96" s="50">
        <v>977.835751</v>
      </c>
      <c r="BD96" s="50">
        <v>225.246172</v>
      </c>
      <c r="BE96" s="50">
        <v>623.678171</v>
      </c>
      <c r="BF96" s="50">
        <v>342.46658</v>
      </c>
      <c r="BG96" s="50">
        <v>296.340742</v>
      </c>
      <c r="BH96" s="50">
        <v>140.116906</v>
      </c>
      <c r="BI96" s="50">
        <v>500.317279</v>
      </c>
      <c r="BJ96" s="50">
        <v>358.941077</v>
      </c>
      <c r="BK96" s="50">
        <v>107.4184</v>
      </c>
    </row>
    <row r="97" spans="1:63" ht="12.75">
      <c r="A97" s="51">
        <v>2005</v>
      </c>
      <c r="C97" s="53">
        <v>4</v>
      </c>
      <c r="D97" s="50">
        <v>5357.56524564816</v>
      </c>
      <c r="E97" s="50">
        <v>12381.0880960716</v>
      </c>
      <c r="F97" s="50">
        <v>4562.81749860725</v>
      </c>
      <c r="G97" s="50">
        <v>6365.22546263711</v>
      </c>
      <c r="H97" s="50">
        <v>4484.78830436276</v>
      </c>
      <c r="I97" s="50">
        <v>2727.44334116538</v>
      </c>
      <c r="J97" s="50">
        <v>4243.10361265891</v>
      </c>
      <c r="K97" s="50">
        <v>3543.40732294032</v>
      </c>
      <c r="L97" s="50">
        <v>2210.61661573087</v>
      </c>
      <c r="M97" s="50">
        <v>1100.7926890566</v>
      </c>
      <c r="N97" s="50">
        <v>1363.26457866147</v>
      </c>
      <c r="O97" s="50">
        <v>1802.94961574891</v>
      </c>
      <c r="P97" s="50">
        <v>1567.80910857713</v>
      </c>
      <c r="Q97" s="50">
        <v>1715.21357634094</v>
      </c>
      <c r="R97" s="50">
        <v>2192.7465227216</v>
      </c>
      <c r="S97" s="50">
        <v>720.418221137724</v>
      </c>
      <c r="T97" s="50">
        <v>689.606423648333</v>
      </c>
      <c r="U97" s="50">
        <v>591.337003919636</v>
      </c>
      <c r="V97" s="50">
        <v>526.352799111913</v>
      </c>
      <c r="W97" s="50">
        <v>592.954319185212</v>
      </c>
      <c r="X97" s="50">
        <v>503.477402917357</v>
      </c>
      <c r="Y97" s="50">
        <v>919.437869985363</v>
      </c>
      <c r="Z97" s="50">
        <v>221.773222078864</v>
      </c>
      <c r="AA97" s="50">
        <v>595.359611428264</v>
      </c>
      <c r="AB97" s="50">
        <v>337.165131880988</v>
      </c>
      <c r="AC97" s="50">
        <v>299.063391758094</v>
      </c>
      <c r="AD97" s="50">
        <v>143.461792495343</v>
      </c>
      <c r="AE97" s="50">
        <v>508.408246363061</v>
      </c>
      <c r="AF97" s="50">
        <v>353.186463258305</v>
      </c>
      <c r="AG97" s="50">
        <v>133.952611301243</v>
      </c>
      <c r="AH97" s="50">
        <v>6058.613799</v>
      </c>
      <c r="AI97" s="50">
        <v>13255.903721</v>
      </c>
      <c r="AJ97" s="50">
        <v>4993.791037</v>
      </c>
      <c r="AK97" s="50">
        <v>6605.905326</v>
      </c>
      <c r="AL97" s="50">
        <v>4904.210722</v>
      </c>
      <c r="AM97" s="50">
        <v>2983.302031</v>
      </c>
      <c r="AN97" s="50">
        <v>4627.282109</v>
      </c>
      <c r="AO97" s="50">
        <v>3872.282449</v>
      </c>
      <c r="AP97" s="50">
        <v>2332.634957</v>
      </c>
      <c r="AQ97" s="50">
        <v>1163.28653</v>
      </c>
      <c r="AR97" s="50">
        <v>1552.521215</v>
      </c>
      <c r="AS97" s="50">
        <v>1524.588652</v>
      </c>
      <c r="AT97" s="50">
        <v>1532.760652</v>
      </c>
      <c r="AU97" s="50">
        <v>2201.174631</v>
      </c>
      <c r="AV97" s="50">
        <v>2246.75817</v>
      </c>
      <c r="AW97" s="50">
        <v>712.030815</v>
      </c>
      <c r="AX97" s="50">
        <v>686.567319</v>
      </c>
      <c r="AY97" s="50">
        <v>596.090736</v>
      </c>
      <c r="AZ97" s="50">
        <v>560.435128</v>
      </c>
      <c r="BA97" s="50">
        <v>550.602894</v>
      </c>
      <c r="BB97" s="50">
        <v>492.712215</v>
      </c>
      <c r="BC97" s="50">
        <v>1120.205186</v>
      </c>
      <c r="BD97" s="50">
        <v>272.785956</v>
      </c>
      <c r="BE97" s="50">
        <v>557.297875</v>
      </c>
      <c r="BF97" s="50">
        <v>354.602648</v>
      </c>
      <c r="BG97" s="50">
        <v>312.107051</v>
      </c>
      <c r="BH97" s="50">
        <v>162.051056</v>
      </c>
      <c r="BI97" s="50">
        <v>509.449825</v>
      </c>
      <c r="BJ97" s="50">
        <v>362.928541</v>
      </c>
      <c r="BK97" s="50">
        <v>163.651026</v>
      </c>
    </row>
    <row r="98" spans="1:63" ht="12.75">
      <c r="A98" s="51">
        <v>2005</v>
      </c>
      <c r="C98" s="53">
        <v>5</v>
      </c>
      <c r="D98" s="50">
        <v>5403.33903402009</v>
      </c>
      <c r="E98" s="50">
        <v>12478.8285796518</v>
      </c>
      <c r="F98" s="50">
        <v>4640.9506259534</v>
      </c>
      <c r="G98" s="50">
        <v>6550.26669284745</v>
      </c>
      <c r="H98" s="50">
        <v>4506.33564681047</v>
      </c>
      <c r="I98" s="50">
        <v>2705.58666548</v>
      </c>
      <c r="J98" s="50">
        <v>4152.17868506611</v>
      </c>
      <c r="K98" s="50">
        <v>3593.05368596883</v>
      </c>
      <c r="L98" s="50">
        <v>2214.96513101025</v>
      </c>
      <c r="M98" s="50">
        <v>1110.87033013327</v>
      </c>
      <c r="N98" s="50">
        <v>1382.79434461195</v>
      </c>
      <c r="O98" s="50">
        <v>1850.41367919206</v>
      </c>
      <c r="P98" s="50">
        <v>1619.70989902436</v>
      </c>
      <c r="Q98" s="50">
        <v>1966.1710124579</v>
      </c>
      <c r="R98" s="50">
        <v>2222.37950576367</v>
      </c>
      <c r="S98" s="50">
        <v>723.081036932106</v>
      </c>
      <c r="T98" s="50">
        <v>685.927431026012</v>
      </c>
      <c r="U98" s="50">
        <v>623.484673126547</v>
      </c>
      <c r="V98" s="50">
        <v>535.666483137977</v>
      </c>
      <c r="W98" s="50">
        <v>603.990002309067</v>
      </c>
      <c r="X98" s="50">
        <v>498.085017938515</v>
      </c>
      <c r="Y98" s="50">
        <v>924.168216026474</v>
      </c>
      <c r="Z98" s="50">
        <v>228.465944714262</v>
      </c>
      <c r="AA98" s="50">
        <v>586.238901175164</v>
      </c>
      <c r="AB98" s="50">
        <v>336.819926279031</v>
      </c>
      <c r="AC98" s="50">
        <v>290.95415503819</v>
      </c>
      <c r="AD98" s="50">
        <v>141.888543806469</v>
      </c>
      <c r="AE98" s="50">
        <v>511.235922691633</v>
      </c>
      <c r="AF98" s="50">
        <v>358.642336431724</v>
      </c>
      <c r="AG98" s="50">
        <v>135.257094155239</v>
      </c>
      <c r="AH98" s="50">
        <v>4740.955685</v>
      </c>
      <c r="AI98" s="50">
        <v>13011.813929</v>
      </c>
      <c r="AJ98" s="50">
        <v>4522.371185</v>
      </c>
      <c r="AK98" s="50">
        <v>6649.81022</v>
      </c>
      <c r="AL98" s="50">
        <v>4462.177349</v>
      </c>
      <c r="AM98" s="50">
        <v>2695.449268</v>
      </c>
      <c r="AN98" s="50">
        <v>4559.754926</v>
      </c>
      <c r="AO98" s="50">
        <v>3612.696253</v>
      </c>
      <c r="AP98" s="50">
        <v>2284.183832</v>
      </c>
      <c r="AQ98" s="50">
        <v>1155.135057</v>
      </c>
      <c r="AR98" s="50">
        <v>1923.17941</v>
      </c>
      <c r="AS98" s="50">
        <v>1852.042478</v>
      </c>
      <c r="AT98" s="50">
        <v>1786.590443</v>
      </c>
      <c r="AU98" s="50">
        <v>2127.927825</v>
      </c>
      <c r="AV98" s="50">
        <v>2418.722336</v>
      </c>
      <c r="AW98" s="50">
        <v>722.185167</v>
      </c>
      <c r="AX98" s="50">
        <v>861.597449</v>
      </c>
      <c r="AY98" s="50">
        <v>659.562043</v>
      </c>
      <c r="AZ98" s="50">
        <v>813.230083</v>
      </c>
      <c r="BA98" s="50">
        <v>542.062184</v>
      </c>
      <c r="BB98" s="50">
        <v>504.255926</v>
      </c>
      <c r="BC98" s="50">
        <v>869.822059</v>
      </c>
      <c r="BD98" s="50">
        <v>234.104937</v>
      </c>
      <c r="BE98" s="50">
        <v>568.779407</v>
      </c>
      <c r="BF98" s="50">
        <v>612.091925</v>
      </c>
      <c r="BG98" s="50">
        <v>348.696142</v>
      </c>
      <c r="BH98" s="50">
        <v>138.331998</v>
      </c>
      <c r="BI98" s="50">
        <v>503.080396</v>
      </c>
      <c r="BJ98" s="50">
        <v>415.742329</v>
      </c>
      <c r="BK98" s="50">
        <v>117.011748</v>
      </c>
    </row>
    <row r="99" spans="1:63" ht="12.75">
      <c r="A99" s="51">
        <v>2005</v>
      </c>
      <c r="C99" s="53">
        <v>6</v>
      </c>
      <c r="D99" s="50">
        <v>5416.71810661975</v>
      </c>
      <c r="E99" s="50">
        <v>12541.7500984702</v>
      </c>
      <c r="F99" s="50">
        <v>4728.00947084662</v>
      </c>
      <c r="G99" s="50">
        <v>6667.73559898394</v>
      </c>
      <c r="H99" s="50">
        <v>4519.6024183236</v>
      </c>
      <c r="I99" s="50">
        <v>2688.66976282551</v>
      </c>
      <c r="J99" s="50">
        <v>4048.44463777849</v>
      </c>
      <c r="K99" s="50">
        <v>3630.79587645868</v>
      </c>
      <c r="L99" s="50">
        <v>2229.35009580404</v>
      </c>
      <c r="M99" s="50">
        <v>1119.28641778772</v>
      </c>
      <c r="N99" s="50">
        <v>1401.94675968108</v>
      </c>
      <c r="O99" s="50">
        <v>1887.82235021001</v>
      </c>
      <c r="P99" s="50">
        <v>1651.92114140544</v>
      </c>
      <c r="Q99" s="50">
        <v>2205.27650809972</v>
      </c>
      <c r="R99" s="50">
        <v>2256.26920026106</v>
      </c>
      <c r="S99" s="50">
        <v>721.846211066909</v>
      </c>
      <c r="T99" s="50">
        <v>684.475485247789</v>
      </c>
      <c r="U99" s="50">
        <v>658.768311158818</v>
      </c>
      <c r="V99" s="50">
        <v>546.211446862972</v>
      </c>
      <c r="W99" s="50">
        <v>618.689042358424</v>
      </c>
      <c r="X99" s="50">
        <v>501.010206632816</v>
      </c>
      <c r="Y99" s="50">
        <v>927.407978478741</v>
      </c>
      <c r="Z99" s="50">
        <v>234.769513826906</v>
      </c>
      <c r="AA99" s="50">
        <v>587.213696628102</v>
      </c>
      <c r="AB99" s="50">
        <v>335.795125073165</v>
      </c>
      <c r="AC99" s="50">
        <v>288.812460236218</v>
      </c>
      <c r="AD99" s="50">
        <v>138.612130984896</v>
      </c>
      <c r="AE99" s="50">
        <v>512.830171155678</v>
      </c>
      <c r="AF99" s="50">
        <v>365.793976118383</v>
      </c>
      <c r="AG99" s="50">
        <v>136.988767613421</v>
      </c>
      <c r="AH99" s="50">
        <v>5905.516687</v>
      </c>
      <c r="AI99" s="50">
        <v>13008.923213</v>
      </c>
      <c r="AJ99" s="50">
        <v>4650.85783</v>
      </c>
      <c r="AK99" s="50">
        <v>6746.930301</v>
      </c>
      <c r="AL99" s="50">
        <v>4464.022667</v>
      </c>
      <c r="AM99" s="50">
        <v>2853.286544</v>
      </c>
      <c r="AN99" s="50">
        <v>4364.579653</v>
      </c>
      <c r="AO99" s="50">
        <v>3837.966895</v>
      </c>
      <c r="AP99" s="50">
        <v>2214.790641</v>
      </c>
      <c r="AQ99" s="50">
        <v>1085.388964</v>
      </c>
      <c r="AR99" s="50">
        <v>1306.929311</v>
      </c>
      <c r="AS99" s="50">
        <v>1607.090847</v>
      </c>
      <c r="AT99" s="50">
        <v>1946.76743</v>
      </c>
      <c r="AU99" s="50">
        <v>1867.528481</v>
      </c>
      <c r="AV99" s="50">
        <v>2311.18501</v>
      </c>
      <c r="AW99" s="50">
        <v>818.853463</v>
      </c>
      <c r="AX99" s="50">
        <v>705.535642</v>
      </c>
      <c r="AY99" s="50">
        <v>663.771342</v>
      </c>
      <c r="AZ99" s="50">
        <v>518.408246</v>
      </c>
      <c r="BA99" s="50">
        <v>469.789987</v>
      </c>
      <c r="BB99" s="50">
        <v>499.22261</v>
      </c>
      <c r="BC99" s="50">
        <v>886.333469</v>
      </c>
      <c r="BD99" s="50">
        <v>196.795706</v>
      </c>
      <c r="BE99" s="50">
        <v>548.575547</v>
      </c>
      <c r="BF99" s="50">
        <v>353.910003</v>
      </c>
      <c r="BG99" s="50">
        <v>267.111027</v>
      </c>
      <c r="BH99" s="50">
        <v>135.216072</v>
      </c>
      <c r="BI99" s="50">
        <v>520.928794</v>
      </c>
      <c r="BJ99" s="50">
        <v>350.838543</v>
      </c>
      <c r="BK99" s="50">
        <v>36.496343</v>
      </c>
    </row>
    <row r="100" spans="1:63" ht="12.75">
      <c r="A100" s="51">
        <v>2005</v>
      </c>
      <c r="C100" s="53">
        <v>7</v>
      </c>
      <c r="D100" s="50">
        <v>5456.77393978715</v>
      </c>
      <c r="E100" s="50">
        <v>12590.3279961154</v>
      </c>
      <c r="F100" s="50">
        <v>4811.61673876401</v>
      </c>
      <c r="G100" s="50">
        <v>6697.08126630401</v>
      </c>
      <c r="H100" s="50">
        <v>4532.00320127706</v>
      </c>
      <c r="I100" s="50">
        <v>2689.00066808002</v>
      </c>
      <c r="J100" s="50">
        <v>3953.86405514679</v>
      </c>
      <c r="K100" s="50">
        <v>3651.78514279367</v>
      </c>
      <c r="L100" s="50">
        <v>2247.71033841883</v>
      </c>
      <c r="M100" s="50">
        <v>1126.12010563213</v>
      </c>
      <c r="N100" s="50">
        <v>1419.03875105355</v>
      </c>
      <c r="O100" s="50">
        <v>1921.04823706857</v>
      </c>
      <c r="P100" s="50">
        <v>1672.27791554402</v>
      </c>
      <c r="Q100" s="50">
        <v>2390.64560854473</v>
      </c>
      <c r="R100" s="50">
        <v>2294.38268633516</v>
      </c>
      <c r="S100" s="50">
        <v>719.316107687397</v>
      </c>
      <c r="T100" s="50">
        <v>686.352313565823</v>
      </c>
      <c r="U100" s="50">
        <v>692.433411044276</v>
      </c>
      <c r="V100" s="50">
        <v>559.37672460167</v>
      </c>
      <c r="W100" s="50">
        <v>638.823176065697</v>
      </c>
      <c r="X100" s="50">
        <v>511.931927724484</v>
      </c>
      <c r="Y100" s="50">
        <v>930.368980052812</v>
      </c>
      <c r="Z100" s="50">
        <v>240.571301676693</v>
      </c>
      <c r="AA100" s="50">
        <v>598.14407639871</v>
      </c>
      <c r="AB100" s="50">
        <v>334.81794089078</v>
      </c>
      <c r="AC100" s="50">
        <v>293.128683906523</v>
      </c>
      <c r="AD100" s="50">
        <v>135.210787979561</v>
      </c>
      <c r="AE100" s="50">
        <v>514.030400615924</v>
      </c>
      <c r="AF100" s="50">
        <v>374.661591774389</v>
      </c>
      <c r="AG100" s="50">
        <v>140.229785197824</v>
      </c>
      <c r="AH100" s="50">
        <v>4917.158875</v>
      </c>
      <c r="AI100" s="50">
        <v>9900.055261</v>
      </c>
      <c r="AJ100" s="50">
        <v>3607.096769</v>
      </c>
      <c r="AK100" s="50">
        <v>6464.470046</v>
      </c>
      <c r="AL100" s="50">
        <v>3365.808164</v>
      </c>
      <c r="AM100" s="50">
        <v>2027.096983</v>
      </c>
      <c r="AN100" s="50">
        <v>2789.896643</v>
      </c>
      <c r="AO100" s="50">
        <v>2501.968287</v>
      </c>
      <c r="AP100" s="50">
        <v>2064.473371</v>
      </c>
      <c r="AQ100" s="50">
        <v>917.762199</v>
      </c>
      <c r="AR100" s="50">
        <v>1033.175492</v>
      </c>
      <c r="AS100" s="50">
        <v>1696.27211</v>
      </c>
      <c r="AT100" s="50">
        <v>1229.444012</v>
      </c>
      <c r="AU100" s="50">
        <v>2417.195385</v>
      </c>
      <c r="AV100" s="50">
        <v>2487.673093</v>
      </c>
      <c r="AW100" s="50">
        <v>744.558896</v>
      </c>
      <c r="AX100" s="50">
        <v>569.223263</v>
      </c>
      <c r="AY100" s="50">
        <v>525.862467</v>
      </c>
      <c r="AZ100" s="50">
        <v>430.3382</v>
      </c>
      <c r="BA100" s="50">
        <v>581.328938</v>
      </c>
      <c r="BB100" s="50">
        <v>357.029916</v>
      </c>
      <c r="BC100" s="50">
        <v>771.470747</v>
      </c>
      <c r="BD100" s="50">
        <v>192.800126</v>
      </c>
      <c r="BE100" s="50">
        <v>566.915069</v>
      </c>
      <c r="BF100" s="50">
        <v>315.435709</v>
      </c>
      <c r="BG100" s="50">
        <v>239.56165</v>
      </c>
      <c r="BH100" s="50">
        <v>100.565302</v>
      </c>
      <c r="BI100" s="50">
        <v>522.702654</v>
      </c>
      <c r="BJ100" s="50">
        <v>293.856861</v>
      </c>
      <c r="BK100" s="50">
        <v>154.955204</v>
      </c>
    </row>
    <row r="101" spans="1:63" ht="12.75">
      <c r="A101" s="51">
        <v>2005</v>
      </c>
      <c r="C101" s="53">
        <v>8</v>
      </c>
      <c r="D101" s="50">
        <v>5536.26496294791</v>
      </c>
      <c r="E101" s="50">
        <v>12665.6274823368</v>
      </c>
      <c r="F101" s="50">
        <v>4883.11477686776</v>
      </c>
      <c r="G101" s="50">
        <v>6672.97695858849</v>
      </c>
      <c r="H101" s="50">
        <v>4552.17302807061</v>
      </c>
      <c r="I101" s="50">
        <v>2709.75070138533</v>
      </c>
      <c r="J101" s="50">
        <v>3896.81802741436</v>
      </c>
      <c r="K101" s="50">
        <v>3658.54382697132</v>
      </c>
      <c r="L101" s="50">
        <v>2265.90262200227</v>
      </c>
      <c r="M101" s="50">
        <v>1131.89332003649</v>
      </c>
      <c r="N101" s="50">
        <v>1433.23920155258</v>
      </c>
      <c r="O101" s="50">
        <v>1952.14964607909</v>
      </c>
      <c r="P101" s="50">
        <v>1693.34858080751</v>
      </c>
      <c r="Q101" s="50">
        <v>2504.67496937074</v>
      </c>
      <c r="R101" s="50">
        <v>2337.01023250589</v>
      </c>
      <c r="S101" s="50">
        <v>720.726280588988</v>
      </c>
      <c r="T101" s="50">
        <v>691.968698127008</v>
      </c>
      <c r="U101" s="50">
        <v>719.578413783426</v>
      </c>
      <c r="V101" s="50">
        <v>572.156668818176</v>
      </c>
      <c r="W101" s="50">
        <v>664.728807479421</v>
      </c>
      <c r="X101" s="50">
        <v>527.168237154159</v>
      </c>
      <c r="Y101" s="50">
        <v>934.924804780367</v>
      </c>
      <c r="Z101" s="50">
        <v>245.919837822311</v>
      </c>
      <c r="AA101" s="50">
        <v>616.083451139456</v>
      </c>
      <c r="AB101" s="50">
        <v>334.030246533654</v>
      </c>
      <c r="AC101" s="50">
        <v>300.050720615858</v>
      </c>
      <c r="AD101" s="50">
        <v>133.479745262285</v>
      </c>
      <c r="AE101" s="50">
        <v>515.438283102425</v>
      </c>
      <c r="AF101" s="50">
        <v>385.659071455652</v>
      </c>
      <c r="AG101" s="50">
        <v>145.381523996712</v>
      </c>
      <c r="AH101" s="50">
        <v>5268.324056</v>
      </c>
      <c r="AI101" s="50">
        <v>11567.960817</v>
      </c>
      <c r="AJ101" s="50">
        <v>4830.436832</v>
      </c>
      <c r="AK101" s="50">
        <v>6681.757366</v>
      </c>
      <c r="AL101" s="50">
        <v>4178.359907</v>
      </c>
      <c r="AM101" s="50">
        <v>2375.587249</v>
      </c>
      <c r="AN101" s="50">
        <v>3663.086438</v>
      </c>
      <c r="AO101" s="50">
        <v>3145.038973</v>
      </c>
      <c r="AP101" s="50">
        <v>2059.710844</v>
      </c>
      <c r="AQ101" s="50">
        <v>952.814007</v>
      </c>
      <c r="AR101" s="50">
        <v>1535.474303</v>
      </c>
      <c r="AS101" s="50">
        <v>2379.92262</v>
      </c>
      <c r="AT101" s="50">
        <v>1626.486862</v>
      </c>
      <c r="AU101" s="50">
        <v>2602.486891</v>
      </c>
      <c r="AV101" s="50">
        <v>2284.93702</v>
      </c>
      <c r="AW101" s="50">
        <v>602.89971</v>
      </c>
      <c r="AX101" s="50">
        <v>633.546961</v>
      </c>
      <c r="AY101" s="50">
        <v>574.247495</v>
      </c>
      <c r="AZ101" s="50">
        <v>560.952422</v>
      </c>
      <c r="BA101" s="50">
        <v>850.272092</v>
      </c>
      <c r="BB101" s="50">
        <v>433.799257</v>
      </c>
      <c r="BC101" s="50">
        <v>728.203161</v>
      </c>
      <c r="BD101" s="50">
        <v>267.2067</v>
      </c>
      <c r="BE101" s="50">
        <v>710.123355</v>
      </c>
      <c r="BF101" s="50">
        <v>1136.15786</v>
      </c>
      <c r="BG101" s="50">
        <v>261.129619</v>
      </c>
      <c r="BH101" s="50">
        <v>139.842482</v>
      </c>
      <c r="BI101" s="50">
        <v>465.231516</v>
      </c>
      <c r="BJ101" s="50">
        <v>410.339074</v>
      </c>
      <c r="BK101" s="50">
        <v>165.1981</v>
      </c>
    </row>
    <row r="102" spans="1:63" ht="12.75">
      <c r="A102" s="51">
        <v>2005</v>
      </c>
      <c r="C102" s="53">
        <v>9</v>
      </c>
      <c r="D102" s="50">
        <v>5669.76407116538</v>
      </c>
      <c r="E102" s="50">
        <v>12791.9106210649</v>
      </c>
      <c r="F102" s="50">
        <v>4938.43946989075</v>
      </c>
      <c r="G102" s="50">
        <v>6659.01988751674</v>
      </c>
      <c r="H102" s="50">
        <v>4582.69951609583</v>
      </c>
      <c r="I102" s="50">
        <v>2747.301255631</v>
      </c>
      <c r="J102" s="50">
        <v>3889.85339363015</v>
      </c>
      <c r="K102" s="50">
        <v>3661.41466578888</v>
      </c>
      <c r="L102" s="50">
        <v>2285.83076563745</v>
      </c>
      <c r="M102" s="50">
        <v>1137.2854344185</v>
      </c>
      <c r="N102" s="50">
        <v>1444.99456389897</v>
      </c>
      <c r="O102" s="50">
        <v>1978.42218959499</v>
      </c>
      <c r="P102" s="50">
        <v>1728.03430572646</v>
      </c>
      <c r="Q102" s="50">
        <v>2568.37352531745</v>
      </c>
      <c r="R102" s="50">
        <v>2384.69199808925</v>
      </c>
      <c r="S102" s="50">
        <v>729.163858140859</v>
      </c>
      <c r="T102" s="50">
        <v>701.148171817549</v>
      </c>
      <c r="U102" s="50">
        <v>738.538324087039</v>
      </c>
      <c r="V102" s="50">
        <v>581.805066568974</v>
      </c>
      <c r="W102" s="50">
        <v>691.464154802454</v>
      </c>
      <c r="X102" s="50">
        <v>543.558763308524</v>
      </c>
      <c r="Y102" s="50">
        <v>942.684879777049</v>
      </c>
      <c r="Z102" s="50">
        <v>251.606214503052</v>
      </c>
      <c r="AA102" s="50">
        <v>634.258968548492</v>
      </c>
      <c r="AB102" s="50">
        <v>333.569429530904</v>
      </c>
      <c r="AC102" s="50">
        <v>306.186151021362</v>
      </c>
      <c r="AD102" s="50">
        <v>134.855931085076</v>
      </c>
      <c r="AE102" s="50">
        <v>517.944983761711</v>
      </c>
      <c r="AF102" s="50">
        <v>396.64224205118</v>
      </c>
      <c r="AG102" s="50">
        <v>153.262856281639</v>
      </c>
      <c r="AH102" s="50">
        <v>5640.714633</v>
      </c>
      <c r="AI102" s="50">
        <v>13384.012573</v>
      </c>
      <c r="AJ102" s="50">
        <v>5903.617256</v>
      </c>
      <c r="AK102" s="50">
        <v>7059.94278</v>
      </c>
      <c r="AL102" s="50">
        <v>5065.226195</v>
      </c>
      <c r="AM102" s="50">
        <v>2973.522114</v>
      </c>
      <c r="AN102" s="50">
        <v>4075.654854</v>
      </c>
      <c r="AO102" s="50">
        <v>3662.120174</v>
      </c>
      <c r="AP102" s="50">
        <v>2376.135016</v>
      </c>
      <c r="AQ102" s="50">
        <v>1084.857246</v>
      </c>
      <c r="AR102" s="50">
        <v>1448.357676</v>
      </c>
      <c r="AS102" s="50">
        <v>2498.230026</v>
      </c>
      <c r="AT102" s="50">
        <v>1867.955375</v>
      </c>
      <c r="AU102" s="50">
        <v>3018.573024</v>
      </c>
      <c r="AV102" s="50">
        <v>2083.504384</v>
      </c>
      <c r="AW102" s="50">
        <v>776.339967</v>
      </c>
      <c r="AX102" s="50">
        <v>761.244501</v>
      </c>
      <c r="AY102" s="50">
        <v>846.1391</v>
      </c>
      <c r="AZ102" s="50">
        <v>614.178166</v>
      </c>
      <c r="BA102" s="50">
        <v>869.965011</v>
      </c>
      <c r="BB102" s="50">
        <v>668.787722</v>
      </c>
      <c r="BC102" s="50">
        <v>1010.62106</v>
      </c>
      <c r="BD102" s="50">
        <v>337.487117</v>
      </c>
      <c r="BE102" s="50">
        <v>728.761609</v>
      </c>
      <c r="BF102" s="50">
        <v>341.832451</v>
      </c>
      <c r="BG102" s="50">
        <v>343.51559</v>
      </c>
      <c r="BH102" s="50">
        <v>144.489998</v>
      </c>
      <c r="BI102" s="50">
        <v>530.839577</v>
      </c>
      <c r="BJ102" s="50">
        <v>396.04239</v>
      </c>
      <c r="BK102" s="50">
        <v>296.558496</v>
      </c>
    </row>
    <row r="103" spans="1:63" ht="12.75">
      <c r="A103" s="51">
        <v>2005</v>
      </c>
      <c r="C103" s="53">
        <v>10</v>
      </c>
      <c r="D103" s="50">
        <v>5820.97329420843</v>
      </c>
      <c r="E103" s="50">
        <v>12969.4083216286</v>
      </c>
      <c r="F103" s="50">
        <v>4976.64096824241</v>
      </c>
      <c r="G103" s="50">
        <v>6716.83020528524</v>
      </c>
      <c r="H103" s="50">
        <v>4627.52785896493</v>
      </c>
      <c r="I103" s="50">
        <v>2790.24930347789</v>
      </c>
      <c r="J103" s="50">
        <v>3941.19749724312</v>
      </c>
      <c r="K103" s="50">
        <v>3679.55204015803</v>
      </c>
      <c r="L103" s="50">
        <v>2306.17695850195</v>
      </c>
      <c r="M103" s="50">
        <v>1142.71040216482</v>
      </c>
      <c r="N103" s="50">
        <v>1455.8786675407</v>
      </c>
      <c r="O103" s="50">
        <v>1997.46528910507</v>
      </c>
      <c r="P103" s="50">
        <v>1776.12709069539</v>
      </c>
      <c r="Q103" s="50">
        <v>2616.9396034389</v>
      </c>
      <c r="R103" s="50">
        <v>2436.55620945356</v>
      </c>
      <c r="S103" s="50">
        <v>745.376513082232</v>
      </c>
      <c r="T103" s="50">
        <v>713.560611551807</v>
      </c>
      <c r="U103" s="50">
        <v>750.029558610959</v>
      </c>
      <c r="V103" s="50">
        <v>586.650839616734</v>
      </c>
      <c r="W103" s="50">
        <v>712.129473910443</v>
      </c>
      <c r="X103" s="50">
        <v>559.01829622628</v>
      </c>
      <c r="Y103" s="50">
        <v>953.586474584804</v>
      </c>
      <c r="Z103" s="50">
        <v>257.910639497748</v>
      </c>
      <c r="AA103" s="50">
        <v>648.345670673131</v>
      </c>
      <c r="AB103" s="50">
        <v>333.918155054731</v>
      </c>
      <c r="AC103" s="50">
        <v>306.148305782272</v>
      </c>
      <c r="AD103" s="50">
        <v>139.454717301617</v>
      </c>
      <c r="AE103" s="50">
        <v>522.538042522887</v>
      </c>
      <c r="AF103" s="50">
        <v>404.255518782873</v>
      </c>
      <c r="AG103" s="50">
        <v>164.068132832033</v>
      </c>
      <c r="AH103" s="50">
        <v>6772.853086</v>
      </c>
      <c r="AI103" s="50">
        <v>13842.142609</v>
      </c>
      <c r="AJ103" s="50">
        <v>5537.285792</v>
      </c>
      <c r="AK103" s="50">
        <v>6974.337624</v>
      </c>
      <c r="AL103" s="50">
        <v>4943.91761</v>
      </c>
      <c r="AM103" s="50">
        <v>3129.479064</v>
      </c>
      <c r="AN103" s="50">
        <v>4834.011683</v>
      </c>
      <c r="AO103" s="50">
        <v>3887.782654</v>
      </c>
      <c r="AP103" s="50">
        <v>2426.13032</v>
      </c>
      <c r="AQ103" s="50">
        <v>1130.355786</v>
      </c>
      <c r="AR103" s="50">
        <v>1519.914078</v>
      </c>
      <c r="AS103" s="50">
        <v>1956.410406</v>
      </c>
      <c r="AT103" s="50">
        <v>2229.922887</v>
      </c>
      <c r="AU103" s="50">
        <v>2767.580994</v>
      </c>
      <c r="AV103" s="50">
        <v>2673.979377</v>
      </c>
      <c r="AW103" s="50">
        <v>785.92671</v>
      </c>
      <c r="AX103" s="50">
        <v>810.831531</v>
      </c>
      <c r="AY103" s="50">
        <v>782.23043</v>
      </c>
      <c r="AZ103" s="50">
        <v>574.536711</v>
      </c>
      <c r="BA103" s="50">
        <v>766.166889</v>
      </c>
      <c r="BB103" s="50">
        <v>660.001153</v>
      </c>
      <c r="BC103" s="50">
        <v>990.082293</v>
      </c>
      <c r="BD103" s="50">
        <v>293.397199</v>
      </c>
      <c r="BE103" s="50">
        <v>594.975509</v>
      </c>
      <c r="BF103" s="50">
        <v>783.45205</v>
      </c>
      <c r="BG103" s="50">
        <v>366.360224</v>
      </c>
      <c r="BH103" s="50">
        <v>140.724399</v>
      </c>
      <c r="BI103" s="50">
        <v>556.141378</v>
      </c>
      <c r="BJ103" s="50">
        <v>456.258154</v>
      </c>
      <c r="BK103" s="50">
        <v>111.526866</v>
      </c>
    </row>
    <row r="104" spans="1:63" ht="12.75">
      <c r="A104" s="51">
        <v>2005</v>
      </c>
      <c r="C104" s="53">
        <v>11</v>
      </c>
      <c r="D104" s="50">
        <v>5972.07873703045</v>
      </c>
      <c r="E104" s="50">
        <v>13150.8755041193</v>
      </c>
      <c r="F104" s="50">
        <v>5002.04381204783</v>
      </c>
      <c r="G104" s="50">
        <v>6873.26479468805</v>
      </c>
      <c r="H104" s="50">
        <v>4671.90429847576</v>
      </c>
      <c r="I104" s="50">
        <v>2830.10741738619</v>
      </c>
      <c r="J104" s="50">
        <v>4032.23251726358</v>
      </c>
      <c r="K104" s="50">
        <v>3714.38208240207</v>
      </c>
      <c r="L104" s="50">
        <v>2329.20829855844</v>
      </c>
      <c r="M104" s="50">
        <v>1148.66675228354</v>
      </c>
      <c r="N104" s="50">
        <v>1466.94383927017</v>
      </c>
      <c r="O104" s="50">
        <v>2018.64889097106</v>
      </c>
      <c r="P104" s="50">
        <v>1829.10599384777</v>
      </c>
      <c r="Q104" s="50">
        <v>2660.58817208601</v>
      </c>
      <c r="R104" s="50">
        <v>2488.38303522774</v>
      </c>
      <c r="S104" s="50">
        <v>766.692311586496</v>
      </c>
      <c r="T104" s="50">
        <v>728.197570654999</v>
      </c>
      <c r="U104" s="50">
        <v>756.215216571907</v>
      </c>
      <c r="V104" s="50">
        <v>587.375925431449</v>
      </c>
      <c r="W104" s="50">
        <v>723.989108610225</v>
      </c>
      <c r="X104" s="50">
        <v>572.247538983215</v>
      </c>
      <c r="Y104" s="50">
        <v>966.608261660915</v>
      </c>
      <c r="Z104" s="50">
        <v>263.572503518864</v>
      </c>
      <c r="AA104" s="50">
        <v>653.80584666707</v>
      </c>
      <c r="AB104" s="50">
        <v>335.401664239933</v>
      </c>
      <c r="AC104" s="50">
        <v>299.031625538538</v>
      </c>
      <c r="AD104" s="50">
        <v>146.349784651333</v>
      </c>
      <c r="AE104" s="50">
        <v>530.023717277553</v>
      </c>
      <c r="AF104" s="50">
        <v>406.659808719605</v>
      </c>
      <c r="AG104" s="50">
        <v>176.966260358137</v>
      </c>
      <c r="AH104" s="50">
        <v>6774.660072</v>
      </c>
      <c r="AI104" s="50">
        <v>14599.352207</v>
      </c>
      <c r="AJ104" s="50">
        <v>5163.911003</v>
      </c>
      <c r="AK104" s="50">
        <v>7291.644402</v>
      </c>
      <c r="AL104" s="50">
        <v>5070.017256</v>
      </c>
      <c r="AM104" s="50">
        <v>3120.359502</v>
      </c>
      <c r="AN104" s="50">
        <v>4444.304543</v>
      </c>
      <c r="AO104" s="50">
        <v>4066.8097</v>
      </c>
      <c r="AP104" s="50">
        <v>2516.538148</v>
      </c>
      <c r="AQ104" s="50">
        <v>1241.275055</v>
      </c>
      <c r="AR104" s="50">
        <v>1744.076543</v>
      </c>
      <c r="AS104" s="50">
        <v>2044.951728</v>
      </c>
      <c r="AT104" s="50">
        <v>1968.992977</v>
      </c>
      <c r="AU104" s="50">
        <v>2215.325237</v>
      </c>
      <c r="AV104" s="50">
        <v>2506.242293</v>
      </c>
      <c r="AW104" s="50">
        <v>879.589567</v>
      </c>
      <c r="AX104" s="50">
        <v>770.054525</v>
      </c>
      <c r="AY104" s="50">
        <v>874.433561</v>
      </c>
      <c r="AZ104" s="50">
        <v>629.380485</v>
      </c>
      <c r="BA104" s="50">
        <v>842.103904</v>
      </c>
      <c r="BB104" s="50">
        <v>761.012036</v>
      </c>
      <c r="BC104" s="50">
        <v>1075.073289</v>
      </c>
      <c r="BD104" s="50">
        <v>268.235053</v>
      </c>
      <c r="BE104" s="50">
        <v>793.652689</v>
      </c>
      <c r="BF104" s="50">
        <v>945.862621</v>
      </c>
      <c r="BG104" s="50">
        <v>301.159628</v>
      </c>
      <c r="BH104" s="50">
        <v>141.333377</v>
      </c>
      <c r="BI104" s="50">
        <v>649.316967</v>
      </c>
      <c r="BJ104" s="50">
        <v>379.890816</v>
      </c>
      <c r="BK104" s="50">
        <v>78.756279</v>
      </c>
    </row>
    <row r="105" spans="1:63" ht="12.75">
      <c r="A105" s="51">
        <v>2005</v>
      </c>
      <c r="C105" s="53">
        <v>12</v>
      </c>
      <c r="D105" s="50">
        <v>6098.50717986338</v>
      </c>
      <c r="E105" s="50">
        <v>13302.7051541952</v>
      </c>
      <c r="F105" s="50">
        <v>5018.23772054189</v>
      </c>
      <c r="G105" s="50">
        <v>7093.2358819305</v>
      </c>
      <c r="H105" s="50">
        <v>4707.64169760741</v>
      </c>
      <c r="I105" s="50">
        <v>2872.59501514212</v>
      </c>
      <c r="J105" s="50">
        <v>4132.96879812088</v>
      </c>
      <c r="K105" s="50">
        <v>3758.77553050334</v>
      </c>
      <c r="L105" s="50">
        <v>2361.82480288549</v>
      </c>
      <c r="M105" s="50">
        <v>1155.82987880125</v>
      </c>
      <c r="N105" s="50">
        <v>1479.30625428647</v>
      </c>
      <c r="O105" s="50">
        <v>2047.39167789365</v>
      </c>
      <c r="P105" s="50">
        <v>1883.21463736757</v>
      </c>
      <c r="Q105" s="50">
        <v>2710.87041034284</v>
      </c>
      <c r="R105" s="50">
        <v>2537.99257740104</v>
      </c>
      <c r="S105" s="50">
        <v>788.689711815999</v>
      </c>
      <c r="T105" s="50">
        <v>743.115651135773</v>
      </c>
      <c r="U105" s="50">
        <v>760.973805656557</v>
      </c>
      <c r="V105" s="50">
        <v>585.347486699839</v>
      </c>
      <c r="W105" s="50">
        <v>728.033511176639</v>
      </c>
      <c r="X105" s="50">
        <v>580.702040715903</v>
      </c>
      <c r="Y105" s="50">
        <v>980.027218746268</v>
      </c>
      <c r="Z105" s="50">
        <v>266.085826959922</v>
      </c>
      <c r="AA105" s="50">
        <v>661.420531171253</v>
      </c>
      <c r="AB105" s="50">
        <v>338.793877830224</v>
      </c>
      <c r="AC105" s="50">
        <v>286.748034897382</v>
      </c>
      <c r="AD105" s="50">
        <v>153.331087191073</v>
      </c>
      <c r="AE105" s="50">
        <v>540.622312680296</v>
      </c>
      <c r="AF105" s="50">
        <v>403.802964471383</v>
      </c>
      <c r="AG105" s="50">
        <v>190.261088599977</v>
      </c>
      <c r="AH105" s="50">
        <v>6991.210736</v>
      </c>
      <c r="AI105" s="50">
        <v>13926.933798</v>
      </c>
      <c r="AJ105" s="50">
        <v>5762.037115</v>
      </c>
      <c r="AK105" s="50">
        <v>7123.369645</v>
      </c>
      <c r="AL105" s="50">
        <v>5440.348261</v>
      </c>
      <c r="AM105" s="50">
        <v>2880.837938</v>
      </c>
      <c r="AN105" s="50">
        <v>4027.463801</v>
      </c>
      <c r="AO105" s="50">
        <v>3841.399415</v>
      </c>
      <c r="AP105" s="50">
        <v>2296.033467</v>
      </c>
      <c r="AQ105" s="50">
        <v>1509.386913</v>
      </c>
      <c r="AR105" s="50">
        <v>1389.221946</v>
      </c>
      <c r="AS105" s="50">
        <v>2006.856456</v>
      </c>
      <c r="AT105" s="50">
        <v>1964.328631</v>
      </c>
      <c r="AU105" s="50">
        <v>2272.205485</v>
      </c>
      <c r="AV105" s="50">
        <v>2879.204494</v>
      </c>
      <c r="AW105" s="50">
        <v>946.019749</v>
      </c>
      <c r="AX105" s="50">
        <v>685.24446</v>
      </c>
      <c r="AY105" s="50">
        <v>800.833189</v>
      </c>
      <c r="AZ105" s="50">
        <v>657.547159</v>
      </c>
      <c r="BA105" s="50">
        <v>720.699857</v>
      </c>
      <c r="BB105" s="50">
        <v>527.813974</v>
      </c>
      <c r="BC105" s="50">
        <v>1174.189097</v>
      </c>
      <c r="BD105" s="50">
        <v>224.211454</v>
      </c>
      <c r="BE105" s="50">
        <v>657.248853</v>
      </c>
      <c r="BF105" s="50">
        <v>386.153654</v>
      </c>
      <c r="BG105" s="50">
        <v>316.365936</v>
      </c>
      <c r="BH105" s="50">
        <v>169.022746</v>
      </c>
      <c r="BI105" s="50">
        <v>492.787346</v>
      </c>
      <c r="BJ105" s="50">
        <v>432.76707</v>
      </c>
      <c r="BK105" s="50">
        <v>71.842474</v>
      </c>
    </row>
    <row r="106" spans="1:63" ht="12.75">
      <c r="A106" s="51">
        <v>2006</v>
      </c>
      <c r="C106" s="53">
        <v>1</v>
      </c>
      <c r="D106" s="50">
        <v>6217.00841405115</v>
      </c>
      <c r="E106" s="50">
        <v>13399.2307293915</v>
      </c>
      <c r="F106" s="50">
        <v>5026.12223740089</v>
      </c>
      <c r="G106" s="50">
        <v>7303.86134276569</v>
      </c>
      <c r="H106" s="50">
        <v>4727.53905050259</v>
      </c>
      <c r="I106" s="50">
        <v>2921.693661002</v>
      </c>
      <c r="J106" s="50">
        <v>4215.2314206877</v>
      </c>
      <c r="K106" s="50">
        <v>3800.27697606151</v>
      </c>
      <c r="L106" s="50">
        <v>2403.90308929489</v>
      </c>
      <c r="M106" s="50">
        <v>1164.15926355987</v>
      </c>
      <c r="N106" s="50">
        <v>1492.77790777278</v>
      </c>
      <c r="O106" s="50">
        <v>2091.44810467972</v>
      </c>
      <c r="P106" s="50">
        <v>1933.25622271148</v>
      </c>
      <c r="Q106" s="50">
        <v>2782.1091744765</v>
      </c>
      <c r="R106" s="50">
        <v>2584.03265883511</v>
      </c>
      <c r="S106" s="50">
        <v>804.946465408254</v>
      </c>
      <c r="T106" s="50">
        <v>756.498660218581</v>
      </c>
      <c r="U106" s="50">
        <v>766.246658258305</v>
      </c>
      <c r="V106" s="50">
        <v>583.160559999467</v>
      </c>
      <c r="W106" s="50">
        <v>727.994300176674</v>
      </c>
      <c r="X106" s="50">
        <v>582.39823878605</v>
      </c>
      <c r="Y106" s="50">
        <v>991.777022443901</v>
      </c>
      <c r="Z106" s="50">
        <v>265.056528893279</v>
      </c>
      <c r="AA106" s="50">
        <v>676.638150501623</v>
      </c>
      <c r="AB106" s="50">
        <v>344.200634889524</v>
      </c>
      <c r="AC106" s="50">
        <v>275.055793831141</v>
      </c>
      <c r="AD106" s="50">
        <v>160.037825654846</v>
      </c>
      <c r="AE106" s="50">
        <v>554.315753762156</v>
      </c>
      <c r="AF106" s="50">
        <v>398.858239118775</v>
      </c>
      <c r="AG106" s="50">
        <v>202.827968591193</v>
      </c>
      <c r="AH106" s="50">
        <v>5449.876869</v>
      </c>
      <c r="AI106" s="50">
        <v>12295.874671</v>
      </c>
      <c r="AJ106" s="50">
        <v>4234.998187</v>
      </c>
      <c r="AK106" s="50">
        <v>6964.430772</v>
      </c>
      <c r="AL106" s="50">
        <v>4468.502102</v>
      </c>
      <c r="AM106" s="50">
        <v>2837.519449</v>
      </c>
      <c r="AN106" s="50">
        <v>3986.48602</v>
      </c>
      <c r="AO106" s="50">
        <v>2908.763289</v>
      </c>
      <c r="AP106" s="50">
        <v>2122.97415</v>
      </c>
      <c r="AQ106" s="50">
        <v>1192.744226</v>
      </c>
      <c r="AR106" s="50">
        <v>1460.904786</v>
      </c>
      <c r="AS106" s="50">
        <v>2217.611755</v>
      </c>
      <c r="AT106" s="50">
        <v>1925.933733</v>
      </c>
      <c r="AU106" s="50">
        <v>2398.62848</v>
      </c>
      <c r="AV106" s="50">
        <v>2413.328603</v>
      </c>
      <c r="AW106" s="50">
        <v>746.1087</v>
      </c>
      <c r="AX106" s="50">
        <v>725.336501</v>
      </c>
      <c r="AY106" s="50">
        <v>839.242159</v>
      </c>
      <c r="AZ106" s="50">
        <v>528.602287</v>
      </c>
      <c r="BA106" s="50">
        <v>788.70825</v>
      </c>
      <c r="BB106" s="50">
        <v>501.785283</v>
      </c>
      <c r="BC106" s="50">
        <v>1032.297501</v>
      </c>
      <c r="BD106" s="50">
        <v>266.167697</v>
      </c>
      <c r="BE106" s="50">
        <v>615.345419</v>
      </c>
      <c r="BF106" s="50">
        <v>358.413138</v>
      </c>
      <c r="BG106" s="50">
        <v>253.274234</v>
      </c>
      <c r="BH106" s="50">
        <v>169.350787</v>
      </c>
      <c r="BI106" s="50">
        <v>522.533821</v>
      </c>
      <c r="BJ106" s="50">
        <v>449.053427</v>
      </c>
      <c r="BK106" s="50">
        <v>555.134002</v>
      </c>
    </row>
    <row r="107" spans="1:63" ht="12.75">
      <c r="A107" s="51">
        <v>2006</v>
      </c>
      <c r="C107" s="53">
        <v>2</v>
      </c>
      <c r="D107" s="50">
        <v>6308.01404497443</v>
      </c>
      <c r="E107" s="50">
        <v>13454.2713076556</v>
      </c>
      <c r="F107" s="50">
        <v>5025.1177884826</v>
      </c>
      <c r="G107" s="50">
        <v>7446.25500033135</v>
      </c>
      <c r="H107" s="50">
        <v>4732.34003385017</v>
      </c>
      <c r="I107" s="50">
        <v>2971.73726765827</v>
      </c>
      <c r="J107" s="50">
        <v>4278.12036219727</v>
      </c>
      <c r="K107" s="50">
        <v>3820.45483590683</v>
      </c>
      <c r="L107" s="50">
        <v>2454.25230405847</v>
      </c>
      <c r="M107" s="50">
        <v>1173.11654261793</v>
      </c>
      <c r="N107" s="50">
        <v>1507.14747910216</v>
      </c>
      <c r="O107" s="50">
        <v>2153.16616061142</v>
      </c>
      <c r="P107" s="50">
        <v>1977.63489366067</v>
      </c>
      <c r="Q107" s="50">
        <v>2854.81842304165</v>
      </c>
      <c r="R107" s="50">
        <v>2623.96290284675</v>
      </c>
      <c r="S107" s="50">
        <v>815.964896768999</v>
      </c>
      <c r="T107" s="50">
        <v>767.467524591735</v>
      </c>
      <c r="U107" s="50">
        <v>774.286352131708</v>
      </c>
      <c r="V107" s="50">
        <v>584.011086780677</v>
      </c>
      <c r="W107" s="50">
        <v>729.789387299142</v>
      </c>
      <c r="X107" s="50">
        <v>579.564158493734</v>
      </c>
      <c r="Y107" s="50">
        <v>1000.89609777925</v>
      </c>
      <c r="Z107" s="50">
        <v>262.165517384478</v>
      </c>
      <c r="AA107" s="50">
        <v>691.708058566063</v>
      </c>
      <c r="AB107" s="50">
        <v>350.951602446482</v>
      </c>
      <c r="AC107" s="50">
        <v>270.295225115227</v>
      </c>
      <c r="AD107" s="50">
        <v>166.275683266062</v>
      </c>
      <c r="AE107" s="50">
        <v>570.839896494603</v>
      </c>
      <c r="AF107" s="50">
        <v>395.508196241195</v>
      </c>
      <c r="AG107" s="50">
        <v>213.477570963876</v>
      </c>
      <c r="AH107" s="50">
        <v>6235.149744</v>
      </c>
      <c r="AI107" s="50">
        <v>13150.51974</v>
      </c>
      <c r="AJ107" s="50">
        <v>4526.66093</v>
      </c>
      <c r="AK107" s="50">
        <v>7741.481542</v>
      </c>
      <c r="AL107" s="50">
        <v>4549.542502</v>
      </c>
      <c r="AM107" s="50">
        <v>2846.954522</v>
      </c>
      <c r="AN107" s="50">
        <v>3984.071345</v>
      </c>
      <c r="AO107" s="50">
        <v>4056.949222</v>
      </c>
      <c r="AP107" s="50">
        <v>2578.965467</v>
      </c>
      <c r="AQ107" s="50">
        <v>1135.016937</v>
      </c>
      <c r="AR107" s="50">
        <v>1045.42812</v>
      </c>
      <c r="AS107" s="50">
        <v>1969.75687</v>
      </c>
      <c r="AT107" s="50">
        <v>1801.852766</v>
      </c>
      <c r="AU107" s="50">
        <v>2662.052679</v>
      </c>
      <c r="AV107" s="50">
        <v>2282.571144</v>
      </c>
      <c r="AW107" s="50">
        <v>810.015919</v>
      </c>
      <c r="AX107" s="50">
        <v>706.576747</v>
      </c>
      <c r="AY107" s="50">
        <v>740.979813</v>
      </c>
      <c r="AZ107" s="50">
        <v>631.982584</v>
      </c>
      <c r="BA107" s="50">
        <v>679.031397</v>
      </c>
      <c r="BB107" s="50">
        <v>586.28312</v>
      </c>
      <c r="BC107" s="50">
        <v>937.355806</v>
      </c>
      <c r="BD107" s="50">
        <v>271.577798</v>
      </c>
      <c r="BE107" s="50">
        <v>612.892554</v>
      </c>
      <c r="BF107" s="50">
        <v>677.138299</v>
      </c>
      <c r="BG107" s="50">
        <v>224.701267</v>
      </c>
      <c r="BH107" s="50">
        <v>166.606685</v>
      </c>
      <c r="BI107" s="50">
        <v>483.726182</v>
      </c>
      <c r="BJ107" s="50">
        <v>357.518771</v>
      </c>
      <c r="BK107" s="50">
        <v>145.705363</v>
      </c>
    </row>
    <row r="108" spans="1:63" ht="12.75">
      <c r="A108" s="51">
        <v>2006</v>
      </c>
      <c r="C108" s="53">
        <v>3</v>
      </c>
      <c r="D108" s="50">
        <v>6389.70686740568</v>
      </c>
      <c r="E108" s="50">
        <v>13507.414732271</v>
      </c>
      <c r="F108" s="50">
        <v>5018.77925086335</v>
      </c>
      <c r="G108" s="50">
        <v>7507.84624742856</v>
      </c>
      <c r="H108" s="50">
        <v>4726.62048775594</v>
      </c>
      <c r="I108" s="50">
        <v>3018.8761800651</v>
      </c>
      <c r="J108" s="50">
        <v>4340.14130145759</v>
      </c>
      <c r="K108" s="50">
        <v>3806.11784490062</v>
      </c>
      <c r="L108" s="50">
        <v>2502.80225386987</v>
      </c>
      <c r="M108" s="50">
        <v>1182.04012353724</v>
      </c>
      <c r="N108" s="50">
        <v>1521.90667498475</v>
      </c>
      <c r="O108" s="50">
        <v>2221.11588112496</v>
      </c>
      <c r="P108" s="50">
        <v>2015.63714808443</v>
      </c>
      <c r="Q108" s="50">
        <v>2867.77805400875</v>
      </c>
      <c r="R108" s="50">
        <v>2655.16276243129</v>
      </c>
      <c r="S108" s="50">
        <v>823.158864727077</v>
      </c>
      <c r="T108" s="50">
        <v>775.301715406739</v>
      </c>
      <c r="U108" s="50">
        <v>783.29952854471</v>
      </c>
      <c r="V108" s="50">
        <v>591.78403858541</v>
      </c>
      <c r="W108" s="50">
        <v>735.606709233331</v>
      </c>
      <c r="X108" s="50">
        <v>573.014767051892</v>
      </c>
      <c r="Y108" s="50">
        <v>1006.65304444272</v>
      </c>
      <c r="Z108" s="50">
        <v>259.133513684478</v>
      </c>
      <c r="AA108" s="50">
        <v>703.26325301742</v>
      </c>
      <c r="AB108" s="50">
        <v>358.356450297338</v>
      </c>
      <c r="AC108" s="50">
        <v>273.810162805233</v>
      </c>
      <c r="AD108" s="50">
        <v>171.913564668131</v>
      </c>
      <c r="AE108" s="50">
        <v>589.256713184136</v>
      </c>
      <c r="AF108" s="50">
        <v>395.575268466313</v>
      </c>
      <c r="AG108" s="50">
        <v>221.382535746258</v>
      </c>
      <c r="AH108" s="50">
        <v>6075.601631</v>
      </c>
      <c r="AI108" s="50">
        <v>15384.797855</v>
      </c>
      <c r="AJ108" s="50">
        <v>5791.150114</v>
      </c>
      <c r="AK108" s="50">
        <v>8301.712365</v>
      </c>
      <c r="AL108" s="50">
        <v>5750.09217</v>
      </c>
      <c r="AM108" s="50">
        <v>3346.962511</v>
      </c>
      <c r="AN108" s="50">
        <v>4981.125422</v>
      </c>
      <c r="AO108" s="50">
        <v>4553.920126</v>
      </c>
      <c r="AP108" s="50">
        <v>2868.973862</v>
      </c>
      <c r="AQ108" s="50">
        <v>1326.219573</v>
      </c>
      <c r="AR108" s="50">
        <v>1705.343098</v>
      </c>
      <c r="AS108" s="50">
        <v>2181.341271</v>
      </c>
      <c r="AT108" s="50">
        <v>2174.30103</v>
      </c>
      <c r="AU108" s="50">
        <v>3506.90754</v>
      </c>
      <c r="AV108" s="50">
        <v>2842.34019</v>
      </c>
      <c r="AW108" s="50">
        <v>932.60525</v>
      </c>
      <c r="AX108" s="50">
        <v>890.09136</v>
      </c>
      <c r="AY108" s="50">
        <v>860.997682</v>
      </c>
      <c r="AZ108" s="50">
        <v>667.113654</v>
      </c>
      <c r="BA108" s="50">
        <v>641.685622</v>
      </c>
      <c r="BB108" s="50">
        <v>556.976428</v>
      </c>
      <c r="BC108" s="50">
        <v>1094.277537</v>
      </c>
      <c r="BD108" s="50">
        <v>309.678139</v>
      </c>
      <c r="BE108" s="50">
        <v>675.813896</v>
      </c>
      <c r="BF108" s="50">
        <v>502.088547</v>
      </c>
      <c r="BG108" s="50">
        <v>244.736918</v>
      </c>
      <c r="BH108" s="50">
        <v>177.303609</v>
      </c>
      <c r="BI108" s="50">
        <v>603.191195</v>
      </c>
      <c r="BJ108" s="50">
        <v>403.22507</v>
      </c>
      <c r="BK108" s="50">
        <v>291.219653</v>
      </c>
    </row>
    <row r="109" spans="1:63" ht="12.75">
      <c r="A109" s="51">
        <v>2006</v>
      </c>
      <c r="C109" s="53">
        <v>4</v>
      </c>
      <c r="D109" s="50">
        <v>6489.31181367131</v>
      </c>
      <c r="E109" s="50">
        <v>13597.9745180655</v>
      </c>
      <c r="F109" s="50">
        <v>5012.67921598733</v>
      </c>
      <c r="G109" s="50">
        <v>7500.01667902857</v>
      </c>
      <c r="H109" s="50">
        <v>4721.0538268207</v>
      </c>
      <c r="I109" s="50">
        <v>3063.36744060712</v>
      </c>
      <c r="J109" s="50">
        <v>4418.74250712778</v>
      </c>
      <c r="K109" s="50">
        <v>3757.77702199554</v>
      </c>
      <c r="L109" s="50">
        <v>2539.73007582346</v>
      </c>
      <c r="M109" s="50">
        <v>1190.74142358679</v>
      </c>
      <c r="N109" s="50">
        <v>1536.41010803202</v>
      </c>
      <c r="O109" s="50">
        <v>2281.40300717697</v>
      </c>
      <c r="P109" s="50">
        <v>2053.64388527688</v>
      </c>
      <c r="Q109" s="50">
        <v>2816.19646344093</v>
      </c>
      <c r="R109" s="50">
        <v>2677.26062423512</v>
      </c>
      <c r="S109" s="50">
        <v>826.902541177019</v>
      </c>
      <c r="T109" s="50">
        <v>779.93942305591</v>
      </c>
      <c r="U109" s="50">
        <v>791.596219644928</v>
      </c>
      <c r="V109" s="50">
        <v>608.024870127197</v>
      </c>
      <c r="W109" s="50">
        <v>742.741434383146</v>
      </c>
      <c r="X109" s="50">
        <v>560.304616681986</v>
      </c>
      <c r="Y109" s="50">
        <v>1008.66648097624</v>
      </c>
      <c r="Z109" s="50">
        <v>256.415494553106</v>
      </c>
      <c r="AA109" s="50">
        <v>707.640188250081</v>
      </c>
      <c r="AB109" s="50">
        <v>365.003252750093</v>
      </c>
      <c r="AC109" s="50">
        <v>281.759404566431</v>
      </c>
      <c r="AD109" s="50">
        <v>177.203567883849</v>
      </c>
      <c r="AE109" s="50">
        <v>607.897568355641</v>
      </c>
      <c r="AF109" s="50">
        <v>397.937389165354</v>
      </c>
      <c r="AG109" s="50">
        <v>226.073989386539</v>
      </c>
      <c r="AH109" s="50">
        <v>6078.18834</v>
      </c>
      <c r="AI109" s="50">
        <v>12909.577573</v>
      </c>
      <c r="AJ109" s="50">
        <v>4304.196866</v>
      </c>
      <c r="AK109" s="50">
        <v>7387.132525</v>
      </c>
      <c r="AL109" s="50">
        <v>4459.19628</v>
      </c>
      <c r="AM109" s="50">
        <v>2989.326609</v>
      </c>
      <c r="AN109" s="50">
        <v>4280.581662</v>
      </c>
      <c r="AO109" s="50">
        <v>3498.082948</v>
      </c>
      <c r="AP109" s="50">
        <v>2500.370412</v>
      </c>
      <c r="AQ109" s="50">
        <v>1244.891736</v>
      </c>
      <c r="AR109" s="50">
        <v>1553.150138</v>
      </c>
      <c r="AS109" s="50">
        <v>2229.177446</v>
      </c>
      <c r="AT109" s="50">
        <v>1919.375619</v>
      </c>
      <c r="AU109" s="50">
        <v>2755.95349</v>
      </c>
      <c r="AV109" s="50">
        <v>2612.513351</v>
      </c>
      <c r="AW109" s="50">
        <v>744.804352</v>
      </c>
      <c r="AX109" s="50">
        <v>818.404658</v>
      </c>
      <c r="AY109" s="50">
        <v>759.343522</v>
      </c>
      <c r="AZ109" s="50">
        <v>572.995845</v>
      </c>
      <c r="BA109" s="50">
        <v>603.257412</v>
      </c>
      <c r="BB109" s="50">
        <v>500.606182</v>
      </c>
      <c r="BC109" s="50">
        <v>948.851946</v>
      </c>
      <c r="BD109" s="50">
        <v>244.375885</v>
      </c>
      <c r="BE109" s="50">
        <v>603.716588</v>
      </c>
      <c r="BF109" s="50">
        <v>1098.243464</v>
      </c>
      <c r="BG109" s="50">
        <v>316.6845</v>
      </c>
      <c r="BH109" s="50">
        <v>153.190061</v>
      </c>
      <c r="BI109" s="50">
        <v>615.599399</v>
      </c>
      <c r="BJ109" s="50">
        <v>386.485806</v>
      </c>
      <c r="BK109" s="50">
        <v>342.529273</v>
      </c>
    </row>
    <row r="110" spans="1:63" ht="12.75">
      <c r="A110" s="51">
        <v>2006</v>
      </c>
      <c r="C110" s="53">
        <v>5</v>
      </c>
      <c r="D110" s="50">
        <v>6626.60654597865</v>
      </c>
      <c r="E110" s="50">
        <v>13732.2348410555</v>
      </c>
      <c r="F110" s="50">
        <v>5010.06992692775</v>
      </c>
      <c r="G110" s="50">
        <v>7468.11643875449</v>
      </c>
      <c r="H110" s="50">
        <v>4730.28746936374</v>
      </c>
      <c r="I110" s="50">
        <v>3105.82078580259</v>
      </c>
      <c r="J110" s="50">
        <v>4523.82539425903</v>
      </c>
      <c r="K110" s="50">
        <v>3698.69202926222</v>
      </c>
      <c r="L110" s="50">
        <v>2562.68847038453</v>
      </c>
      <c r="M110" s="50">
        <v>1199.88595135105</v>
      </c>
      <c r="N110" s="50">
        <v>1549.87827199241</v>
      </c>
      <c r="O110" s="50">
        <v>2329.52496484948</v>
      </c>
      <c r="P110" s="50">
        <v>2088.73482817045</v>
      </c>
      <c r="Q110" s="50">
        <v>2726.58775067758</v>
      </c>
      <c r="R110" s="50">
        <v>2689.8833577989</v>
      </c>
      <c r="S110" s="50">
        <v>829.698120173814</v>
      </c>
      <c r="T110" s="50">
        <v>781.212705732775</v>
      </c>
      <c r="U110" s="50">
        <v>796.267167770546</v>
      </c>
      <c r="V110" s="50">
        <v>629.592791488955</v>
      </c>
      <c r="W110" s="50">
        <v>748.704437798382</v>
      </c>
      <c r="X110" s="50">
        <v>540.547108872651</v>
      </c>
      <c r="Y110" s="50">
        <v>1007.83423051591</v>
      </c>
      <c r="Z110" s="50">
        <v>254.303649250977</v>
      </c>
      <c r="AA110" s="50">
        <v>701.0324720973</v>
      </c>
      <c r="AB110" s="50">
        <v>369.803125938714</v>
      </c>
      <c r="AC110" s="50">
        <v>287.123164670294</v>
      </c>
      <c r="AD110" s="50">
        <v>183.412155909241</v>
      </c>
      <c r="AE110" s="50">
        <v>625.031761190336</v>
      </c>
      <c r="AF110" s="50">
        <v>400.758988561857</v>
      </c>
      <c r="AG110" s="50">
        <v>227.017670196844</v>
      </c>
      <c r="AH110" s="50">
        <v>8163.658217</v>
      </c>
      <c r="AI110" s="50">
        <v>14433.636785</v>
      </c>
      <c r="AJ110" s="50">
        <v>5205.624823</v>
      </c>
      <c r="AK110" s="50">
        <v>7097.855919</v>
      </c>
      <c r="AL110" s="50">
        <v>4817.569759</v>
      </c>
      <c r="AM110" s="50">
        <v>3389.185437</v>
      </c>
      <c r="AN110" s="50">
        <v>4773.848658</v>
      </c>
      <c r="AO110" s="50">
        <v>3837.096939</v>
      </c>
      <c r="AP110" s="50">
        <v>2683.814984</v>
      </c>
      <c r="AQ110" s="50">
        <v>1325.167585</v>
      </c>
      <c r="AR110" s="50">
        <v>1630.721997</v>
      </c>
      <c r="AS110" s="50">
        <v>2190.168715</v>
      </c>
      <c r="AT110" s="50">
        <v>2269.583272</v>
      </c>
      <c r="AU110" s="50">
        <v>3462.155504</v>
      </c>
      <c r="AV110" s="50">
        <v>3306.608954</v>
      </c>
      <c r="AW110" s="50">
        <v>855.623031</v>
      </c>
      <c r="AX110" s="50">
        <v>850.665092</v>
      </c>
      <c r="AY110" s="50">
        <v>857.125297</v>
      </c>
      <c r="AZ110" s="50">
        <v>639.607834</v>
      </c>
      <c r="BA110" s="50">
        <v>674.230508</v>
      </c>
      <c r="BB110" s="50">
        <v>513.44832</v>
      </c>
      <c r="BC110" s="50">
        <v>1020.881355</v>
      </c>
      <c r="BD110" s="50">
        <v>241.726377</v>
      </c>
      <c r="BE110" s="50">
        <v>1033.47068</v>
      </c>
      <c r="BF110" s="50">
        <v>800.494205</v>
      </c>
      <c r="BG110" s="50">
        <v>315.428929</v>
      </c>
      <c r="BH110" s="50">
        <v>180.168386</v>
      </c>
      <c r="BI110" s="50">
        <v>639.505812</v>
      </c>
      <c r="BJ110" s="50">
        <v>428.776844</v>
      </c>
      <c r="BK110" s="50">
        <v>205.220416</v>
      </c>
    </row>
    <row r="111" spans="1:63" ht="12.75">
      <c r="A111" s="51">
        <v>2006</v>
      </c>
      <c r="C111" s="53">
        <v>6</v>
      </c>
      <c r="D111" s="50">
        <v>6761.50303115723</v>
      </c>
      <c r="E111" s="50">
        <v>13902.0705115026</v>
      </c>
      <c r="F111" s="50">
        <v>5013.50576671979</v>
      </c>
      <c r="G111" s="50">
        <v>7456.0416918395</v>
      </c>
      <c r="H111" s="50">
        <v>4771.26114074075</v>
      </c>
      <c r="I111" s="50">
        <v>3154.85811442952</v>
      </c>
      <c r="J111" s="50">
        <v>4640.69864993192</v>
      </c>
      <c r="K111" s="50">
        <v>3649.21957542345</v>
      </c>
      <c r="L111" s="50">
        <v>2582.07844292436</v>
      </c>
      <c r="M111" s="50">
        <v>1209.30340182118</v>
      </c>
      <c r="N111" s="50">
        <v>1561.27921599824</v>
      </c>
      <c r="O111" s="50">
        <v>2368.04600974687</v>
      </c>
      <c r="P111" s="50">
        <v>2114.5985993417</v>
      </c>
      <c r="Q111" s="50">
        <v>2644.21976885371</v>
      </c>
      <c r="R111" s="50">
        <v>2693.54354187436</v>
      </c>
      <c r="S111" s="50">
        <v>831.496392024081</v>
      </c>
      <c r="T111" s="50">
        <v>779.4347032333</v>
      </c>
      <c r="U111" s="50">
        <v>798.19325680811</v>
      </c>
      <c r="V111" s="50">
        <v>651.949258644051</v>
      </c>
      <c r="W111" s="50">
        <v>750.984845231975</v>
      </c>
      <c r="X111" s="50">
        <v>517.488767544251</v>
      </c>
      <c r="Y111" s="50">
        <v>1005.57023681125</v>
      </c>
      <c r="Z111" s="50">
        <v>254.119848455208</v>
      </c>
      <c r="AA111" s="50">
        <v>689.764084884057</v>
      </c>
      <c r="AB111" s="50">
        <v>371.552486178871</v>
      </c>
      <c r="AC111" s="50">
        <v>288.573412094659</v>
      </c>
      <c r="AD111" s="50">
        <v>191.24757269613</v>
      </c>
      <c r="AE111" s="50">
        <v>638.886587909664</v>
      </c>
      <c r="AF111" s="50">
        <v>403.229992263249</v>
      </c>
      <c r="AG111" s="50">
        <v>224.914885418953</v>
      </c>
      <c r="AH111" s="50">
        <v>6984.595989</v>
      </c>
      <c r="AI111" s="50">
        <v>14009.181484</v>
      </c>
      <c r="AJ111" s="50">
        <v>5614.700225</v>
      </c>
      <c r="AK111" s="50">
        <v>7148.502406</v>
      </c>
      <c r="AL111" s="50">
        <v>4605.392097</v>
      </c>
      <c r="AM111" s="50">
        <v>3268.480164</v>
      </c>
      <c r="AN111" s="50">
        <v>4823.100741</v>
      </c>
      <c r="AO111" s="50">
        <v>3808.115851</v>
      </c>
      <c r="AP111" s="50">
        <v>2575.015825</v>
      </c>
      <c r="AQ111" s="50">
        <v>1188.352264</v>
      </c>
      <c r="AR111" s="50">
        <v>1581.83862</v>
      </c>
      <c r="AS111" s="50">
        <v>2258.740403</v>
      </c>
      <c r="AT111" s="50">
        <v>2162.745791</v>
      </c>
      <c r="AU111" s="50">
        <v>2517.98198</v>
      </c>
      <c r="AV111" s="50">
        <v>2788.031628</v>
      </c>
      <c r="AW111" s="50">
        <v>835.055959</v>
      </c>
      <c r="AX111" s="50">
        <v>749.646365</v>
      </c>
      <c r="AY111" s="50">
        <v>795.762659</v>
      </c>
      <c r="AZ111" s="50">
        <v>626.809891</v>
      </c>
      <c r="BA111" s="50">
        <v>649.566201</v>
      </c>
      <c r="BB111" s="50">
        <v>522.030835</v>
      </c>
      <c r="BC111" s="50">
        <v>1037.608241</v>
      </c>
      <c r="BD111" s="50">
        <v>225.845658</v>
      </c>
      <c r="BE111" s="50">
        <v>579.87827</v>
      </c>
      <c r="BF111" s="50">
        <v>447.093585</v>
      </c>
      <c r="BG111" s="50">
        <v>297.938555</v>
      </c>
      <c r="BH111" s="50">
        <v>222.583427</v>
      </c>
      <c r="BI111" s="50">
        <v>659.320011</v>
      </c>
      <c r="BJ111" s="50">
        <v>440.161507</v>
      </c>
      <c r="BK111" s="50">
        <v>335.105814</v>
      </c>
    </row>
    <row r="112" spans="1:63" ht="12.75">
      <c r="A112" s="51">
        <v>2006</v>
      </c>
      <c r="B112" s="52">
        <v>2006</v>
      </c>
      <c r="C112" s="53">
        <v>7</v>
      </c>
      <c r="D112" s="50">
        <v>6840.26404779203</v>
      </c>
      <c r="E112" s="50">
        <v>14097.5831278117</v>
      </c>
      <c r="F112" s="50">
        <v>5027.77197766054</v>
      </c>
      <c r="G112" s="50">
        <v>7484.63941294255</v>
      </c>
      <c r="H112" s="50">
        <v>4843.05776173327</v>
      </c>
      <c r="I112" s="50">
        <v>3227.75805938504</v>
      </c>
      <c r="J112" s="50">
        <v>4750.12274979637</v>
      </c>
      <c r="K112" s="50">
        <v>3636.02943288289</v>
      </c>
      <c r="L112" s="50">
        <v>2613.2625610089</v>
      </c>
      <c r="M112" s="50">
        <v>1218.42312493683</v>
      </c>
      <c r="N112" s="50">
        <v>1570.03992827773</v>
      </c>
      <c r="O112" s="50">
        <v>2404.36699224375</v>
      </c>
      <c r="P112" s="50">
        <v>2132.61619871934</v>
      </c>
      <c r="Q112" s="50">
        <v>2618.72063785883</v>
      </c>
      <c r="R112" s="50">
        <v>2689.89125592776</v>
      </c>
      <c r="S112" s="50">
        <v>830.500662681547</v>
      </c>
      <c r="T112" s="50">
        <v>775.372511224231</v>
      </c>
      <c r="U112" s="50">
        <v>800.443963860063</v>
      </c>
      <c r="V112" s="50">
        <v>666.612626252168</v>
      </c>
      <c r="W112" s="50">
        <v>749.093640751186</v>
      </c>
      <c r="X112" s="50">
        <v>498.322572556553</v>
      </c>
      <c r="Y112" s="50">
        <v>1002.95262287464</v>
      </c>
      <c r="Z112" s="50">
        <v>257.38508262118</v>
      </c>
      <c r="AA112" s="50">
        <v>679.626338913177</v>
      </c>
      <c r="AB112" s="50">
        <v>369.596643002492</v>
      </c>
      <c r="AC112" s="50">
        <v>289.411189296504</v>
      </c>
      <c r="AD112" s="50">
        <v>318.662003483573</v>
      </c>
      <c r="AE112" s="50">
        <v>648.232397974148</v>
      </c>
      <c r="AF112" s="50">
        <v>405.213669593148</v>
      </c>
      <c r="AG112" s="50">
        <v>220.232015154787</v>
      </c>
      <c r="AH112" s="50">
        <v>5561.921187</v>
      </c>
      <c r="AI112" s="50">
        <v>11504.21493</v>
      </c>
      <c r="AJ112" s="50">
        <v>5317.852791</v>
      </c>
      <c r="AK112" s="50">
        <v>6378.784295</v>
      </c>
      <c r="AL112" s="50">
        <v>3784.137462</v>
      </c>
      <c r="AM112" s="50">
        <v>2354.988813</v>
      </c>
      <c r="AN112" s="50">
        <v>3683.545137</v>
      </c>
      <c r="AO112" s="50">
        <v>2893.324852</v>
      </c>
      <c r="AP112" s="50">
        <v>2524.231515</v>
      </c>
      <c r="AQ112" s="50">
        <v>945.092242</v>
      </c>
      <c r="AR112" s="50">
        <v>1320.824898</v>
      </c>
      <c r="AS112" s="50">
        <v>2142.032134</v>
      </c>
      <c r="AT112" s="50">
        <v>1599.086086</v>
      </c>
      <c r="AU112" s="50">
        <v>2178.407845</v>
      </c>
      <c r="AV112" s="50">
        <v>2305.827222</v>
      </c>
      <c r="AW112" s="50">
        <v>682.580958</v>
      </c>
      <c r="AX112" s="50">
        <v>670.877059</v>
      </c>
      <c r="AY112" s="50">
        <v>556.248163</v>
      </c>
      <c r="AZ112" s="50">
        <v>498.533556</v>
      </c>
      <c r="BA112" s="50">
        <v>735.960606</v>
      </c>
      <c r="BB112" s="50">
        <v>402.847896</v>
      </c>
      <c r="BC112" s="50">
        <v>747.517258</v>
      </c>
      <c r="BD112" s="50">
        <v>223.540244</v>
      </c>
      <c r="BE112" s="50">
        <v>547.93609</v>
      </c>
      <c r="BF112" s="50">
        <v>640.001465</v>
      </c>
      <c r="BG112" s="50">
        <v>253.124498</v>
      </c>
      <c r="BH112" s="50">
        <v>220.299394</v>
      </c>
      <c r="BI112" s="50">
        <v>665.825981</v>
      </c>
      <c r="BJ112" s="50">
        <v>321.55026</v>
      </c>
      <c r="BK112" s="50">
        <v>167.674462</v>
      </c>
    </row>
    <row r="113" spans="1:63" ht="12.75">
      <c r="A113" s="51">
        <v>2006</v>
      </c>
      <c r="C113" s="53">
        <v>8</v>
      </c>
      <c r="D113" s="50">
        <v>6836.86224712871</v>
      </c>
      <c r="E113" s="50">
        <v>14298.648819147</v>
      </c>
      <c r="F113" s="50">
        <v>5054.34889893612</v>
      </c>
      <c r="G113" s="50">
        <v>7533.83455123124</v>
      </c>
      <c r="H113" s="50">
        <v>4931.07121294248</v>
      </c>
      <c r="I113" s="50">
        <v>3326.96205270535</v>
      </c>
      <c r="J113" s="50">
        <v>4828.88484605664</v>
      </c>
      <c r="K113" s="50">
        <v>3666.47941705598</v>
      </c>
      <c r="L113" s="50">
        <v>2663.49726507146</v>
      </c>
      <c r="M113" s="50">
        <v>1226.61522923078</v>
      </c>
      <c r="N113" s="50">
        <v>1573.9747242837</v>
      </c>
      <c r="O113" s="50">
        <v>2451.52212740796</v>
      </c>
      <c r="P113" s="50">
        <v>2143.01656863048</v>
      </c>
      <c r="Q113" s="50">
        <v>2666.46523408509</v>
      </c>
      <c r="R113" s="50">
        <v>2679.96338407774</v>
      </c>
      <c r="S113" s="50">
        <v>827.410219241311</v>
      </c>
      <c r="T113" s="50">
        <v>769.878415976483</v>
      </c>
      <c r="U113" s="50">
        <v>805.379732373242</v>
      </c>
      <c r="V113" s="50">
        <v>669.809682416382</v>
      </c>
      <c r="W113" s="50">
        <v>742.661329848608</v>
      </c>
      <c r="X113" s="50">
        <v>491.992767254141</v>
      </c>
      <c r="Y113" s="50">
        <v>1000.71312140018</v>
      </c>
      <c r="Z113" s="50">
        <v>263.201238462001</v>
      </c>
      <c r="AA113" s="50">
        <v>673.223898023826</v>
      </c>
      <c r="AB113" s="50">
        <v>363.86176503831</v>
      </c>
      <c r="AC113" s="50">
        <v>291.162762903592</v>
      </c>
      <c r="AD113" s="50">
        <v>329.863800254863</v>
      </c>
      <c r="AE113" s="50">
        <v>652.56160600675</v>
      </c>
      <c r="AF113" s="50">
        <v>404.880965500299</v>
      </c>
      <c r="AG113" s="50">
        <v>213.592048217958</v>
      </c>
      <c r="AH113" s="50">
        <v>7082.313471</v>
      </c>
      <c r="AI113" s="50">
        <v>13339.969222</v>
      </c>
      <c r="AJ113" s="50">
        <v>4155.766416</v>
      </c>
      <c r="AK113" s="50">
        <v>7832.83187</v>
      </c>
      <c r="AL113" s="50">
        <v>4323.241626</v>
      </c>
      <c r="AM113" s="50">
        <v>2946.665861</v>
      </c>
      <c r="AN113" s="50">
        <v>4668.335135</v>
      </c>
      <c r="AO113" s="50">
        <v>2964.647441</v>
      </c>
      <c r="AP113" s="50">
        <v>2128.243804</v>
      </c>
      <c r="AQ113" s="50">
        <v>901.319897</v>
      </c>
      <c r="AR113" s="50">
        <v>1542.327895</v>
      </c>
      <c r="AS113" s="50">
        <v>2817.664472</v>
      </c>
      <c r="AT113" s="50">
        <v>2134.537823</v>
      </c>
      <c r="AU113" s="50">
        <v>2339.58174</v>
      </c>
      <c r="AV113" s="50">
        <v>2475.38299</v>
      </c>
      <c r="AW113" s="50">
        <v>734.273199</v>
      </c>
      <c r="AX113" s="50">
        <v>702.200024</v>
      </c>
      <c r="AY113" s="50">
        <v>678.728838</v>
      </c>
      <c r="AZ113" s="50">
        <v>696.842507</v>
      </c>
      <c r="BA113" s="50">
        <v>885.191378</v>
      </c>
      <c r="BB113" s="50">
        <v>476.320392</v>
      </c>
      <c r="BC113" s="50">
        <v>824.084287</v>
      </c>
      <c r="BD113" s="50">
        <v>288.253645</v>
      </c>
      <c r="BE113" s="50">
        <v>995.114454</v>
      </c>
      <c r="BF113" s="50">
        <v>534.69485</v>
      </c>
      <c r="BG113" s="50">
        <v>276.766066</v>
      </c>
      <c r="BH113" s="50">
        <v>252.381512</v>
      </c>
      <c r="BI113" s="50">
        <v>539.766043</v>
      </c>
      <c r="BJ113" s="50">
        <v>423.760261</v>
      </c>
      <c r="BK113" s="50">
        <v>80.824257</v>
      </c>
    </row>
    <row r="114" spans="1:63" ht="12.75">
      <c r="A114" s="51">
        <v>2006</v>
      </c>
      <c r="C114" s="53">
        <v>9</v>
      </c>
      <c r="D114" s="50">
        <v>6781.91400172614</v>
      </c>
      <c r="E114" s="50">
        <v>14499.1988487427</v>
      </c>
      <c r="F114" s="50">
        <v>5100.25475062233</v>
      </c>
      <c r="G114" s="50">
        <v>7562.37426635725</v>
      </c>
      <c r="H114" s="50">
        <v>5023.10719601103</v>
      </c>
      <c r="I114" s="50">
        <v>3443.17783652045</v>
      </c>
      <c r="J114" s="50">
        <v>4853.44361849057</v>
      </c>
      <c r="K114" s="50">
        <v>3724.39474651453</v>
      </c>
      <c r="L114" s="50">
        <v>2727.08975012105</v>
      </c>
      <c r="M114" s="50">
        <v>1233.6091334496</v>
      </c>
      <c r="N114" s="50">
        <v>1571.41130214557</v>
      </c>
      <c r="O114" s="50">
        <v>2515.29924151744</v>
      </c>
      <c r="P114" s="50">
        <v>2153.26553128925</v>
      </c>
      <c r="Q114" s="50">
        <v>2725.01823206928</v>
      </c>
      <c r="R114" s="50">
        <v>2666.55402846935</v>
      </c>
      <c r="S114" s="50">
        <v>825.203106980121</v>
      </c>
      <c r="T114" s="50">
        <v>764.228502250413</v>
      </c>
      <c r="U114" s="50">
        <v>815.865009706839</v>
      </c>
      <c r="V114" s="50">
        <v>663.592254500384</v>
      </c>
      <c r="W114" s="50">
        <v>733.357860836486</v>
      </c>
      <c r="X114" s="50">
        <v>499.720539390303</v>
      </c>
      <c r="Y114" s="50">
        <v>1000.17528534932</v>
      </c>
      <c r="Z114" s="50">
        <v>269.659519524947</v>
      </c>
      <c r="AA114" s="50">
        <v>668.525509668605</v>
      </c>
      <c r="AB114" s="50">
        <v>355.468698074287</v>
      </c>
      <c r="AC114" s="50">
        <v>293.519858469394</v>
      </c>
      <c r="AD114" s="50">
        <v>336.877999809418</v>
      </c>
      <c r="AE114" s="50">
        <v>651.634720502196</v>
      </c>
      <c r="AF114" s="50">
        <v>403.160291777176</v>
      </c>
      <c r="AG114" s="50">
        <v>206.705447344291</v>
      </c>
      <c r="AH114" s="50">
        <v>7476.645268</v>
      </c>
      <c r="AI114" s="50">
        <v>14978.544476</v>
      </c>
      <c r="AJ114" s="50">
        <v>5353.489124</v>
      </c>
      <c r="AK114" s="50">
        <v>7885.831463</v>
      </c>
      <c r="AL114" s="50">
        <v>5462.70478</v>
      </c>
      <c r="AM114" s="50">
        <v>3654.252589</v>
      </c>
      <c r="AN114" s="50">
        <v>5188.431314</v>
      </c>
      <c r="AO114" s="50">
        <v>3842.90788</v>
      </c>
      <c r="AP114" s="50">
        <v>2484.68125</v>
      </c>
      <c r="AQ114" s="50">
        <v>1197.438835</v>
      </c>
      <c r="AR114" s="50">
        <v>1419.037638</v>
      </c>
      <c r="AS114" s="50">
        <v>2924.83457</v>
      </c>
      <c r="AT114" s="50">
        <v>2346.408242</v>
      </c>
      <c r="AU114" s="50">
        <v>3552.923404</v>
      </c>
      <c r="AV114" s="50">
        <v>2495.525566</v>
      </c>
      <c r="AW114" s="50">
        <v>861.09831</v>
      </c>
      <c r="AX114" s="50">
        <v>759.210571</v>
      </c>
      <c r="AY114" s="50">
        <v>908.462877</v>
      </c>
      <c r="AZ114" s="50">
        <v>646.985702</v>
      </c>
      <c r="BA114" s="50">
        <v>749.013032</v>
      </c>
      <c r="BB114" s="50">
        <v>524.157834</v>
      </c>
      <c r="BC114" s="50">
        <v>1059.237363</v>
      </c>
      <c r="BD114" s="50">
        <v>269.726593</v>
      </c>
      <c r="BE114" s="50">
        <v>594.086505</v>
      </c>
      <c r="BF114" s="50">
        <v>474.858848</v>
      </c>
      <c r="BG114" s="50">
        <v>278.417776</v>
      </c>
      <c r="BH114" s="50">
        <v>348.632902</v>
      </c>
      <c r="BI114" s="50">
        <v>519.629095</v>
      </c>
      <c r="BJ114" s="50">
        <v>370.796815</v>
      </c>
      <c r="BK114" s="50">
        <v>128.653641</v>
      </c>
    </row>
    <row r="115" spans="1:63" ht="12.75">
      <c r="A115" s="51">
        <v>2006</v>
      </c>
      <c r="C115" s="53">
        <v>10</v>
      </c>
      <c r="D115" s="50">
        <v>6718.88044451594</v>
      </c>
      <c r="E115" s="50">
        <v>14704.375915596</v>
      </c>
      <c r="F115" s="50">
        <v>5172.87121298542</v>
      </c>
      <c r="G115" s="50">
        <v>7549.18870514476</v>
      </c>
      <c r="H115" s="50">
        <v>5101.25796719198</v>
      </c>
      <c r="I115" s="50">
        <v>3557.08607366867</v>
      </c>
      <c r="J115" s="50">
        <v>4836.82018218476</v>
      </c>
      <c r="K115" s="50">
        <v>3772.67933429334</v>
      </c>
      <c r="L115" s="50">
        <v>2799.00725846928</v>
      </c>
      <c r="M115" s="50">
        <v>1239.50339122937</v>
      </c>
      <c r="N115" s="50">
        <v>1561.79049301121</v>
      </c>
      <c r="O115" s="50">
        <v>2598.77452355409</v>
      </c>
      <c r="P115" s="50">
        <v>2168.28393832127</v>
      </c>
      <c r="Q115" s="50">
        <v>2745.98167561125</v>
      </c>
      <c r="R115" s="50">
        <v>2650.79075576043</v>
      </c>
      <c r="S115" s="50">
        <v>827.477253120271</v>
      </c>
      <c r="T115" s="50">
        <v>759.387453675753</v>
      </c>
      <c r="U115" s="50">
        <v>833.621182750249</v>
      </c>
      <c r="V115" s="50">
        <v>652.149693930484</v>
      </c>
      <c r="W115" s="50">
        <v>723.841338166401</v>
      </c>
      <c r="X115" s="50">
        <v>516.594296395136</v>
      </c>
      <c r="Y115" s="50">
        <v>1002.24418947448</v>
      </c>
      <c r="Z115" s="50">
        <v>275.08812919878</v>
      </c>
      <c r="AA115" s="50">
        <v>658.175698915019</v>
      </c>
      <c r="AB115" s="50">
        <v>345.946474629601</v>
      </c>
      <c r="AC115" s="50">
        <v>298.883552043488</v>
      </c>
      <c r="AD115" s="50">
        <v>338.380565906457</v>
      </c>
      <c r="AE115" s="50">
        <v>646.027726321238</v>
      </c>
      <c r="AF115" s="50">
        <v>403.134883591144</v>
      </c>
      <c r="AG115" s="50">
        <v>201.303944825541</v>
      </c>
      <c r="AH115" s="50">
        <v>8260.190302</v>
      </c>
      <c r="AI115" s="50">
        <v>15834.028362</v>
      </c>
      <c r="AJ115" s="50">
        <v>5201.803999</v>
      </c>
      <c r="AK115" s="50">
        <v>8727.648225</v>
      </c>
      <c r="AL115" s="50">
        <v>5948.164142</v>
      </c>
      <c r="AM115" s="50">
        <v>4035.10536</v>
      </c>
      <c r="AN115" s="50">
        <v>5321.306757</v>
      </c>
      <c r="AO115" s="50">
        <v>4113.404257</v>
      </c>
      <c r="AP115" s="50">
        <v>2985.824177</v>
      </c>
      <c r="AQ115" s="50">
        <v>1257.44323</v>
      </c>
      <c r="AR115" s="50">
        <v>1673.83142</v>
      </c>
      <c r="AS115" s="50">
        <v>2772.900173</v>
      </c>
      <c r="AT115" s="50">
        <v>2334.851512</v>
      </c>
      <c r="AU115" s="50">
        <v>2431.111907</v>
      </c>
      <c r="AV115" s="50">
        <v>3192.021189</v>
      </c>
      <c r="AW115" s="50">
        <v>961.782674</v>
      </c>
      <c r="AX115" s="50">
        <v>829.818389</v>
      </c>
      <c r="AY115" s="50">
        <v>871.825023</v>
      </c>
      <c r="AZ115" s="50">
        <v>689.450461</v>
      </c>
      <c r="BA115" s="50">
        <v>805.147154</v>
      </c>
      <c r="BB115" s="50">
        <v>498.562721</v>
      </c>
      <c r="BC115" s="50">
        <v>1301.891309</v>
      </c>
      <c r="BD115" s="50">
        <v>305.566532</v>
      </c>
      <c r="BE115" s="50">
        <v>673.16078</v>
      </c>
      <c r="BF115" s="50">
        <v>396.511073</v>
      </c>
      <c r="BG115" s="50">
        <v>340.19182</v>
      </c>
      <c r="BH115" s="50">
        <v>419.279829</v>
      </c>
      <c r="BI115" s="50">
        <v>853.742565</v>
      </c>
      <c r="BJ115" s="50">
        <v>405.701976</v>
      </c>
      <c r="BK115" s="50">
        <v>179.658836</v>
      </c>
    </row>
    <row r="116" spans="1:63" ht="12.75">
      <c r="A116" s="51">
        <v>2006</v>
      </c>
      <c r="C116" s="53">
        <v>11</v>
      </c>
      <c r="D116" s="50">
        <v>6712.83194396208</v>
      </c>
      <c r="E116" s="50">
        <v>14904.4955219319</v>
      </c>
      <c r="F116" s="50">
        <v>5279.45272616082</v>
      </c>
      <c r="G116" s="50">
        <v>7507.53421874437</v>
      </c>
      <c r="H116" s="50">
        <v>5145.10165683862</v>
      </c>
      <c r="I116" s="50">
        <v>3646.6007570077</v>
      </c>
      <c r="J116" s="50">
        <v>4808.14462761808</v>
      </c>
      <c r="K116" s="50">
        <v>3801.29575595943</v>
      </c>
      <c r="L116" s="50">
        <v>2866.14035659163</v>
      </c>
      <c r="M116" s="50">
        <v>1243.51127978811</v>
      </c>
      <c r="N116" s="50">
        <v>1546.28929534874</v>
      </c>
      <c r="O116" s="50">
        <v>2688.07563710513</v>
      </c>
      <c r="P116" s="50">
        <v>2191.20764679484</v>
      </c>
      <c r="Q116" s="50">
        <v>2708.62581038487</v>
      </c>
      <c r="R116" s="50">
        <v>2632.90229480875</v>
      </c>
      <c r="S116" s="50">
        <v>835.79728137684</v>
      </c>
      <c r="T116" s="50">
        <v>755.87080452982</v>
      </c>
      <c r="U116" s="50">
        <v>855.484405627879</v>
      </c>
      <c r="V116" s="50">
        <v>645.70860515757</v>
      </c>
      <c r="W116" s="50">
        <v>716.735099068906</v>
      </c>
      <c r="X116" s="50">
        <v>535.608353078993</v>
      </c>
      <c r="Y116" s="50">
        <v>1007.60372872025</v>
      </c>
      <c r="Z116" s="50">
        <v>279.536116516003</v>
      </c>
      <c r="AA116" s="50">
        <v>637.154860990221</v>
      </c>
      <c r="AB116" s="50">
        <v>337.478041019783</v>
      </c>
      <c r="AC116" s="50">
        <v>307.012222107307</v>
      </c>
      <c r="AD116" s="50">
        <v>335.470020023156</v>
      </c>
      <c r="AE116" s="50">
        <v>637.305215688225</v>
      </c>
      <c r="AF116" s="50">
        <v>405.313058170675</v>
      </c>
      <c r="AG116" s="50">
        <v>198.171686456109</v>
      </c>
      <c r="AH116" s="50">
        <v>6724.917615</v>
      </c>
      <c r="AI116" s="50">
        <v>16556.023396</v>
      </c>
      <c r="AJ116" s="50">
        <v>5526.225608</v>
      </c>
      <c r="AK116" s="50">
        <v>8100.049677</v>
      </c>
      <c r="AL116" s="50">
        <v>5633.392408</v>
      </c>
      <c r="AM116" s="50">
        <v>4093.4647</v>
      </c>
      <c r="AN116" s="50">
        <v>5046.746833</v>
      </c>
      <c r="AO116" s="50">
        <v>4213.927434</v>
      </c>
      <c r="AP116" s="50">
        <v>3285.516487</v>
      </c>
      <c r="AQ116" s="50">
        <v>1446.825645</v>
      </c>
      <c r="AR116" s="50">
        <v>1668.053315</v>
      </c>
      <c r="AS116" s="50">
        <v>2639.34472</v>
      </c>
      <c r="AT116" s="50">
        <v>2385.70421</v>
      </c>
      <c r="AU116" s="50">
        <v>2406.101311</v>
      </c>
      <c r="AV116" s="50">
        <v>2551.15086</v>
      </c>
      <c r="AW116" s="50">
        <v>908.565149</v>
      </c>
      <c r="AX116" s="50">
        <v>881.571851</v>
      </c>
      <c r="AY116" s="50">
        <v>1029.098983</v>
      </c>
      <c r="AZ116" s="50">
        <v>701.117891</v>
      </c>
      <c r="BA116" s="50">
        <v>900.433964</v>
      </c>
      <c r="BB116" s="50">
        <v>686.692293</v>
      </c>
      <c r="BC116" s="50">
        <v>1066.452878</v>
      </c>
      <c r="BD116" s="50">
        <v>311.407742</v>
      </c>
      <c r="BE116" s="50">
        <v>878.278303</v>
      </c>
      <c r="BF116" s="50">
        <v>308.637418</v>
      </c>
      <c r="BG116" s="50">
        <v>355.682484</v>
      </c>
      <c r="BH116" s="50">
        <v>401.01989</v>
      </c>
      <c r="BI116" s="50">
        <v>769.908794</v>
      </c>
      <c r="BJ116" s="50">
        <v>437.153524</v>
      </c>
      <c r="BK116" s="50">
        <v>290.513894</v>
      </c>
    </row>
    <row r="117" spans="1:63" ht="12.75">
      <c r="A117" s="51">
        <v>2006</v>
      </c>
      <c r="C117" s="53">
        <v>12</v>
      </c>
      <c r="D117" s="50">
        <v>6752.89919286008</v>
      </c>
      <c r="E117" s="50">
        <v>15093.2189156002</v>
      </c>
      <c r="F117" s="50">
        <v>5418.79736111801</v>
      </c>
      <c r="G117" s="50">
        <v>7448.71864329477</v>
      </c>
      <c r="H117" s="50">
        <v>5161.11765029106</v>
      </c>
      <c r="I117" s="50">
        <v>3687.72540652177</v>
      </c>
      <c r="J117" s="50">
        <v>4808.381113849</v>
      </c>
      <c r="K117" s="50">
        <v>3827.82972046487</v>
      </c>
      <c r="L117" s="50">
        <v>2915.69934472809</v>
      </c>
      <c r="M117" s="50">
        <v>1244.36769361976</v>
      </c>
      <c r="N117" s="50">
        <v>1527.93182335647</v>
      </c>
      <c r="O117" s="50">
        <v>2765.60455566675</v>
      </c>
      <c r="P117" s="50">
        <v>2217.64453261169</v>
      </c>
      <c r="Q117" s="50">
        <v>2637.75526856183</v>
      </c>
      <c r="R117" s="50">
        <v>2616.94172087372</v>
      </c>
      <c r="S117" s="50">
        <v>851.507537163112</v>
      </c>
      <c r="T117" s="50">
        <v>754.482753632444</v>
      </c>
      <c r="U117" s="50">
        <v>876.536172755738</v>
      </c>
      <c r="V117" s="50">
        <v>650.276344314493</v>
      </c>
      <c r="W117" s="50">
        <v>712.848493015927</v>
      </c>
      <c r="X117" s="50">
        <v>549.820948226002</v>
      </c>
      <c r="Y117" s="50">
        <v>1016.76014928307</v>
      </c>
      <c r="Z117" s="50">
        <v>284.288533546534</v>
      </c>
      <c r="AA117" s="50">
        <v>603.469414548392</v>
      </c>
      <c r="AB117" s="50">
        <v>332.195125226918</v>
      </c>
      <c r="AC117" s="50">
        <v>315.37985982579</v>
      </c>
      <c r="AD117" s="50">
        <v>331.26478582103</v>
      </c>
      <c r="AE117" s="50">
        <v>627.520413009735</v>
      </c>
      <c r="AF117" s="50">
        <v>408.255267082899</v>
      </c>
      <c r="AG117" s="50">
        <v>197.566942469154</v>
      </c>
      <c r="AH117" s="50">
        <v>6132.319337</v>
      </c>
      <c r="AI117" s="50">
        <v>14226.604077</v>
      </c>
      <c r="AJ117" s="50">
        <v>5387.253576</v>
      </c>
      <c r="AK117" s="50">
        <v>7043.793627</v>
      </c>
      <c r="AL117" s="50">
        <v>5105.301342</v>
      </c>
      <c r="AM117" s="50">
        <v>3561.744737</v>
      </c>
      <c r="AN117" s="50">
        <v>4548.683179</v>
      </c>
      <c r="AO117" s="50">
        <v>3784.636821</v>
      </c>
      <c r="AP117" s="50">
        <v>3067.755759</v>
      </c>
      <c r="AQ117" s="50">
        <v>1357.639562</v>
      </c>
      <c r="AR117" s="50">
        <v>1510.04871</v>
      </c>
      <c r="AS117" s="50">
        <v>2652.672102</v>
      </c>
      <c r="AT117" s="50">
        <v>2129.769152</v>
      </c>
      <c r="AU117" s="50">
        <v>2881.306778</v>
      </c>
      <c r="AV117" s="50">
        <v>2329.83361</v>
      </c>
      <c r="AW117" s="50">
        <v>799.736336</v>
      </c>
      <c r="AX117" s="50">
        <v>708.329937</v>
      </c>
      <c r="AY117" s="50">
        <v>1167.04806</v>
      </c>
      <c r="AZ117" s="50">
        <v>601.632303</v>
      </c>
      <c r="BA117" s="50">
        <v>638.692982</v>
      </c>
      <c r="BB117" s="50">
        <v>574.832181</v>
      </c>
      <c r="BC117" s="50">
        <v>1214.932424</v>
      </c>
      <c r="BD117" s="50">
        <v>232.185979</v>
      </c>
      <c r="BE117" s="50">
        <v>534.792348</v>
      </c>
      <c r="BF117" s="50">
        <v>308.593829</v>
      </c>
      <c r="BG117" s="50">
        <v>341.808239</v>
      </c>
      <c r="BH117" s="50">
        <v>322.027612</v>
      </c>
      <c r="BI117" s="50">
        <v>583.554486</v>
      </c>
      <c r="BJ117" s="50">
        <v>384.387009</v>
      </c>
      <c r="BK117" s="50">
        <v>0.421063</v>
      </c>
    </row>
    <row r="118" spans="1:63" ht="12.75">
      <c r="A118" s="51">
        <v>2007</v>
      </c>
      <c r="C118" s="53">
        <v>1</v>
      </c>
      <c r="D118" s="50">
        <v>6801.30108985792</v>
      </c>
      <c r="E118" s="50">
        <v>15266.4030813249</v>
      </c>
      <c r="F118" s="50">
        <v>5586.43088123696</v>
      </c>
      <c r="G118" s="50">
        <v>7393.58330387526</v>
      </c>
      <c r="H118" s="50">
        <v>5153.49407335844</v>
      </c>
      <c r="I118" s="50">
        <v>3680.42266802209</v>
      </c>
      <c r="J118" s="50">
        <v>4868.56656824506</v>
      </c>
      <c r="K118" s="50">
        <v>3868.37881511302</v>
      </c>
      <c r="L118" s="50">
        <v>2946.50390092862</v>
      </c>
      <c r="M118" s="50">
        <v>1241.50028891458</v>
      </c>
      <c r="N118" s="50">
        <v>1509.43382313184</v>
      </c>
      <c r="O118" s="50">
        <v>2826.59996741366</v>
      </c>
      <c r="P118" s="50">
        <v>2244.84731938426</v>
      </c>
      <c r="Q118" s="50">
        <v>2546.28942660671</v>
      </c>
      <c r="R118" s="50">
        <v>2607.97144775172</v>
      </c>
      <c r="S118" s="50">
        <v>869.873484075456</v>
      </c>
      <c r="T118" s="50">
        <v>754.778167206184</v>
      </c>
      <c r="U118" s="50">
        <v>894.310290317712</v>
      </c>
      <c r="V118" s="50">
        <v>666.358956053442</v>
      </c>
      <c r="W118" s="50">
        <v>711.791395431378</v>
      </c>
      <c r="X118" s="50">
        <v>555.876816431466</v>
      </c>
      <c r="Y118" s="50">
        <v>1029.37645251733</v>
      </c>
      <c r="Z118" s="50">
        <v>290.371519741996</v>
      </c>
      <c r="AA118" s="50">
        <v>569.921471656445</v>
      </c>
      <c r="AB118" s="50">
        <v>331.597306337435</v>
      </c>
      <c r="AC118" s="50">
        <v>324.982756833598</v>
      </c>
      <c r="AD118" s="50">
        <v>327.053037905476</v>
      </c>
      <c r="AE118" s="50">
        <v>618.434505912731</v>
      </c>
      <c r="AF118" s="50">
        <v>412.031699868549</v>
      </c>
      <c r="AG118" s="50">
        <v>198.61947637756</v>
      </c>
      <c r="AH118" s="50">
        <v>6697.899796</v>
      </c>
      <c r="AI118" s="50">
        <v>14213.172958</v>
      </c>
      <c r="AJ118" s="50">
        <v>5361.835754</v>
      </c>
      <c r="AK118" s="50">
        <v>6990.721993</v>
      </c>
      <c r="AL118" s="50">
        <v>5061.306349</v>
      </c>
      <c r="AM118" s="50">
        <v>3410.158093</v>
      </c>
      <c r="AN118" s="50">
        <v>4502.056532</v>
      </c>
      <c r="AO118" s="50">
        <v>3613.973261</v>
      </c>
      <c r="AP118" s="50">
        <v>2585.162545</v>
      </c>
      <c r="AQ118" s="50">
        <v>1293.956921</v>
      </c>
      <c r="AR118" s="50">
        <v>1478.801979</v>
      </c>
      <c r="AS118" s="50">
        <v>2680.226067</v>
      </c>
      <c r="AT118" s="50">
        <v>2224.231054</v>
      </c>
      <c r="AU118" s="50">
        <v>2216.932125</v>
      </c>
      <c r="AV118" s="50">
        <v>2534.14286</v>
      </c>
      <c r="AW118" s="50">
        <v>874.646487</v>
      </c>
      <c r="AX118" s="50">
        <v>678.108622</v>
      </c>
      <c r="AY118" s="50">
        <v>885.3555</v>
      </c>
      <c r="AZ118" s="50">
        <v>665.118216</v>
      </c>
      <c r="BA118" s="50">
        <v>784.34891</v>
      </c>
      <c r="BB118" s="50">
        <v>516.324115</v>
      </c>
      <c r="BC118" s="50">
        <v>974.333833</v>
      </c>
      <c r="BD118" s="50">
        <v>294.664041</v>
      </c>
      <c r="BE118" s="50">
        <v>514.21814</v>
      </c>
      <c r="BF118" s="50">
        <v>389.39169</v>
      </c>
      <c r="BG118" s="50">
        <v>261.833301</v>
      </c>
      <c r="BH118" s="50">
        <v>281.129351</v>
      </c>
      <c r="BI118" s="50">
        <v>612.908442</v>
      </c>
      <c r="BJ118" s="50">
        <v>421.474791</v>
      </c>
      <c r="BK118" s="50">
        <v>383.265328</v>
      </c>
    </row>
    <row r="119" spans="1:63" ht="12.75">
      <c r="A119" s="51">
        <v>2007</v>
      </c>
      <c r="C119" s="53">
        <v>2</v>
      </c>
      <c r="D119" s="50">
        <v>6857.19130923547</v>
      </c>
      <c r="E119" s="50">
        <v>15435.430367844</v>
      </c>
      <c r="F119" s="50">
        <v>5774.38067786711</v>
      </c>
      <c r="G119" s="50">
        <v>7357.46942766662</v>
      </c>
      <c r="H119" s="50">
        <v>5141.46471972856</v>
      </c>
      <c r="I119" s="50">
        <v>3647.65965434378</v>
      </c>
      <c r="J119" s="50">
        <v>4992.83803715645</v>
      </c>
      <c r="K119" s="50">
        <v>3950.82046472733</v>
      </c>
      <c r="L119" s="50">
        <v>2964.97233029071</v>
      </c>
      <c r="M119" s="50">
        <v>1235.13237281019</v>
      </c>
      <c r="N119" s="50">
        <v>1493.63562826322</v>
      </c>
      <c r="O119" s="50">
        <v>2871.3795706658</v>
      </c>
      <c r="P119" s="50">
        <v>2274.96985325483</v>
      </c>
      <c r="Q119" s="50">
        <v>2466.12700780391</v>
      </c>
      <c r="R119" s="50">
        <v>2611.0332997535</v>
      </c>
      <c r="S119" s="50">
        <v>885.493604320057</v>
      </c>
      <c r="T119" s="50">
        <v>756.025612222042</v>
      </c>
      <c r="U119" s="50">
        <v>908.996593265751</v>
      </c>
      <c r="V119" s="50">
        <v>688.075651638289</v>
      </c>
      <c r="W119" s="50">
        <v>714.327687373919</v>
      </c>
      <c r="X119" s="50">
        <v>553.086334904156</v>
      </c>
      <c r="Y119" s="50">
        <v>1044.31837516458</v>
      </c>
      <c r="Z119" s="50">
        <v>297.769842907178</v>
      </c>
      <c r="AA119" s="50">
        <v>555.65361841642</v>
      </c>
      <c r="AB119" s="50">
        <v>335.762882101271</v>
      </c>
      <c r="AC119" s="50">
        <v>335.821645778065</v>
      </c>
      <c r="AD119" s="50">
        <v>325.709402140959</v>
      </c>
      <c r="AE119" s="50">
        <v>611.520866665062</v>
      </c>
      <c r="AF119" s="50">
        <v>418.06636208199</v>
      </c>
      <c r="AG119" s="50">
        <v>200.909490242787</v>
      </c>
      <c r="AH119" s="50">
        <v>6648.476693</v>
      </c>
      <c r="AI119" s="50">
        <v>15345.826597</v>
      </c>
      <c r="AJ119" s="50">
        <v>6852.083037</v>
      </c>
      <c r="AK119" s="50">
        <v>6969.447583</v>
      </c>
      <c r="AL119" s="50">
        <v>5036.940895</v>
      </c>
      <c r="AM119" s="50">
        <v>3565.203164</v>
      </c>
      <c r="AN119" s="50">
        <v>4552.757467</v>
      </c>
      <c r="AO119" s="50">
        <v>3869.515801</v>
      </c>
      <c r="AP119" s="50">
        <v>2885.645773</v>
      </c>
      <c r="AQ119" s="50">
        <v>1292.89678</v>
      </c>
      <c r="AR119" s="50">
        <v>1367.643823</v>
      </c>
      <c r="AS119" s="50">
        <v>2685.5732</v>
      </c>
      <c r="AT119" s="50">
        <v>2125.764392</v>
      </c>
      <c r="AU119" s="50">
        <v>1598.021774</v>
      </c>
      <c r="AV119" s="50">
        <v>2492.473448</v>
      </c>
      <c r="AW119" s="50">
        <v>893.3336</v>
      </c>
      <c r="AX119" s="50">
        <v>733.039561</v>
      </c>
      <c r="AY119" s="50">
        <v>905.600744</v>
      </c>
      <c r="AZ119" s="50">
        <v>685.02422</v>
      </c>
      <c r="BA119" s="50">
        <v>678.375771</v>
      </c>
      <c r="BB119" s="50">
        <v>507.984213</v>
      </c>
      <c r="BC119" s="50">
        <v>1021.423966</v>
      </c>
      <c r="BD119" s="50">
        <v>280.212225</v>
      </c>
      <c r="BE119" s="50">
        <v>434.579857</v>
      </c>
      <c r="BF119" s="50">
        <v>251.453319</v>
      </c>
      <c r="BG119" s="50">
        <v>277.658365</v>
      </c>
      <c r="BH119" s="50">
        <v>300.499719</v>
      </c>
      <c r="BI119" s="50">
        <v>533.538993</v>
      </c>
      <c r="BJ119" s="50">
        <v>411.510103</v>
      </c>
      <c r="BK119" s="50">
        <v>234.943761</v>
      </c>
    </row>
    <row r="120" spans="1:63" ht="12.75">
      <c r="A120" s="51">
        <v>2007</v>
      </c>
      <c r="C120" s="53">
        <v>3</v>
      </c>
      <c r="D120" s="50">
        <v>6934.08618222943</v>
      </c>
      <c r="E120" s="50">
        <v>15595.2147346912</v>
      </c>
      <c r="F120" s="50">
        <v>5970.58040825289</v>
      </c>
      <c r="G120" s="50">
        <v>7328.72713461016</v>
      </c>
      <c r="H120" s="50">
        <v>5143.32886210743</v>
      </c>
      <c r="I120" s="50">
        <v>3619.70213486823</v>
      </c>
      <c r="J120" s="50">
        <v>5157.88971239474</v>
      </c>
      <c r="K120" s="50">
        <v>4078.26040657761</v>
      </c>
      <c r="L120" s="50">
        <v>2981.8788113191</v>
      </c>
      <c r="M120" s="50">
        <v>1226.29585290868</v>
      </c>
      <c r="N120" s="50">
        <v>1482.52402800443</v>
      </c>
      <c r="O120" s="50">
        <v>2911.96996804776</v>
      </c>
      <c r="P120" s="50">
        <v>2314.20486577925</v>
      </c>
      <c r="Q120" s="50">
        <v>2420.05224578987</v>
      </c>
      <c r="R120" s="50">
        <v>2628.45305084831</v>
      </c>
      <c r="S120" s="50">
        <v>897.53881646098</v>
      </c>
      <c r="T120" s="50">
        <v>757.526422697962</v>
      </c>
      <c r="U120" s="50">
        <v>923.353632498402</v>
      </c>
      <c r="V120" s="50">
        <v>707.275647279807</v>
      </c>
      <c r="W120" s="50">
        <v>721.135926461046</v>
      </c>
      <c r="X120" s="50">
        <v>546.796344472782</v>
      </c>
      <c r="Y120" s="50">
        <v>1059.30096456084</v>
      </c>
      <c r="Z120" s="50">
        <v>306.23857724287</v>
      </c>
      <c r="AA120" s="50">
        <v>558.716065214763</v>
      </c>
      <c r="AB120" s="50">
        <v>344.361431559798</v>
      </c>
      <c r="AC120" s="50">
        <v>353.285628737832</v>
      </c>
      <c r="AD120" s="50">
        <v>328.841330093191</v>
      </c>
      <c r="AE120" s="50">
        <v>607.510432307821</v>
      </c>
      <c r="AF120" s="50">
        <v>426.186180039886</v>
      </c>
      <c r="AG120" s="50">
        <v>203.931646654869</v>
      </c>
      <c r="AH120" s="50">
        <v>8258.893929</v>
      </c>
      <c r="AI120" s="50">
        <v>17125.643587</v>
      </c>
      <c r="AJ120" s="50">
        <v>6259.084138</v>
      </c>
      <c r="AK120" s="50">
        <v>8525.525001</v>
      </c>
      <c r="AL120" s="50">
        <v>5576.900957</v>
      </c>
      <c r="AM120" s="50">
        <v>3828.523791</v>
      </c>
      <c r="AN120" s="50">
        <v>6201.905366</v>
      </c>
      <c r="AO120" s="50">
        <v>4262.083632</v>
      </c>
      <c r="AP120" s="50">
        <v>3457.323818</v>
      </c>
      <c r="AQ120" s="50">
        <v>1370.923123</v>
      </c>
      <c r="AR120" s="50">
        <v>1668.524546</v>
      </c>
      <c r="AS120" s="50">
        <v>2901.640113</v>
      </c>
      <c r="AT120" s="50">
        <v>2358.241342</v>
      </c>
      <c r="AU120" s="50">
        <v>3068.757739</v>
      </c>
      <c r="AV120" s="50">
        <v>2797.065769</v>
      </c>
      <c r="AW120" s="50">
        <v>986.426056</v>
      </c>
      <c r="AX120" s="50">
        <v>786.457204</v>
      </c>
      <c r="AY120" s="50">
        <v>1104.185064</v>
      </c>
      <c r="AZ120" s="50">
        <v>830.641637</v>
      </c>
      <c r="BA120" s="50">
        <v>718.634708</v>
      </c>
      <c r="BB120" s="50">
        <v>477.600548</v>
      </c>
      <c r="BC120" s="50">
        <v>1165.824461</v>
      </c>
      <c r="BD120" s="50">
        <v>348.040775</v>
      </c>
      <c r="BE120" s="50">
        <v>526.285329</v>
      </c>
      <c r="BF120" s="50">
        <v>384.041521</v>
      </c>
      <c r="BG120" s="50">
        <v>408.942447</v>
      </c>
      <c r="BH120" s="50">
        <v>312.652804</v>
      </c>
      <c r="BI120" s="50">
        <v>671.285212</v>
      </c>
      <c r="BJ120" s="50">
        <v>456.977628</v>
      </c>
      <c r="BK120" s="50">
        <v>290.955904</v>
      </c>
    </row>
    <row r="121" spans="1:63" ht="12.75">
      <c r="A121" s="51">
        <v>2007</v>
      </c>
      <c r="C121" s="53">
        <v>4</v>
      </c>
      <c r="D121" s="50">
        <v>7020.22744587959</v>
      </c>
      <c r="E121" s="50">
        <v>15739.9769960528</v>
      </c>
      <c r="F121" s="50">
        <v>6161.05120041791</v>
      </c>
      <c r="G121" s="50">
        <v>7328.58152852334</v>
      </c>
      <c r="H121" s="50">
        <v>5173.83016489087</v>
      </c>
      <c r="I121" s="50">
        <v>3619.07775459953</v>
      </c>
      <c r="J121" s="50">
        <v>5330.11646573625</v>
      </c>
      <c r="K121" s="50">
        <v>4215.32548018577</v>
      </c>
      <c r="L121" s="50">
        <v>3008.31072878117</v>
      </c>
      <c r="M121" s="50">
        <v>1216.56051961251</v>
      </c>
      <c r="N121" s="50">
        <v>1476.60064956849</v>
      </c>
      <c r="O121" s="50">
        <v>2958.66352488435</v>
      </c>
      <c r="P121" s="50">
        <v>2359.80984585882</v>
      </c>
      <c r="Q121" s="50">
        <v>2386.60546494003</v>
      </c>
      <c r="R121" s="50">
        <v>2658.16181285331</v>
      </c>
      <c r="S121" s="50">
        <v>909.578697770592</v>
      </c>
      <c r="T121" s="50">
        <v>758.044626380498</v>
      </c>
      <c r="U121" s="50">
        <v>940.349676580612</v>
      </c>
      <c r="V121" s="50">
        <v>715.220964070201</v>
      </c>
      <c r="W121" s="50">
        <v>729.656367363162</v>
      </c>
      <c r="X121" s="50">
        <v>545.380731281076</v>
      </c>
      <c r="Y121" s="50">
        <v>1071.72352131808</v>
      </c>
      <c r="Z121" s="50">
        <v>316.636326927241</v>
      </c>
      <c r="AA121" s="50">
        <v>570.284923983417</v>
      </c>
      <c r="AB121" s="50">
        <v>357.001485947271</v>
      </c>
      <c r="AC121" s="50">
        <v>378.180506743737</v>
      </c>
      <c r="AD121" s="50">
        <v>334.498282978295</v>
      </c>
      <c r="AE121" s="50">
        <v>606.243766294093</v>
      </c>
      <c r="AF121" s="50">
        <v>435.015858723496</v>
      </c>
      <c r="AG121" s="50">
        <v>207.414975700989</v>
      </c>
      <c r="AH121" s="50">
        <v>6416.996128</v>
      </c>
      <c r="AI121" s="50">
        <v>15460.827261</v>
      </c>
      <c r="AJ121" s="50">
        <v>6009.970163</v>
      </c>
      <c r="AK121" s="50">
        <v>7046.598006</v>
      </c>
      <c r="AL121" s="50">
        <v>4953.564295</v>
      </c>
      <c r="AM121" s="50">
        <v>3236.332255</v>
      </c>
      <c r="AN121" s="50">
        <v>5222.090298</v>
      </c>
      <c r="AO121" s="50">
        <v>4469.083645</v>
      </c>
      <c r="AP121" s="50">
        <v>2877.526725</v>
      </c>
      <c r="AQ121" s="50">
        <v>1150.084334</v>
      </c>
      <c r="AR121" s="50">
        <v>1513.947119</v>
      </c>
      <c r="AS121" s="50">
        <v>2399.25799</v>
      </c>
      <c r="AT121" s="50">
        <v>2386.991899</v>
      </c>
      <c r="AU121" s="50">
        <v>2882.440575</v>
      </c>
      <c r="AV121" s="50">
        <v>2849.696048</v>
      </c>
      <c r="AW121" s="50">
        <v>898.932456</v>
      </c>
      <c r="AX121" s="50">
        <v>910.66709</v>
      </c>
      <c r="AY121" s="50">
        <v>843.877177</v>
      </c>
      <c r="AZ121" s="50">
        <v>781.339084</v>
      </c>
      <c r="BA121" s="50">
        <v>616.750395</v>
      </c>
      <c r="BB121" s="50">
        <v>496.456616</v>
      </c>
      <c r="BC121" s="50">
        <v>866.451635</v>
      </c>
      <c r="BD121" s="50">
        <v>329.010548</v>
      </c>
      <c r="BE121" s="50">
        <v>530.421287</v>
      </c>
      <c r="BF121" s="50">
        <v>319.063056</v>
      </c>
      <c r="BG121" s="50">
        <v>320.936651</v>
      </c>
      <c r="BH121" s="50">
        <v>322.49786</v>
      </c>
      <c r="BI121" s="50">
        <v>573.345303</v>
      </c>
      <c r="BJ121" s="50">
        <v>407.526414</v>
      </c>
      <c r="BK121" s="50">
        <v>273.40348</v>
      </c>
    </row>
    <row r="122" spans="1:63" ht="12.75">
      <c r="A122" s="51">
        <v>2007</v>
      </c>
      <c r="C122" s="53">
        <v>5</v>
      </c>
      <c r="D122" s="50">
        <v>7088.80175277626</v>
      </c>
      <c r="E122" s="50">
        <v>15865.1432139192</v>
      </c>
      <c r="F122" s="50">
        <v>6333.75973179271</v>
      </c>
      <c r="G122" s="50">
        <v>7367.36859527624</v>
      </c>
      <c r="H122" s="50">
        <v>5223.88294972575</v>
      </c>
      <c r="I122" s="50">
        <v>3647.27810717069</v>
      </c>
      <c r="J122" s="50">
        <v>5472.01463050969</v>
      </c>
      <c r="K122" s="50">
        <v>4311.52889406868</v>
      </c>
      <c r="L122" s="50">
        <v>3039.25381307696</v>
      </c>
      <c r="M122" s="50">
        <v>1207.08181065884</v>
      </c>
      <c r="N122" s="50">
        <v>1475.3990172786</v>
      </c>
      <c r="O122" s="50">
        <v>3020.61049299457</v>
      </c>
      <c r="P122" s="50">
        <v>2409.72753134259</v>
      </c>
      <c r="Q122" s="50">
        <v>2306.64877500172</v>
      </c>
      <c r="R122" s="50">
        <v>2694.97132454909</v>
      </c>
      <c r="S122" s="50">
        <v>920.917870684557</v>
      </c>
      <c r="T122" s="50">
        <v>757.345145413434</v>
      </c>
      <c r="U122" s="50">
        <v>960.028046856124</v>
      </c>
      <c r="V122" s="50">
        <v>708.43765690373</v>
      </c>
      <c r="W122" s="50">
        <v>737.280597041751</v>
      </c>
      <c r="X122" s="50">
        <v>554.354313438235</v>
      </c>
      <c r="Y122" s="50">
        <v>1078.99222290264</v>
      </c>
      <c r="Z122" s="50">
        <v>327.665050693739</v>
      </c>
      <c r="AA122" s="50">
        <v>587.680476262228</v>
      </c>
      <c r="AB122" s="50">
        <v>372.471146206493</v>
      </c>
      <c r="AC122" s="50">
        <v>406.06118758742</v>
      </c>
      <c r="AD122" s="50">
        <v>338.81025739567</v>
      </c>
      <c r="AE122" s="50">
        <v>607.667354290627</v>
      </c>
      <c r="AF122" s="50">
        <v>443.497122183102</v>
      </c>
      <c r="AG122" s="50">
        <v>211.617216517917</v>
      </c>
      <c r="AH122" s="50">
        <v>6175.221402</v>
      </c>
      <c r="AI122" s="50">
        <v>16519.571475</v>
      </c>
      <c r="AJ122" s="50">
        <v>6995.106263</v>
      </c>
      <c r="AK122" s="50">
        <v>7202.027596</v>
      </c>
      <c r="AL122" s="50">
        <v>5600.847196</v>
      </c>
      <c r="AM122" s="50">
        <v>3626.370216</v>
      </c>
      <c r="AN122" s="50">
        <v>5919.641478</v>
      </c>
      <c r="AO122" s="50">
        <v>4524.06523</v>
      </c>
      <c r="AP122" s="50">
        <v>3231.687213</v>
      </c>
      <c r="AQ122" s="50">
        <v>1261.564992</v>
      </c>
      <c r="AR122" s="50">
        <v>1488.7572</v>
      </c>
      <c r="AS122" s="50">
        <v>2957.24225</v>
      </c>
      <c r="AT122" s="50">
        <v>2468.754627</v>
      </c>
      <c r="AU122" s="50">
        <v>3006.566013</v>
      </c>
      <c r="AV122" s="50">
        <v>2856.694519</v>
      </c>
      <c r="AW122" s="50">
        <v>954.705572</v>
      </c>
      <c r="AX122" s="50">
        <v>656.368798</v>
      </c>
      <c r="AY122" s="50">
        <v>1005.21101</v>
      </c>
      <c r="AZ122" s="50">
        <v>711.644224</v>
      </c>
      <c r="BA122" s="50">
        <v>629.656022</v>
      </c>
      <c r="BB122" s="50">
        <v>553.111647</v>
      </c>
      <c r="BC122" s="50">
        <v>984.477271</v>
      </c>
      <c r="BD122" s="50">
        <v>338.04684</v>
      </c>
      <c r="BE122" s="50">
        <v>977.216624</v>
      </c>
      <c r="BF122" s="50">
        <v>402.418307</v>
      </c>
      <c r="BG122" s="50">
        <v>451.047077</v>
      </c>
      <c r="BH122" s="50">
        <v>365.526332</v>
      </c>
      <c r="BI122" s="50">
        <v>600.046864</v>
      </c>
      <c r="BJ122" s="50">
        <v>465.304361</v>
      </c>
      <c r="BK122" s="50">
        <v>136.354414</v>
      </c>
    </row>
    <row r="123" spans="1:63" ht="12.75">
      <c r="A123" s="51">
        <v>2007</v>
      </c>
      <c r="C123" s="53">
        <v>6</v>
      </c>
      <c r="D123" s="50">
        <v>7170.56641129615</v>
      </c>
      <c r="E123" s="50">
        <v>15960.8455109744</v>
      </c>
      <c r="F123" s="50">
        <v>6478.15583411887</v>
      </c>
      <c r="G123" s="50">
        <v>7457.43541125716</v>
      </c>
      <c r="H123" s="50">
        <v>5273.57779422659</v>
      </c>
      <c r="I123" s="50">
        <v>3681.59826434779</v>
      </c>
      <c r="J123" s="50">
        <v>5555.36366526866</v>
      </c>
      <c r="K123" s="50">
        <v>4342.02836313297</v>
      </c>
      <c r="L123" s="50">
        <v>3069.06605125974</v>
      </c>
      <c r="M123" s="50">
        <v>1199.47525215214</v>
      </c>
      <c r="N123" s="50">
        <v>1478.72972701073</v>
      </c>
      <c r="O123" s="50">
        <v>3095.13906627927</v>
      </c>
      <c r="P123" s="50">
        <v>2463.87456086391</v>
      </c>
      <c r="Q123" s="50">
        <v>2153.8227036257</v>
      </c>
      <c r="R123" s="50">
        <v>2733.53877437056</v>
      </c>
      <c r="S123" s="50">
        <v>932.121638506756</v>
      </c>
      <c r="T123" s="50">
        <v>756.04140413835</v>
      </c>
      <c r="U123" s="50">
        <v>983.550424583216</v>
      </c>
      <c r="V123" s="50">
        <v>689.565188399574</v>
      </c>
      <c r="W123" s="50">
        <v>740.43641159663</v>
      </c>
      <c r="X123" s="50">
        <v>572.402821959215</v>
      </c>
      <c r="Y123" s="50">
        <v>1079.2573771697</v>
      </c>
      <c r="Z123" s="50">
        <v>337.346300535917</v>
      </c>
      <c r="AA123" s="50">
        <v>599.182738114318</v>
      </c>
      <c r="AB123" s="50">
        <v>389.431378280202</v>
      </c>
      <c r="AC123" s="50">
        <v>430.556774894238</v>
      </c>
      <c r="AD123" s="50">
        <v>340.684145937005</v>
      </c>
      <c r="AE123" s="50">
        <v>611.77710131704</v>
      </c>
      <c r="AF123" s="50">
        <v>447.904260646086</v>
      </c>
      <c r="AG123" s="50">
        <v>216.099734384617</v>
      </c>
      <c r="AH123" s="50">
        <v>6810.283199</v>
      </c>
      <c r="AI123" s="50">
        <v>16024.153312</v>
      </c>
      <c r="AJ123" s="50">
        <v>6104.373566</v>
      </c>
      <c r="AK123" s="50">
        <v>6894.084254</v>
      </c>
      <c r="AL123" s="50">
        <v>4993.224496</v>
      </c>
      <c r="AM123" s="50">
        <v>3898.055796</v>
      </c>
      <c r="AN123" s="50">
        <v>6635.839102</v>
      </c>
      <c r="AO123" s="50">
        <v>5314.080471</v>
      </c>
      <c r="AP123" s="50">
        <v>3032.902648</v>
      </c>
      <c r="AQ123" s="50">
        <v>1216.557111</v>
      </c>
      <c r="AR123" s="50">
        <v>1314.201331</v>
      </c>
      <c r="AS123" s="50">
        <v>2828.216763</v>
      </c>
      <c r="AT123" s="50">
        <v>2390.48007</v>
      </c>
      <c r="AU123" s="50">
        <v>1756.965038</v>
      </c>
      <c r="AV123" s="50">
        <v>2563.143177</v>
      </c>
      <c r="AW123" s="50">
        <v>846.462123</v>
      </c>
      <c r="AX123" s="50">
        <v>735.404131</v>
      </c>
      <c r="AY123" s="50">
        <v>972.172708</v>
      </c>
      <c r="AZ123" s="50">
        <v>632.989762</v>
      </c>
      <c r="BA123" s="50">
        <v>611.837689</v>
      </c>
      <c r="BB123" s="50">
        <v>574.678299</v>
      </c>
      <c r="BC123" s="50">
        <v>1104.141884</v>
      </c>
      <c r="BD123" s="50">
        <v>281.432788</v>
      </c>
      <c r="BE123" s="50">
        <v>690.631786</v>
      </c>
      <c r="BF123" s="50">
        <v>437.161097</v>
      </c>
      <c r="BG123" s="50">
        <v>397.251592</v>
      </c>
      <c r="BH123" s="50">
        <v>350.070701</v>
      </c>
      <c r="BI123" s="50">
        <v>560.012363</v>
      </c>
      <c r="BJ123" s="50">
        <v>470.849837</v>
      </c>
      <c r="BK123" s="50">
        <v>286.457571</v>
      </c>
    </row>
    <row r="124" spans="1:63" ht="12.75">
      <c r="A124" s="51">
        <v>2007</v>
      </c>
      <c r="C124" s="53">
        <v>7</v>
      </c>
      <c r="D124" s="50">
        <v>7283.90400805138</v>
      </c>
      <c r="E124" s="50">
        <v>16015.0454189406</v>
      </c>
      <c r="F124" s="50">
        <v>6588.36642917963</v>
      </c>
      <c r="G124" s="50">
        <v>7618.51784658994</v>
      </c>
      <c r="H124" s="50">
        <v>5312.46704296708</v>
      </c>
      <c r="I124" s="50">
        <v>3697.76624227449</v>
      </c>
      <c r="J124" s="50">
        <v>5571.9553870404</v>
      </c>
      <c r="K124" s="50">
        <v>4309.90630551724</v>
      </c>
      <c r="L124" s="50">
        <v>3091.31032273599</v>
      </c>
      <c r="M124" s="50">
        <v>1195.58121753498</v>
      </c>
      <c r="N124" s="50">
        <v>1485.73423062628</v>
      </c>
      <c r="O124" s="50">
        <v>3164.50981022517</v>
      </c>
      <c r="P124" s="50">
        <v>2515.95498646623</v>
      </c>
      <c r="Q124" s="50">
        <v>1963.37412799293</v>
      </c>
      <c r="R124" s="50">
        <v>2769.72818369854</v>
      </c>
      <c r="S124" s="50">
        <v>944.373321569298</v>
      </c>
      <c r="T124" s="50">
        <v>754.428139204939</v>
      </c>
      <c r="U124" s="50">
        <v>1011.07384287692</v>
      </c>
      <c r="V124" s="50">
        <v>668.09859795451</v>
      </c>
      <c r="W124" s="50">
        <v>737.297853855996</v>
      </c>
      <c r="X124" s="50">
        <v>596.99632037463</v>
      </c>
      <c r="Y124" s="50">
        <v>1072.23412266028</v>
      </c>
      <c r="Z124" s="50">
        <v>345.460578430613</v>
      </c>
      <c r="AA124" s="50">
        <v>595.075955873193</v>
      </c>
      <c r="AB124" s="50">
        <v>406.095463593205</v>
      </c>
      <c r="AC124" s="50">
        <v>447.576594137951</v>
      </c>
      <c r="AD124" s="50">
        <v>341.757901094805</v>
      </c>
      <c r="AE124" s="50">
        <v>618.021084974207</v>
      </c>
      <c r="AF124" s="50">
        <v>445.345204753554</v>
      </c>
      <c r="AG124" s="50">
        <v>220.009024659708</v>
      </c>
      <c r="AH124" s="50">
        <v>7401.521036</v>
      </c>
      <c r="AI124" s="50">
        <v>13426.039884</v>
      </c>
      <c r="AJ124" s="50">
        <v>6046.778106</v>
      </c>
      <c r="AK124" s="50">
        <v>6827.743901</v>
      </c>
      <c r="AL124" s="50">
        <v>4438.950721</v>
      </c>
      <c r="AM124" s="50">
        <v>2876.122278</v>
      </c>
      <c r="AN124" s="50">
        <v>5082.369672</v>
      </c>
      <c r="AO124" s="50">
        <v>3793.274274</v>
      </c>
      <c r="AP124" s="50">
        <v>2967.663884</v>
      </c>
      <c r="AQ124" s="50">
        <v>988.856554</v>
      </c>
      <c r="AR124" s="50">
        <v>1265.685413</v>
      </c>
      <c r="AS124" s="50">
        <v>3027.669721</v>
      </c>
      <c r="AT124" s="50">
        <v>2135.99451</v>
      </c>
      <c r="AU124" s="50">
        <v>1967.367538</v>
      </c>
      <c r="AV124" s="50">
        <v>2574.815895</v>
      </c>
      <c r="AW124" s="50">
        <v>738.797259</v>
      </c>
      <c r="AX124" s="50">
        <v>748.969452</v>
      </c>
      <c r="AY124" s="50">
        <v>718.525516</v>
      </c>
      <c r="AZ124" s="50">
        <v>416.419347</v>
      </c>
      <c r="BA124" s="50">
        <v>771.518535</v>
      </c>
      <c r="BB124" s="50">
        <v>460.20331</v>
      </c>
      <c r="BC124" s="50">
        <v>1005.676715</v>
      </c>
      <c r="BD124" s="50">
        <v>272.78388</v>
      </c>
      <c r="BE124" s="50">
        <v>487.900393</v>
      </c>
      <c r="BF124" s="50">
        <v>412.554609</v>
      </c>
      <c r="BG124" s="50">
        <v>614.526357</v>
      </c>
      <c r="BH124" s="50">
        <v>275.215655</v>
      </c>
      <c r="BI124" s="50">
        <v>600.36046</v>
      </c>
      <c r="BJ124" s="50">
        <v>405.93981</v>
      </c>
      <c r="BK124" s="50">
        <v>153.333221</v>
      </c>
    </row>
    <row r="125" spans="1:63" ht="12.75">
      <c r="A125" s="51">
        <v>2007</v>
      </c>
      <c r="C125" s="53">
        <v>8</v>
      </c>
      <c r="D125" s="50">
        <v>7436.28211307878</v>
      </c>
      <c r="E125" s="50">
        <v>16037.7256259085</v>
      </c>
      <c r="F125" s="50">
        <v>6665.05919622966</v>
      </c>
      <c r="G125" s="50">
        <v>7850.12026006659</v>
      </c>
      <c r="H125" s="50">
        <v>5333.00344592515</v>
      </c>
      <c r="I125" s="50">
        <v>3688.37013157382</v>
      </c>
      <c r="J125" s="50">
        <v>5533.53429857753</v>
      </c>
      <c r="K125" s="50">
        <v>4255.96716378071</v>
      </c>
      <c r="L125" s="50">
        <v>3105.5992493026</v>
      </c>
      <c r="M125" s="50">
        <v>1196.98159407191</v>
      </c>
      <c r="N125" s="50">
        <v>1494.91728787071</v>
      </c>
      <c r="O125" s="50">
        <v>3203.50572070486</v>
      </c>
      <c r="P125" s="50">
        <v>2568.43779768238</v>
      </c>
      <c r="Q125" s="50">
        <v>1855.56781572849</v>
      </c>
      <c r="R125" s="50">
        <v>2798.74577480123</v>
      </c>
      <c r="S125" s="50">
        <v>955.216425975691</v>
      </c>
      <c r="T125" s="50">
        <v>752.578597419959</v>
      </c>
      <c r="U125" s="50">
        <v>1045.16651209811</v>
      </c>
      <c r="V125" s="50">
        <v>653.426963234399</v>
      </c>
      <c r="W125" s="50">
        <v>729.88211865653</v>
      </c>
      <c r="X125" s="50">
        <v>622.927504796123</v>
      </c>
      <c r="Y125" s="50">
        <v>1059.16957782825</v>
      </c>
      <c r="Z125" s="50">
        <v>352.614657848684</v>
      </c>
      <c r="AA125" s="50">
        <v>582.164318297711</v>
      </c>
      <c r="AB125" s="50">
        <v>420.808546942672</v>
      </c>
      <c r="AC125" s="50">
        <v>456.059409427429</v>
      </c>
      <c r="AD125" s="50">
        <v>344.476463176061</v>
      </c>
      <c r="AE125" s="50">
        <v>625.664147138136</v>
      </c>
      <c r="AF125" s="50">
        <v>437.962264755059</v>
      </c>
      <c r="AG125" s="50">
        <v>224.125550616761</v>
      </c>
      <c r="AH125" s="50">
        <v>7514.81467</v>
      </c>
      <c r="AI125" s="50">
        <v>15077.658584</v>
      </c>
      <c r="AJ125" s="50">
        <v>5779.376031</v>
      </c>
      <c r="AK125" s="50">
        <v>7800.200558</v>
      </c>
      <c r="AL125" s="50">
        <v>5022.991184</v>
      </c>
      <c r="AM125" s="50">
        <v>3477.106051</v>
      </c>
      <c r="AN125" s="50">
        <v>5379.534938</v>
      </c>
      <c r="AO125" s="50">
        <v>3417.165301</v>
      </c>
      <c r="AP125" s="50">
        <v>2618.302108</v>
      </c>
      <c r="AQ125" s="50">
        <v>936.949071</v>
      </c>
      <c r="AR125" s="50">
        <v>1456.718491</v>
      </c>
      <c r="AS125" s="50">
        <v>3649.507987</v>
      </c>
      <c r="AT125" s="50">
        <v>2630.832331</v>
      </c>
      <c r="AU125" s="50">
        <v>3726.081518</v>
      </c>
      <c r="AV125" s="50">
        <v>2568.845539</v>
      </c>
      <c r="AW125" s="50">
        <v>962.869196</v>
      </c>
      <c r="AX125" s="50">
        <v>623.678687</v>
      </c>
      <c r="AY125" s="50">
        <v>930.687927</v>
      </c>
      <c r="AZ125" s="50">
        <v>654.961205</v>
      </c>
      <c r="BA125" s="50">
        <v>892.114892</v>
      </c>
      <c r="BB125" s="50">
        <v>662.330455</v>
      </c>
      <c r="BC125" s="50">
        <v>985.839393</v>
      </c>
      <c r="BD125" s="50">
        <v>393.79137</v>
      </c>
      <c r="BE125" s="50">
        <v>563.188504</v>
      </c>
      <c r="BF125" s="50">
        <v>420.991671</v>
      </c>
      <c r="BG125" s="50">
        <v>557.95738</v>
      </c>
      <c r="BH125" s="50">
        <v>308.915254</v>
      </c>
      <c r="BI125" s="50">
        <v>667.920158</v>
      </c>
      <c r="BJ125" s="50">
        <v>418.143844</v>
      </c>
      <c r="BK125" s="50">
        <v>110.351427</v>
      </c>
    </row>
    <row r="126" spans="1:63" ht="12.75">
      <c r="A126" s="51">
        <v>2007</v>
      </c>
      <c r="C126" s="53">
        <v>9</v>
      </c>
      <c r="D126" s="50">
        <v>7607.44173234142</v>
      </c>
      <c r="E126" s="50">
        <v>16069.9370916525</v>
      </c>
      <c r="F126" s="50">
        <v>6710.37214025429</v>
      </c>
      <c r="G126" s="50">
        <v>8138.20675046846</v>
      </c>
      <c r="H126" s="50">
        <v>5332.51279920276</v>
      </c>
      <c r="I126" s="50">
        <v>3661.40867549422</v>
      </c>
      <c r="J126" s="50">
        <v>5472.36866527087</v>
      </c>
      <c r="K126" s="50">
        <v>4231.05670587675</v>
      </c>
      <c r="L126" s="50">
        <v>3113.90069774242</v>
      </c>
      <c r="M126" s="50">
        <v>1204.33419918426</v>
      </c>
      <c r="N126" s="50">
        <v>1505.57555723704</v>
      </c>
      <c r="O126" s="50">
        <v>3206.43685163203</v>
      </c>
      <c r="P126" s="50">
        <v>2627.52128520743</v>
      </c>
      <c r="Q126" s="50">
        <v>1932.15279815859</v>
      </c>
      <c r="R126" s="50">
        <v>2815.65519317018</v>
      </c>
      <c r="S126" s="50">
        <v>965.067186026444</v>
      </c>
      <c r="T126" s="50">
        <v>750.964174546004</v>
      </c>
      <c r="U126" s="50">
        <v>1084.22362476802</v>
      </c>
      <c r="V126" s="50">
        <v>647.523584576505</v>
      </c>
      <c r="W126" s="50">
        <v>721.819849666174</v>
      </c>
      <c r="X126" s="50">
        <v>644.930110260466</v>
      </c>
      <c r="Y126" s="50">
        <v>1041.59029745847</v>
      </c>
      <c r="Z126" s="50">
        <v>359.298901983034</v>
      </c>
      <c r="AA126" s="50">
        <v>572.58970077712</v>
      </c>
      <c r="AB126" s="50">
        <v>433.259860991555</v>
      </c>
      <c r="AC126" s="50">
        <v>454.517985718895</v>
      </c>
      <c r="AD126" s="50">
        <v>349.447734297829</v>
      </c>
      <c r="AE126" s="50">
        <v>634.140170305605</v>
      </c>
      <c r="AF126" s="50">
        <v>429.901879064411</v>
      </c>
      <c r="AG126" s="50">
        <v>229.281803142125</v>
      </c>
      <c r="AH126" s="50">
        <v>7855.988035</v>
      </c>
      <c r="AI126" s="50">
        <v>15964.946191</v>
      </c>
      <c r="AJ126" s="50">
        <v>6837.849646</v>
      </c>
      <c r="AK126" s="50">
        <v>8820.806957</v>
      </c>
      <c r="AL126" s="50">
        <v>5552.254119</v>
      </c>
      <c r="AM126" s="50">
        <v>4160.824475</v>
      </c>
      <c r="AN126" s="50">
        <v>4868.132711</v>
      </c>
      <c r="AO126" s="50">
        <v>3969.863592</v>
      </c>
      <c r="AP126" s="50">
        <v>3012.69479</v>
      </c>
      <c r="AQ126" s="50">
        <v>1002.550965</v>
      </c>
      <c r="AR126" s="50">
        <v>1658.062622</v>
      </c>
      <c r="AS126" s="50">
        <v>3721.945359</v>
      </c>
      <c r="AT126" s="50">
        <v>2482.506167</v>
      </c>
      <c r="AU126" s="50">
        <v>1842.059045</v>
      </c>
      <c r="AV126" s="50">
        <v>2786.499412</v>
      </c>
      <c r="AW126" s="50">
        <v>975.172229</v>
      </c>
      <c r="AX126" s="50">
        <v>817.629583</v>
      </c>
      <c r="AY126" s="50">
        <v>1122.970126</v>
      </c>
      <c r="AZ126" s="50">
        <v>589.510095</v>
      </c>
      <c r="BA126" s="50">
        <v>699.881389</v>
      </c>
      <c r="BB126" s="50">
        <v>679.988179</v>
      </c>
      <c r="BC126" s="50">
        <v>1114.180288</v>
      </c>
      <c r="BD126" s="50">
        <v>396.623849</v>
      </c>
      <c r="BE126" s="50">
        <v>1021.673132</v>
      </c>
      <c r="BF126" s="50">
        <v>470.159295</v>
      </c>
      <c r="BG126" s="50">
        <v>385.779605</v>
      </c>
      <c r="BH126" s="50">
        <v>353.096123</v>
      </c>
      <c r="BI126" s="50">
        <v>555.522679</v>
      </c>
      <c r="BJ126" s="50">
        <v>433.322575</v>
      </c>
      <c r="BK126" s="50">
        <v>150.48083</v>
      </c>
    </row>
    <row r="127" spans="1:63" ht="12.75">
      <c r="A127" s="51">
        <v>2007</v>
      </c>
      <c r="C127" s="53">
        <v>10</v>
      </c>
      <c r="D127" s="50">
        <v>7754.95285860445</v>
      </c>
      <c r="E127" s="50">
        <v>16139.7245200198</v>
      </c>
      <c r="F127" s="50">
        <v>6727.52469682944</v>
      </c>
      <c r="G127" s="50">
        <v>8442.64082413899</v>
      </c>
      <c r="H127" s="50">
        <v>5327.79791459185</v>
      </c>
      <c r="I127" s="50">
        <v>3629.01722079512</v>
      </c>
      <c r="J127" s="50">
        <v>5404.21196073935</v>
      </c>
      <c r="K127" s="50">
        <v>4285.65253533071</v>
      </c>
      <c r="L127" s="50">
        <v>3116.7562969745</v>
      </c>
      <c r="M127" s="50">
        <v>1216.76925869926</v>
      </c>
      <c r="N127" s="50">
        <v>1515.25118471243</v>
      </c>
      <c r="O127" s="50">
        <v>3173.76815045137</v>
      </c>
      <c r="P127" s="50">
        <v>2696.42699211755</v>
      </c>
      <c r="Q127" s="50">
        <v>2204.20094677128</v>
      </c>
      <c r="R127" s="50">
        <v>2818.04881819175</v>
      </c>
      <c r="S127" s="50">
        <v>973.471607865911</v>
      </c>
      <c r="T127" s="50">
        <v>750.20663990455</v>
      </c>
      <c r="U127" s="50">
        <v>1123.08431530011</v>
      </c>
      <c r="V127" s="50">
        <v>649.878752035804</v>
      </c>
      <c r="W127" s="50">
        <v>714.161127827898</v>
      </c>
      <c r="X127" s="50">
        <v>662.062415619694</v>
      </c>
      <c r="Y127" s="50">
        <v>1022.02356648457</v>
      </c>
      <c r="Z127" s="50">
        <v>365.610627669935</v>
      </c>
      <c r="AA127" s="50">
        <v>573.604177806456</v>
      </c>
      <c r="AB127" s="50">
        <v>443.340864698111</v>
      </c>
      <c r="AC127" s="50">
        <v>445.601296077901</v>
      </c>
      <c r="AD127" s="50">
        <v>356.367197737613</v>
      </c>
      <c r="AE127" s="50">
        <v>642.310895603575</v>
      </c>
      <c r="AF127" s="50">
        <v>423.882744395095</v>
      </c>
      <c r="AG127" s="50">
        <v>236.084862761101</v>
      </c>
      <c r="AH127" s="50">
        <v>8322.410334</v>
      </c>
      <c r="AI127" s="50">
        <v>18256.258997</v>
      </c>
      <c r="AJ127" s="50">
        <v>7240.32836</v>
      </c>
      <c r="AK127" s="50">
        <v>8455.779753</v>
      </c>
      <c r="AL127" s="50">
        <v>5831.880447</v>
      </c>
      <c r="AM127" s="50">
        <v>3912.729964</v>
      </c>
      <c r="AN127" s="50">
        <v>6060.249165</v>
      </c>
      <c r="AO127" s="50">
        <v>4745.609423</v>
      </c>
      <c r="AP127" s="50">
        <v>3344.991387</v>
      </c>
      <c r="AQ127" s="50">
        <v>1331.511283</v>
      </c>
      <c r="AR127" s="50">
        <v>1541.010034</v>
      </c>
      <c r="AS127" s="50">
        <v>3552.053331</v>
      </c>
      <c r="AT127" s="50">
        <v>3090.81532</v>
      </c>
      <c r="AU127" s="50">
        <v>1450.150035</v>
      </c>
      <c r="AV127" s="50">
        <v>3327.985243</v>
      </c>
      <c r="AW127" s="50">
        <v>1105.324547</v>
      </c>
      <c r="AX127" s="50">
        <v>855.364089</v>
      </c>
      <c r="AY127" s="50">
        <v>1261.453814</v>
      </c>
      <c r="AZ127" s="50">
        <v>702.939932</v>
      </c>
      <c r="BA127" s="50">
        <v>834.74605</v>
      </c>
      <c r="BB127" s="50">
        <v>820.350727</v>
      </c>
      <c r="BC127" s="50">
        <v>1159.376206</v>
      </c>
      <c r="BD127" s="50">
        <v>381.871954</v>
      </c>
      <c r="BE127" s="50">
        <v>662.669056</v>
      </c>
      <c r="BF127" s="50">
        <v>429.481406</v>
      </c>
      <c r="BG127" s="50">
        <v>501.152622</v>
      </c>
      <c r="BH127" s="50">
        <v>414.016639</v>
      </c>
      <c r="BI127" s="50">
        <v>687.873492</v>
      </c>
      <c r="BJ127" s="50">
        <v>434.481192</v>
      </c>
      <c r="BK127" s="50">
        <v>302.497222</v>
      </c>
    </row>
    <row r="128" spans="1:63" ht="12.75">
      <c r="A128" s="51">
        <v>2007</v>
      </c>
      <c r="C128" s="53">
        <v>11</v>
      </c>
      <c r="D128" s="50">
        <v>7877.52776288676</v>
      </c>
      <c r="E128" s="50">
        <v>16289.7499126463</v>
      </c>
      <c r="F128" s="50">
        <v>6718.08925025452</v>
      </c>
      <c r="G128" s="50">
        <v>8712.63973110265</v>
      </c>
      <c r="H128" s="50">
        <v>5338.13246331972</v>
      </c>
      <c r="I128" s="50">
        <v>3607.12305397041</v>
      </c>
      <c r="J128" s="50">
        <v>5334.80327577929</v>
      </c>
      <c r="K128" s="50">
        <v>4422.24100867337</v>
      </c>
      <c r="L128" s="50">
        <v>3116.22122049928</v>
      </c>
      <c r="M128" s="50">
        <v>1233.05571726761</v>
      </c>
      <c r="N128" s="50">
        <v>1521.72734098955</v>
      </c>
      <c r="O128" s="50">
        <v>3113.98000447238</v>
      </c>
      <c r="P128" s="50">
        <v>2776.91234500818</v>
      </c>
      <c r="Q128" s="50">
        <v>2611.52556394943</v>
      </c>
      <c r="R128" s="50">
        <v>2807.01142601692</v>
      </c>
      <c r="S128" s="50">
        <v>982.134368230118</v>
      </c>
      <c r="T128" s="50">
        <v>750.204968804742</v>
      </c>
      <c r="U128" s="50">
        <v>1157.80822690325</v>
      </c>
      <c r="V128" s="50">
        <v>653.564957269285</v>
      </c>
      <c r="W128" s="50">
        <v>705.320795464066</v>
      </c>
      <c r="X128" s="50">
        <v>674.864102113161</v>
      </c>
      <c r="Y128" s="50">
        <v>1003.47936974212</v>
      </c>
      <c r="Z128" s="50">
        <v>371.11571361104</v>
      </c>
      <c r="AA128" s="50">
        <v>584.106132627885</v>
      </c>
      <c r="AB128" s="50">
        <v>451.090757873494</v>
      </c>
      <c r="AC128" s="50">
        <v>432.298601234879</v>
      </c>
      <c r="AD128" s="50">
        <v>362.104083068091</v>
      </c>
      <c r="AE128" s="50">
        <v>649.376727825126</v>
      </c>
      <c r="AF128" s="50">
        <v>423.489218255535</v>
      </c>
      <c r="AG128" s="50">
        <v>244.749372257401</v>
      </c>
      <c r="AH128" s="50">
        <v>9314.131748</v>
      </c>
      <c r="AI128" s="50">
        <v>17459.588485</v>
      </c>
      <c r="AJ128" s="50">
        <v>7825.501812</v>
      </c>
      <c r="AK128" s="50">
        <v>10666.021368</v>
      </c>
      <c r="AL128" s="50">
        <v>5690.698474</v>
      </c>
      <c r="AM128" s="50">
        <v>3783.211343</v>
      </c>
      <c r="AN128" s="50">
        <v>5558.775231</v>
      </c>
      <c r="AO128" s="50">
        <v>4868.444692</v>
      </c>
      <c r="AP128" s="50">
        <v>3578.028999</v>
      </c>
      <c r="AQ128" s="50">
        <v>1501.400712</v>
      </c>
      <c r="AR128" s="50">
        <v>1550.430101</v>
      </c>
      <c r="AS128" s="50">
        <v>3048.657717</v>
      </c>
      <c r="AT128" s="50">
        <v>2955.461952</v>
      </c>
      <c r="AU128" s="50">
        <v>2036.188409</v>
      </c>
      <c r="AV128" s="50">
        <v>2894.134764</v>
      </c>
      <c r="AW128" s="50">
        <v>1121.941928</v>
      </c>
      <c r="AX128" s="50">
        <v>748.977206</v>
      </c>
      <c r="AY128" s="50">
        <v>1349.969798</v>
      </c>
      <c r="AZ128" s="50">
        <v>754.926787</v>
      </c>
      <c r="BA128" s="50">
        <v>762.968687</v>
      </c>
      <c r="BB128" s="50">
        <v>827.840531</v>
      </c>
      <c r="BC128" s="50">
        <v>1016.349529</v>
      </c>
      <c r="BD128" s="50">
        <v>394.720403</v>
      </c>
      <c r="BE128" s="50">
        <v>544.771009</v>
      </c>
      <c r="BF128" s="50">
        <v>433.087564</v>
      </c>
      <c r="BG128" s="50">
        <v>317.758879</v>
      </c>
      <c r="BH128" s="50">
        <v>473.07034</v>
      </c>
      <c r="BI128" s="50">
        <v>637.140825</v>
      </c>
      <c r="BJ128" s="50">
        <v>384.117487</v>
      </c>
      <c r="BK128" s="50">
        <v>190.549899</v>
      </c>
    </row>
    <row r="129" spans="1:63" ht="12.75">
      <c r="A129" s="51">
        <v>2007</v>
      </c>
      <c r="C129" s="53">
        <v>12</v>
      </c>
      <c r="D129" s="50">
        <v>8035.08462085917</v>
      </c>
      <c r="E129" s="50">
        <v>16512.0065268829</v>
      </c>
      <c r="F129" s="50">
        <v>6680.54353852211</v>
      </c>
      <c r="G129" s="50">
        <v>8908.86304048227</v>
      </c>
      <c r="H129" s="50">
        <v>5365.7000894852</v>
      </c>
      <c r="I129" s="50">
        <v>3607.13447811275</v>
      </c>
      <c r="J129" s="50">
        <v>5283.81745622257</v>
      </c>
      <c r="K129" s="50">
        <v>4594.80167796231</v>
      </c>
      <c r="L129" s="50">
        <v>3117.93356720287</v>
      </c>
      <c r="M129" s="50">
        <v>1250.75033183394</v>
      </c>
      <c r="N129" s="50">
        <v>1523.47582910309</v>
      </c>
      <c r="O129" s="50">
        <v>3052.76497765237</v>
      </c>
      <c r="P129" s="50">
        <v>2860.24529682276</v>
      </c>
      <c r="Q129" s="50">
        <v>3046.45531320136</v>
      </c>
      <c r="R129" s="50">
        <v>2785.8523454614</v>
      </c>
      <c r="S129" s="50">
        <v>989.969222343424</v>
      </c>
      <c r="T129" s="50">
        <v>751.171817563605</v>
      </c>
      <c r="U129" s="50">
        <v>1186.59514542127</v>
      </c>
      <c r="V129" s="50">
        <v>654.016604147987</v>
      </c>
      <c r="W129" s="50">
        <v>694.089987700795</v>
      </c>
      <c r="X129" s="50">
        <v>683.980941198647</v>
      </c>
      <c r="Y129" s="50">
        <v>987.960230596703</v>
      </c>
      <c r="Z129" s="50">
        <v>375.21617597325</v>
      </c>
      <c r="AA129" s="50">
        <v>591.47698480161</v>
      </c>
      <c r="AB129" s="50">
        <v>456.386393439449</v>
      </c>
      <c r="AC129" s="50">
        <v>423.056610297112</v>
      </c>
      <c r="AD129" s="50">
        <v>364.400767511547</v>
      </c>
      <c r="AE129" s="50">
        <v>654.39660628283</v>
      </c>
      <c r="AF129" s="50">
        <v>430.117801749597</v>
      </c>
      <c r="AG129" s="50">
        <v>255.395089483442</v>
      </c>
      <c r="AH129" s="50">
        <v>6860.020259</v>
      </c>
      <c r="AI129" s="50">
        <v>14538.078555</v>
      </c>
      <c r="AJ129" s="50">
        <v>5573.038134</v>
      </c>
      <c r="AK129" s="50">
        <v>8024.802437</v>
      </c>
      <c r="AL129" s="50">
        <v>5249.560976</v>
      </c>
      <c r="AM129" s="50">
        <v>3209.588483</v>
      </c>
      <c r="AN129" s="50">
        <v>4797.286707</v>
      </c>
      <c r="AO129" s="50">
        <v>3988.209133</v>
      </c>
      <c r="AP129" s="50">
        <v>2619.551205</v>
      </c>
      <c r="AQ129" s="50">
        <v>1220.005168</v>
      </c>
      <c r="AR129" s="50">
        <v>1445.952414</v>
      </c>
      <c r="AS129" s="50">
        <v>2282.66741</v>
      </c>
      <c r="AT129" s="50">
        <v>2486.695732</v>
      </c>
      <c r="AU129" s="50">
        <v>3647.180392</v>
      </c>
      <c r="AV129" s="50">
        <v>2021.170829</v>
      </c>
      <c r="AW129" s="50">
        <v>849.450568</v>
      </c>
      <c r="AX129" s="50">
        <v>663.498886</v>
      </c>
      <c r="AY129" s="50">
        <v>1129.484329</v>
      </c>
      <c r="AZ129" s="50">
        <v>614.903012</v>
      </c>
      <c r="BA129" s="50">
        <v>569.745388</v>
      </c>
      <c r="BB129" s="50">
        <v>671.861862</v>
      </c>
      <c r="BC129" s="50">
        <v>1024.052938</v>
      </c>
      <c r="BD129" s="50">
        <v>299.095675</v>
      </c>
      <c r="BE129" s="50">
        <v>431.250294</v>
      </c>
      <c r="BF129" s="50">
        <v>385.965797</v>
      </c>
      <c r="BG129" s="50">
        <v>674.216612</v>
      </c>
      <c r="BH129" s="50">
        <v>333.832948</v>
      </c>
      <c r="BI129" s="50">
        <v>652.133925</v>
      </c>
      <c r="BJ129" s="50">
        <v>330.557044</v>
      </c>
      <c r="BK129" s="50">
        <v>232.726602</v>
      </c>
    </row>
    <row r="130" spans="1:63" ht="12.75">
      <c r="A130" s="51">
        <v>2008</v>
      </c>
      <c r="C130" s="53">
        <v>1</v>
      </c>
      <c r="D130" s="50">
        <v>8209.91542810233</v>
      </c>
      <c r="E130" s="50">
        <v>16752.964969467</v>
      </c>
      <c r="F130" s="50">
        <v>6615.35759771909</v>
      </c>
      <c r="G130" s="50">
        <v>9020.06576404154</v>
      </c>
      <c r="H130" s="50">
        <v>5410.05420887274</v>
      </c>
      <c r="I130" s="50">
        <v>3632.56758852105</v>
      </c>
      <c r="J130" s="50">
        <v>5259.23071932434</v>
      </c>
      <c r="K130" s="50">
        <v>4739.55018445828</v>
      </c>
      <c r="L130" s="50">
        <v>3122.90039312524</v>
      </c>
      <c r="M130" s="50">
        <v>1266.99208784222</v>
      </c>
      <c r="N130" s="50">
        <v>1518.29377916761</v>
      </c>
      <c r="O130" s="50">
        <v>3007.02427996859</v>
      </c>
      <c r="P130" s="50">
        <v>2932.26108137211</v>
      </c>
      <c r="Q130" s="50">
        <v>3392.34317799243</v>
      </c>
      <c r="R130" s="50">
        <v>2757.78412559529</v>
      </c>
      <c r="S130" s="50">
        <v>998.871908368077</v>
      </c>
      <c r="T130" s="50">
        <v>753.804104082627</v>
      </c>
      <c r="U130" s="50">
        <v>1208.71296392236</v>
      </c>
      <c r="V130" s="50">
        <v>653.905097784254</v>
      </c>
      <c r="W130" s="50">
        <v>680.411575237915</v>
      </c>
      <c r="X130" s="50">
        <v>693.108143372814</v>
      </c>
      <c r="Y130" s="50">
        <v>977.263728256937</v>
      </c>
      <c r="Z130" s="50">
        <v>377.844061152174</v>
      </c>
      <c r="AA130" s="50">
        <v>587.70655041397</v>
      </c>
      <c r="AB130" s="50">
        <v>458.898205213731</v>
      </c>
      <c r="AC130" s="50">
        <v>421.586797983447</v>
      </c>
      <c r="AD130" s="50">
        <v>364.443944200024</v>
      </c>
      <c r="AE130" s="50">
        <v>657.032090069311</v>
      </c>
      <c r="AF130" s="50">
        <v>440.99979754744</v>
      </c>
      <c r="AG130" s="50">
        <v>268.488393754564</v>
      </c>
      <c r="AH130" s="50">
        <v>8685.081811</v>
      </c>
      <c r="AI130" s="50">
        <v>15585.260482</v>
      </c>
      <c r="AJ130" s="50">
        <v>6657.329503</v>
      </c>
      <c r="AK130" s="50">
        <v>9807.67673</v>
      </c>
      <c r="AL130" s="50">
        <v>5207.185806</v>
      </c>
      <c r="AM130" s="50">
        <v>3535.982051</v>
      </c>
      <c r="AN130" s="50">
        <v>5025.259957</v>
      </c>
      <c r="AO130" s="50">
        <v>4591.677402</v>
      </c>
      <c r="AP130" s="50">
        <v>3237.245861</v>
      </c>
      <c r="AQ130" s="50">
        <v>1300.50009</v>
      </c>
      <c r="AR130" s="50">
        <v>1491.144647</v>
      </c>
      <c r="AS130" s="50">
        <v>3307.95098</v>
      </c>
      <c r="AT130" s="50">
        <v>3093.314932</v>
      </c>
      <c r="AU130" s="50">
        <v>3656.092655</v>
      </c>
      <c r="AV130" s="50">
        <v>2717.4739</v>
      </c>
      <c r="AW130" s="50">
        <v>1007.318519</v>
      </c>
      <c r="AX130" s="50">
        <v>696.955504</v>
      </c>
      <c r="AY130" s="50">
        <v>1252.808133</v>
      </c>
      <c r="AZ130" s="50">
        <v>625.79471</v>
      </c>
      <c r="BA130" s="50">
        <v>825.364461</v>
      </c>
      <c r="BB130" s="50">
        <v>573.731754</v>
      </c>
      <c r="BC130" s="50">
        <v>844.270944</v>
      </c>
      <c r="BD130" s="50">
        <v>391.108393</v>
      </c>
      <c r="BE130" s="50">
        <v>660.419366</v>
      </c>
      <c r="BF130" s="50">
        <v>496.96229</v>
      </c>
      <c r="BG130" s="50">
        <v>370.682253</v>
      </c>
      <c r="BH130" s="50">
        <v>330.029703</v>
      </c>
      <c r="BI130" s="50">
        <v>607.342582</v>
      </c>
      <c r="BJ130" s="50">
        <v>524.683384</v>
      </c>
      <c r="BK130" s="50">
        <v>413.817978</v>
      </c>
    </row>
    <row r="131" spans="1:63" ht="12.75">
      <c r="A131" s="51">
        <v>2008</v>
      </c>
      <c r="C131" s="53">
        <v>2</v>
      </c>
      <c r="D131" s="50">
        <v>8365.55601750881</v>
      </c>
      <c r="E131" s="50">
        <v>16946.0297876246</v>
      </c>
      <c r="F131" s="50">
        <v>6527.0643203895</v>
      </c>
      <c r="G131" s="50">
        <v>9031.56925520545</v>
      </c>
      <c r="H131" s="50">
        <v>5470.91453196163</v>
      </c>
      <c r="I131" s="50">
        <v>3663.80959725357</v>
      </c>
      <c r="J131" s="50">
        <v>5264.00081191215</v>
      </c>
      <c r="K131" s="50">
        <v>4827.60246650938</v>
      </c>
      <c r="L131" s="50">
        <v>3131.15870000511</v>
      </c>
      <c r="M131" s="50">
        <v>1279.76746617278</v>
      </c>
      <c r="N131" s="50">
        <v>1505.5027355889</v>
      </c>
      <c r="O131" s="50">
        <v>2988.65355550847</v>
      </c>
      <c r="P131" s="50">
        <v>2981.17007144843</v>
      </c>
      <c r="Q131" s="50">
        <v>3612.81926000033</v>
      </c>
      <c r="R131" s="50">
        <v>2727.79049140952</v>
      </c>
      <c r="S131" s="50">
        <v>1008.79196262411</v>
      </c>
      <c r="T131" s="50">
        <v>758.37238712592</v>
      </c>
      <c r="U131" s="50">
        <v>1226.68544966633</v>
      </c>
      <c r="V131" s="50">
        <v>655.28458696658</v>
      </c>
      <c r="W131" s="50">
        <v>665.431604076522</v>
      </c>
      <c r="X131" s="50">
        <v>702.76770206254</v>
      </c>
      <c r="Y131" s="50">
        <v>972.057056110616</v>
      </c>
      <c r="Z131" s="50">
        <v>380.12513511796</v>
      </c>
      <c r="AA131" s="50">
        <v>577.821796358713</v>
      </c>
      <c r="AB131" s="50">
        <v>458.845295136319</v>
      </c>
      <c r="AC131" s="50">
        <v>428.315866585533</v>
      </c>
      <c r="AD131" s="50">
        <v>363.672226268495</v>
      </c>
      <c r="AE131" s="50">
        <v>657.309310324097</v>
      </c>
      <c r="AF131" s="50">
        <v>451.672396665969</v>
      </c>
      <c r="AG131" s="50">
        <v>282.459675782181</v>
      </c>
      <c r="AH131" s="50">
        <v>7370.116021</v>
      </c>
      <c r="AI131" s="50">
        <v>17475.087646</v>
      </c>
      <c r="AJ131" s="50">
        <v>6342.070926</v>
      </c>
      <c r="AK131" s="50">
        <v>9117.27047</v>
      </c>
      <c r="AL131" s="50">
        <v>5374.960435</v>
      </c>
      <c r="AM131" s="50">
        <v>3630.418266</v>
      </c>
      <c r="AN131" s="50">
        <v>5041.897255</v>
      </c>
      <c r="AO131" s="50">
        <v>4994.514823</v>
      </c>
      <c r="AP131" s="50">
        <v>3159.273449</v>
      </c>
      <c r="AQ131" s="50">
        <v>1234.175113</v>
      </c>
      <c r="AR131" s="50">
        <v>1380.810335</v>
      </c>
      <c r="AS131" s="50">
        <v>2989.177606</v>
      </c>
      <c r="AT131" s="50">
        <v>2869.552229</v>
      </c>
      <c r="AU131" s="50">
        <v>3004.271879</v>
      </c>
      <c r="AV131" s="50">
        <v>2439.209462</v>
      </c>
      <c r="AW131" s="50">
        <v>1061.176984</v>
      </c>
      <c r="AX131" s="50">
        <v>736.074176</v>
      </c>
      <c r="AY131" s="50">
        <v>1179.880724</v>
      </c>
      <c r="AZ131" s="50">
        <v>661.257032</v>
      </c>
      <c r="BA131" s="50">
        <v>751.993731</v>
      </c>
      <c r="BB131" s="50">
        <v>639.488288</v>
      </c>
      <c r="BC131" s="50">
        <v>950.624264</v>
      </c>
      <c r="BD131" s="50">
        <v>450.358711</v>
      </c>
      <c r="BE131" s="50">
        <v>1013.628381</v>
      </c>
      <c r="BF131" s="50">
        <v>430.863904</v>
      </c>
      <c r="BG131" s="50">
        <v>350.306877</v>
      </c>
      <c r="BH131" s="50">
        <v>313.945375</v>
      </c>
      <c r="BI131" s="50">
        <v>647.630873</v>
      </c>
      <c r="BJ131" s="50">
        <v>492.808967</v>
      </c>
      <c r="BK131" s="50">
        <v>361.160495</v>
      </c>
    </row>
    <row r="132" spans="1:63" ht="12.75">
      <c r="A132" s="51">
        <v>2008</v>
      </c>
      <c r="C132" s="53">
        <v>3</v>
      </c>
      <c r="D132" s="50">
        <v>8493.73307205731</v>
      </c>
      <c r="E132" s="50">
        <v>17055.5056667019</v>
      </c>
      <c r="F132" s="50">
        <v>6421.38283316517</v>
      </c>
      <c r="G132" s="50">
        <v>8968.56060261573</v>
      </c>
      <c r="H132" s="50">
        <v>5534.49956457323</v>
      </c>
      <c r="I132" s="50">
        <v>3682.96037330248</v>
      </c>
      <c r="J132" s="50">
        <v>5289.84191625069</v>
      </c>
      <c r="K132" s="50">
        <v>4847.67148604773</v>
      </c>
      <c r="L132" s="50">
        <v>3138.55448531822</v>
      </c>
      <c r="M132" s="50">
        <v>1287.42975608096</v>
      </c>
      <c r="N132" s="50">
        <v>1486.22707948832</v>
      </c>
      <c r="O132" s="50">
        <v>2994.98190262703</v>
      </c>
      <c r="P132" s="50">
        <v>3002.09361707166</v>
      </c>
      <c r="Q132" s="50">
        <v>3737.81203340173</v>
      </c>
      <c r="R132" s="50">
        <v>2701.62027043917</v>
      </c>
      <c r="S132" s="50">
        <v>1016.11317371492</v>
      </c>
      <c r="T132" s="50">
        <v>764.485526142513</v>
      </c>
      <c r="U132" s="50">
        <v>1242.37416300655</v>
      </c>
      <c r="V132" s="50">
        <v>660.030944165664</v>
      </c>
      <c r="W132" s="50">
        <v>651.546832215036</v>
      </c>
      <c r="X132" s="50">
        <v>713.144488205829</v>
      </c>
      <c r="Y132" s="50">
        <v>971.628270204566</v>
      </c>
      <c r="Z132" s="50">
        <v>383.258429948891</v>
      </c>
      <c r="AA132" s="50">
        <v>573.551169357724</v>
      </c>
      <c r="AB132" s="50">
        <v>456.492721183622</v>
      </c>
      <c r="AC132" s="50">
        <v>444.231521394663</v>
      </c>
      <c r="AD132" s="50">
        <v>363.419314592865</v>
      </c>
      <c r="AE132" s="50">
        <v>655.67815842492</v>
      </c>
      <c r="AF132" s="50">
        <v>458.321101047421</v>
      </c>
      <c r="AG132" s="50">
        <v>296.182090308814</v>
      </c>
      <c r="AH132" s="50">
        <v>7984.456274</v>
      </c>
      <c r="AI132" s="50">
        <v>16951.35308</v>
      </c>
      <c r="AJ132" s="50">
        <v>6486.82625</v>
      </c>
      <c r="AK132" s="50">
        <v>8181.969144</v>
      </c>
      <c r="AL132" s="50">
        <v>5684.487346</v>
      </c>
      <c r="AM132" s="50">
        <v>3510.317462</v>
      </c>
      <c r="AN132" s="50">
        <v>5043.889263</v>
      </c>
      <c r="AO132" s="50">
        <v>5314.826487</v>
      </c>
      <c r="AP132" s="50">
        <v>3213.184311</v>
      </c>
      <c r="AQ132" s="50">
        <v>1256.833694</v>
      </c>
      <c r="AR132" s="50">
        <v>1640.28116</v>
      </c>
      <c r="AS132" s="50">
        <v>2627.345285</v>
      </c>
      <c r="AT132" s="50">
        <v>2873.550822</v>
      </c>
      <c r="AU132" s="50">
        <v>3738.219121</v>
      </c>
      <c r="AV132" s="50">
        <v>2672.905199</v>
      </c>
      <c r="AW132" s="50">
        <v>1007.425433</v>
      </c>
      <c r="AX132" s="50">
        <v>777.029241</v>
      </c>
      <c r="AY132" s="50">
        <v>1224.34679</v>
      </c>
      <c r="AZ132" s="50">
        <v>690.949927</v>
      </c>
      <c r="BA132" s="50">
        <v>556.333178</v>
      </c>
      <c r="BB132" s="50">
        <v>638.902503</v>
      </c>
      <c r="BC132" s="50">
        <v>874.774479</v>
      </c>
      <c r="BD132" s="50">
        <v>388.859303</v>
      </c>
      <c r="BE132" s="50">
        <v>506.423283</v>
      </c>
      <c r="BF132" s="50">
        <v>400.080925</v>
      </c>
      <c r="BG132" s="50">
        <v>471.919871</v>
      </c>
      <c r="BH132" s="50">
        <v>310.4197</v>
      </c>
      <c r="BI132" s="50">
        <v>752.728968</v>
      </c>
      <c r="BJ132" s="50">
        <v>425.503125</v>
      </c>
      <c r="BK132" s="50">
        <v>187.141697</v>
      </c>
    </row>
    <row r="133" spans="1:63" ht="12.75">
      <c r="A133" s="51">
        <v>2008</v>
      </c>
      <c r="C133" s="53">
        <v>4</v>
      </c>
      <c r="D133" s="50">
        <v>8616.63355761199</v>
      </c>
      <c r="E133" s="50">
        <v>17063.1083582432</v>
      </c>
      <c r="F133" s="50">
        <v>6299.96974440506</v>
      </c>
      <c r="G133" s="50">
        <v>8878.80601650445</v>
      </c>
      <c r="H133" s="50">
        <v>5588.90875662036</v>
      </c>
      <c r="I133" s="50">
        <v>3680.2535340518</v>
      </c>
      <c r="J133" s="50">
        <v>5331.5977891275</v>
      </c>
      <c r="K133" s="50">
        <v>4821.48039881708</v>
      </c>
      <c r="L133" s="50">
        <v>3139.72220534659</v>
      </c>
      <c r="M133" s="50">
        <v>1288.83493816756</v>
      </c>
      <c r="N133" s="50">
        <v>1462.45361978949</v>
      </c>
      <c r="O133" s="50">
        <v>3011.25014200894</v>
      </c>
      <c r="P133" s="50">
        <v>3002.18333191184</v>
      </c>
      <c r="Q133" s="50">
        <v>3822.21398195265</v>
      </c>
      <c r="R133" s="50">
        <v>2684.8464547828</v>
      </c>
      <c r="S133" s="50">
        <v>1017.23508391237</v>
      </c>
      <c r="T133" s="50">
        <v>771.691439998079</v>
      </c>
      <c r="U133" s="50">
        <v>1257.72708071612</v>
      </c>
      <c r="V133" s="50">
        <v>668.317988950879</v>
      </c>
      <c r="W133" s="50">
        <v>643.102098837139</v>
      </c>
      <c r="X133" s="50">
        <v>722.488808510583</v>
      </c>
      <c r="Y133" s="50">
        <v>974.656822267578</v>
      </c>
      <c r="Z133" s="50">
        <v>387.270772228272</v>
      </c>
      <c r="AA133" s="50">
        <v>577.323320431792</v>
      </c>
      <c r="AB133" s="50">
        <v>452.092344191043</v>
      </c>
      <c r="AC133" s="50">
        <v>464.421044875762</v>
      </c>
      <c r="AD133" s="50">
        <v>366.624525824365</v>
      </c>
      <c r="AE133" s="50">
        <v>652.831365018586</v>
      </c>
      <c r="AF133" s="50">
        <v>460.985300360796</v>
      </c>
      <c r="AG133" s="50">
        <v>308.672275130872</v>
      </c>
      <c r="AH133" s="50">
        <v>8925.716067</v>
      </c>
      <c r="AI133" s="50">
        <v>18989.816765</v>
      </c>
      <c r="AJ133" s="50">
        <v>6681.382977</v>
      </c>
      <c r="AK133" s="50">
        <v>8938.289501</v>
      </c>
      <c r="AL133" s="50">
        <v>5756.556748</v>
      </c>
      <c r="AM133" s="50">
        <v>4012.945047</v>
      </c>
      <c r="AN133" s="50">
        <v>5768.666996</v>
      </c>
      <c r="AO133" s="50">
        <v>5163.766733</v>
      </c>
      <c r="AP133" s="50">
        <v>3385.226148</v>
      </c>
      <c r="AQ133" s="50">
        <v>1452.537161</v>
      </c>
      <c r="AR133" s="50">
        <v>1953.86339</v>
      </c>
      <c r="AS133" s="50">
        <v>2699.118203</v>
      </c>
      <c r="AT133" s="50">
        <v>3266.266764</v>
      </c>
      <c r="AU133" s="50">
        <v>5176.216982</v>
      </c>
      <c r="AV133" s="50">
        <v>3080.487192</v>
      </c>
      <c r="AW133" s="50">
        <v>1120.350283</v>
      </c>
      <c r="AX133" s="50">
        <v>831.247491</v>
      </c>
      <c r="AY133" s="50">
        <v>1295.907426</v>
      </c>
      <c r="AZ133" s="50">
        <v>713.732549</v>
      </c>
      <c r="BA133" s="50">
        <v>563.989765</v>
      </c>
      <c r="BB133" s="50">
        <v>587.646003</v>
      </c>
      <c r="BC133" s="50">
        <v>954.314549</v>
      </c>
      <c r="BD133" s="50">
        <v>435.268385</v>
      </c>
      <c r="BE133" s="50">
        <v>575.826624</v>
      </c>
      <c r="BF133" s="50">
        <v>619.684017</v>
      </c>
      <c r="BG133" s="50">
        <v>392.805346</v>
      </c>
      <c r="BH133" s="50">
        <v>366.08068</v>
      </c>
      <c r="BI133" s="50">
        <v>640.845939</v>
      </c>
      <c r="BJ133" s="50">
        <v>513.098117</v>
      </c>
      <c r="BK133" s="50">
        <v>205.360706</v>
      </c>
    </row>
    <row r="134" spans="1:63" ht="12.75">
      <c r="A134" s="51">
        <v>2008</v>
      </c>
      <c r="C134" s="53">
        <v>5</v>
      </c>
      <c r="D134" s="50">
        <v>8701.78206751748</v>
      </c>
      <c r="E134" s="50">
        <v>16975.8676481281</v>
      </c>
      <c r="F134" s="50">
        <v>6159.91581763554</v>
      </c>
      <c r="G134" s="50">
        <v>8793.96319336288</v>
      </c>
      <c r="H134" s="50">
        <v>5626.4297501612</v>
      </c>
      <c r="I134" s="50">
        <v>3658.19302253223</v>
      </c>
      <c r="J134" s="50">
        <v>5386.63481161107</v>
      </c>
      <c r="K134" s="50">
        <v>4791.05855143114</v>
      </c>
      <c r="L134" s="50">
        <v>3131.56869225789</v>
      </c>
      <c r="M134" s="50">
        <v>1282.70272907917</v>
      </c>
      <c r="N134" s="50">
        <v>1437.17555155383</v>
      </c>
      <c r="O134" s="50">
        <v>3019.67240329898</v>
      </c>
      <c r="P134" s="50">
        <v>3000.07637966646</v>
      </c>
      <c r="Q134" s="50">
        <v>3963.73250290815</v>
      </c>
      <c r="R134" s="50">
        <v>2681.89214020288</v>
      </c>
      <c r="S134" s="50">
        <v>1014.66955457028</v>
      </c>
      <c r="T134" s="50">
        <v>779.300645532678</v>
      </c>
      <c r="U134" s="50">
        <v>1271.48122698393</v>
      </c>
      <c r="V134" s="50">
        <v>681.028068079214</v>
      </c>
      <c r="W134" s="50">
        <v>642.4484231851</v>
      </c>
      <c r="X134" s="50">
        <v>728.76823263636</v>
      </c>
      <c r="Y134" s="50">
        <v>978.840372125131</v>
      </c>
      <c r="Z134" s="50">
        <v>392.025759706601</v>
      </c>
      <c r="AA134" s="50">
        <v>589.176218254636</v>
      </c>
      <c r="AB134" s="50">
        <v>446.027265511875</v>
      </c>
      <c r="AC134" s="50">
        <v>485.99018127896</v>
      </c>
      <c r="AD134" s="50">
        <v>371.396299676392</v>
      </c>
      <c r="AE134" s="50">
        <v>650.112447369653</v>
      </c>
      <c r="AF134" s="50">
        <v>460.726592995658</v>
      </c>
      <c r="AG134" s="50">
        <v>319.565670014035</v>
      </c>
      <c r="AH134" s="50">
        <v>8653.217268</v>
      </c>
      <c r="AI134" s="50">
        <v>16910.298436</v>
      </c>
      <c r="AJ134" s="50">
        <v>5942.832629</v>
      </c>
      <c r="AK134" s="50">
        <v>8382.108881</v>
      </c>
      <c r="AL134" s="50">
        <v>5582.923056</v>
      </c>
      <c r="AM134" s="50">
        <v>3801.077036</v>
      </c>
      <c r="AN134" s="50">
        <v>5757.838109</v>
      </c>
      <c r="AO134" s="50">
        <v>4611.433599</v>
      </c>
      <c r="AP134" s="50">
        <v>3260.950029</v>
      </c>
      <c r="AQ134" s="50">
        <v>1514.105172</v>
      </c>
      <c r="AR134" s="50">
        <v>1341.067662</v>
      </c>
      <c r="AS134" s="50">
        <v>2996.623189</v>
      </c>
      <c r="AT134" s="50">
        <v>2943.449985</v>
      </c>
      <c r="AU134" s="50">
        <v>3571.705024</v>
      </c>
      <c r="AV134" s="50">
        <v>2836.363135</v>
      </c>
      <c r="AW134" s="50">
        <v>979.417226</v>
      </c>
      <c r="AX134" s="50">
        <v>727.837374</v>
      </c>
      <c r="AY134" s="50">
        <v>1287.227131</v>
      </c>
      <c r="AZ134" s="50">
        <v>692.715246</v>
      </c>
      <c r="BA134" s="50">
        <v>545.061412</v>
      </c>
      <c r="BB134" s="50">
        <v>869.938195</v>
      </c>
      <c r="BC134" s="50">
        <v>1003.688723</v>
      </c>
      <c r="BD134" s="50">
        <v>376.171366</v>
      </c>
      <c r="BE134" s="50">
        <v>514.286707</v>
      </c>
      <c r="BF134" s="50">
        <v>730.772198</v>
      </c>
      <c r="BG134" s="50">
        <v>577.586712</v>
      </c>
      <c r="BH134" s="50">
        <v>416.439951</v>
      </c>
      <c r="BI134" s="50">
        <v>591.180101</v>
      </c>
      <c r="BJ134" s="50">
        <v>468.531238</v>
      </c>
      <c r="BK134" s="50">
        <v>439.510981</v>
      </c>
    </row>
    <row r="135" spans="1:63" ht="12.75">
      <c r="A135" s="51">
        <v>2008</v>
      </c>
      <c r="C135" s="53">
        <v>6</v>
      </c>
      <c r="D135" s="50">
        <v>8711.57420283144</v>
      </c>
      <c r="E135" s="50">
        <v>16819.0367586089</v>
      </c>
      <c r="F135" s="50">
        <v>6002.2620358232</v>
      </c>
      <c r="G135" s="50">
        <v>8736.09849797225</v>
      </c>
      <c r="H135" s="50">
        <v>5634.18480466425</v>
      </c>
      <c r="I135" s="50">
        <v>3627.81246946927</v>
      </c>
      <c r="J135" s="50">
        <v>5433.68401919036</v>
      </c>
      <c r="K135" s="50">
        <v>4771.38427138325</v>
      </c>
      <c r="L135" s="50">
        <v>3111.33792664864</v>
      </c>
      <c r="M135" s="50">
        <v>1267.97281334091</v>
      </c>
      <c r="N135" s="50">
        <v>1412.33270362263</v>
      </c>
      <c r="O135" s="50">
        <v>3025.00942091232</v>
      </c>
      <c r="P135" s="50">
        <v>3009.78706259935</v>
      </c>
      <c r="Q135" s="50">
        <v>4174.64760535531</v>
      </c>
      <c r="R135" s="50">
        <v>2697.3670734551</v>
      </c>
      <c r="S135" s="50">
        <v>1011.35627412398</v>
      </c>
      <c r="T135" s="50">
        <v>786.255490253701</v>
      </c>
      <c r="U135" s="50">
        <v>1276.57471920959</v>
      </c>
      <c r="V135" s="50">
        <v>694.507521000221</v>
      </c>
      <c r="W135" s="50">
        <v>651.7631799954</v>
      </c>
      <c r="X135" s="50">
        <v>726.130875185136</v>
      </c>
      <c r="Y135" s="50">
        <v>981.847770874716</v>
      </c>
      <c r="Z135" s="50">
        <v>397.620688047415</v>
      </c>
      <c r="AA135" s="50">
        <v>608.139999609762</v>
      </c>
      <c r="AB135" s="50">
        <v>438.269484560676</v>
      </c>
      <c r="AC135" s="50">
        <v>502.541732987977</v>
      </c>
      <c r="AD135" s="50">
        <v>374.473983077593</v>
      </c>
      <c r="AE135" s="50">
        <v>648.777585383341</v>
      </c>
      <c r="AF135" s="50">
        <v>463.271882266063</v>
      </c>
      <c r="AG135" s="50">
        <v>327.258943444724</v>
      </c>
      <c r="AH135" s="50">
        <v>7907.799816</v>
      </c>
      <c r="AI135" s="50">
        <v>17585.137337</v>
      </c>
      <c r="AJ135" s="50">
        <v>5927.124095</v>
      </c>
      <c r="AK135" s="50">
        <v>9579.043278</v>
      </c>
      <c r="AL135" s="50">
        <v>5614.746978</v>
      </c>
      <c r="AM135" s="50">
        <v>3796.951369</v>
      </c>
      <c r="AN135" s="50">
        <v>5635.126737</v>
      </c>
      <c r="AO135" s="50">
        <v>4719.994211</v>
      </c>
      <c r="AP135" s="50">
        <v>3140.31215</v>
      </c>
      <c r="AQ135" s="50">
        <v>1345.326717</v>
      </c>
      <c r="AR135" s="50">
        <v>1461.251307</v>
      </c>
      <c r="AS135" s="50">
        <v>2763.106074</v>
      </c>
      <c r="AT135" s="50">
        <v>2849.753432</v>
      </c>
      <c r="AU135" s="50">
        <v>3830.651859</v>
      </c>
      <c r="AV135" s="50">
        <v>3228.004369</v>
      </c>
      <c r="AW135" s="50">
        <v>1016.520361</v>
      </c>
      <c r="AX135" s="50">
        <v>768.426977</v>
      </c>
      <c r="AY135" s="50">
        <v>1250.783476</v>
      </c>
      <c r="AZ135" s="50">
        <v>661.129035</v>
      </c>
      <c r="BA135" s="50">
        <v>543.042768</v>
      </c>
      <c r="BB135" s="50">
        <v>742.831552</v>
      </c>
      <c r="BC135" s="50">
        <v>1058.361872</v>
      </c>
      <c r="BD135" s="50">
        <v>337.193117</v>
      </c>
      <c r="BE135" s="50">
        <v>692.912111</v>
      </c>
      <c r="BF135" s="50">
        <v>754.957044</v>
      </c>
      <c r="BG135" s="50">
        <v>448.703575</v>
      </c>
      <c r="BH135" s="50">
        <v>421.029718</v>
      </c>
      <c r="BI135" s="50">
        <v>806.217599</v>
      </c>
      <c r="BJ135" s="50">
        <v>466.170839</v>
      </c>
      <c r="BK135" s="50">
        <v>461.234874</v>
      </c>
    </row>
    <row r="136" spans="1:63" ht="12.75">
      <c r="A136" s="51">
        <v>2008</v>
      </c>
      <c r="B136" s="52">
        <v>2008</v>
      </c>
      <c r="C136" s="53">
        <v>7</v>
      </c>
      <c r="D136" s="50">
        <v>8581.24738072302</v>
      </c>
      <c r="E136" s="50">
        <v>16655.3921534384</v>
      </c>
      <c r="F136" s="50">
        <v>5830.51465695279</v>
      </c>
      <c r="G136" s="50">
        <v>8678.25316495649</v>
      </c>
      <c r="H136" s="50">
        <v>5598.93759618465</v>
      </c>
      <c r="I136" s="50">
        <v>3594.4560456675</v>
      </c>
      <c r="J136" s="50">
        <v>5466.78832326498</v>
      </c>
      <c r="K136" s="50">
        <v>4750.71039589412</v>
      </c>
      <c r="L136" s="50">
        <v>3074.89104241698</v>
      </c>
      <c r="M136" s="50">
        <v>1245.36246492503</v>
      </c>
      <c r="N136" s="50">
        <v>1389.27778906462</v>
      </c>
      <c r="O136" s="50">
        <v>3039.59583858974</v>
      </c>
      <c r="P136" s="50">
        <v>3033.92622868122</v>
      </c>
      <c r="Q136" s="50">
        <v>4367.87407852708</v>
      </c>
      <c r="R136" s="50">
        <v>2732.04763987888</v>
      </c>
      <c r="S136" s="50">
        <v>1008.73903271944</v>
      </c>
      <c r="T136" s="50">
        <v>791.950628280547</v>
      </c>
      <c r="U136" s="50">
        <v>1265.38499426568</v>
      </c>
      <c r="V136" s="50">
        <v>705.193868762749</v>
      </c>
      <c r="W136" s="50">
        <v>672.719166631703</v>
      </c>
      <c r="X136" s="50">
        <v>707.93835011735</v>
      </c>
      <c r="Y136" s="50">
        <v>981.605548996082</v>
      </c>
      <c r="Z136" s="50">
        <v>402.446743897856</v>
      </c>
      <c r="AA136" s="50">
        <v>634.078663446525</v>
      </c>
      <c r="AB136" s="50">
        <v>428.915213860069</v>
      </c>
      <c r="AC136" s="50">
        <v>506.43160380571</v>
      </c>
      <c r="AD136" s="50">
        <v>373.132219613874</v>
      </c>
      <c r="AE136" s="50">
        <v>649.862902135124</v>
      </c>
      <c r="AF136" s="50">
        <v>473.674549960256</v>
      </c>
      <c r="AG136" s="50">
        <v>330.689233476681</v>
      </c>
      <c r="AH136" s="50">
        <v>8735.562105</v>
      </c>
      <c r="AI136" s="50">
        <v>13392.840922</v>
      </c>
      <c r="AJ136" s="50">
        <v>4958.616512</v>
      </c>
      <c r="AK136" s="50">
        <v>7367.261147</v>
      </c>
      <c r="AL136" s="50">
        <v>4637.359623</v>
      </c>
      <c r="AM136" s="50">
        <v>2827.369032</v>
      </c>
      <c r="AN136" s="50">
        <v>4349.673871</v>
      </c>
      <c r="AO136" s="50">
        <v>4509.71596</v>
      </c>
      <c r="AP136" s="50">
        <v>3978.518546</v>
      </c>
      <c r="AQ136" s="50">
        <v>1059.858647</v>
      </c>
      <c r="AR136" s="50">
        <v>1199.821655</v>
      </c>
      <c r="AS136" s="50">
        <v>3031.661573</v>
      </c>
      <c r="AT136" s="50">
        <v>2775.588199</v>
      </c>
      <c r="AU136" s="50">
        <v>4866.502763</v>
      </c>
      <c r="AV136" s="50">
        <v>2427.326796</v>
      </c>
      <c r="AW136" s="50">
        <v>787.363556</v>
      </c>
      <c r="AX136" s="50">
        <v>766.577143</v>
      </c>
      <c r="AY136" s="50">
        <v>945.675106</v>
      </c>
      <c r="AZ136" s="50">
        <v>527.473189</v>
      </c>
      <c r="BA136" s="50">
        <v>724.839246</v>
      </c>
      <c r="BB136" s="50">
        <v>560.496459</v>
      </c>
      <c r="BC136" s="50">
        <v>866.226322</v>
      </c>
      <c r="BD136" s="50">
        <v>374.972471</v>
      </c>
      <c r="BE136" s="50">
        <v>1107.909988</v>
      </c>
      <c r="BF136" s="50">
        <v>597.446615</v>
      </c>
      <c r="BG136" s="50">
        <v>740.28365</v>
      </c>
      <c r="BH136" s="50">
        <v>263.755813</v>
      </c>
      <c r="BI136" s="50">
        <v>687.792753</v>
      </c>
      <c r="BJ136" s="50">
        <v>429.389899</v>
      </c>
      <c r="BK136" s="50">
        <v>282.335818</v>
      </c>
    </row>
    <row r="137" spans="1:63" ht="12.75">
      <c r="A137" s="51">
        <v>2008</v>
      </c>
      <c r="C137" s="53">
        <v>8</v>
      </c>
      <c r="D137" s="50">
        <v>8332.59089187167</v>
      </c>
      <c r="E137" s="50">
        <v>16510.1577981875</v>
      </c>
      <c r="F137" s="50">
        <v>5646.39242838888</v>
      </c>
      <c r="G137" s="50">
        <v>8575.90183460245</v>
      </c>
      <c r="H137" s="50">
        <v>5526.14201274461</v>
      </c>
      <c r="I137" s="50">
        <v>3549.27818313823</v>
      </c>
      <c r="J137" s="50">
        <v>5480.29834923134</v>
      </c>
      <c r="K137" s="50">
        <v>4715.73187442376</v>
      </c>
      <c r="L137" s="50">
        <v>3021.24708179188</v>
      </c>
      <c r="M137" s="50">
        <v>1216.0855652055</v>
      </c>
      <c r="N137" s="50">
        <v>1369.04166661733</v>
      </c>
      <c r="O137" s="50">
        <v>3070.45302353141</v>
      </c>
      <c r="P137" s="50">
        <v>3057.4462707448</v>
      </c>
      <c r="Q137" s="50">
        <v>4412.08353885651</v>
      </c>
      <c r="R137" s="50">
        <v>2784.41222778414</v>
      </c>
      <c r="S137" s="50">
        <v>1006.17293951243</v>
      </c>
      <c r="T137" s="50">
        <v>795.917131544324</v>
      </c>
      <c r="U137" s="50">
        <v>1239.95413386442</v>
      </c>
      <c r="V137" s="50">
        <v>712.512436550687</v>
      </c>
      <c r="W137" s="50">
        <v>701.805750260445</v>
      </c>
      <c r="X137" s="50">
        <v>670.804855252875</v>
      </c>
      <c r="Y137" s="50">
        <v>976.732481462586</v>
      </c>
      <c r="Z137" s="50">
        <v>405.672682596414</v>
      </c>
      <c r="AA137" s="50">
        <v>656.807030390622</v>
      </c>
      <c r="AB137" s="50">
        <v>418.260656909712</v>
      </c>
      <c r="AC137" s="50">
        <v>497.654014218127</v>
      </c>
      <c r="AD137" s="50">
        <v>368.44745230243</v>
      </c>
      <c r="AE137" s="50">
        <v>653.836125487283</v>
      </c>
      <c r="AF137" s="50">
        <v>491.028044184785</v>
      </c>
      <c r="AG137" s="50">
        <v>329.180133280021</v>
      </c>
      <c r="AH137" s="50">
        <v>8301.368832</v>
      </c>
      <c r="AI137" s="50">
        <v>14951.606105</v>
      </c>
      <c r="AJ137" s="50">
        <v>4927.490217</v>
      </c>
      <c r="AK137" s="50">
        <v>8920.914006</v>
      </c>
      <c r="AL137" s="50">
        <v>4950.126027</v>
      </c>
      <c r="AM137" s="50">
        <v>3326.068187</v>
      </c>
      <c r="AN137" s="50">
        <v>4987.842757</v>
      </c>
      <c r="AO137" s="50">
        <v>3026.838388</v>
      </c>
      <c r="AP137" s="50">
        <v>2394.176774</v>
      </c>
      <c r="AQ137" s="50">
        <v>905.930327</v>
      </c>
      <c r="AR137" s="50">
        <v>1149.905894</v>
      </c>
      <c r="AS137" s="50">
        <v>3245.70395</v>
      </c>
      <c r="AT137" s="50">
        <v>2852.143948</v>
      </c>
      <c r="AU137" s="50">
        <v>4320.489212</v>
      </c>
      <c r="AV137" s="50">
        <v>2731.168637</v>
      </c>
      <c r="AW137" s="50">
        <v>912.208409</v>
      </c>
      <c r="AX137" s="50">
        <v>695.420972</v>
      </c>
      <c r="AY137" s="50">
        <v>1043.853578</v>
      </c>
      <c r="AZ137" s="50">
        <v>644.234965</v>
      </c>
      <c r="BA137" s="50">
        <v>767.778009</v>
      </c>
      <c r="BB137" s="50">
        <v>704.271611</v>
      </c>
      <c r="BC137" s="50">
        <v>893.718858</v>
      </c>
      <c r="BD137" s="50">
        <v>423.964677</v>
      </c>
      <c r="BE137" s="50">
        <v>679.616709</v>
      </c>
      <c r="BF137" s="50">
        <v>432.666415</v>
      </c>
      <c r="BG137" s="50">
        <v>597.1570380000001</v>
      </c>
      <c r="BH137" s="50">
        <v>398.587778</v>
      </c>
      <c r="BI137" s="50">
        <v>547.55046</v>
      </c>
      <c r="BJ137" s="50">
        <v>467.771041</v>
      </c>
      <c r="BK137" s="50">
        <v>263.77848</v>
      </c>
    </row>
    <row r="138" spans="1:63" ht="12.75">
      <c r="A138" s="51">
        <v>2008</v>
      </c>
      <c r="C138" s="53">
        <v>9</v>
      </c>
      <c r="D138" s="50">
        <v>7977.82230870067</v>
      </c>
      <c r="E138" s="50">
        <v>16379.1768651195</v>
      </c>
      <c r="F138" s="50">
        <v>5453.70979924544</v>
      </c>
      <c r="G138" s="50">
        <v>8372.21448512554</v>
      </c>
      <c r="H138" s="50">
        <v>5428.42632736298</v>
      </c>
      <c r="I138" s="50">
        <v>3483.61294903054</v>
      </c>
      <c r="J138" s="50">
        <v>5479.50994394703</v>
      </c>
      <c r="K138" s="50">
        <v>4638.83692709298</v>
      </c>
      <c r="L138" s="50">
        <v>2951.74502279135</v>
      </c>
      <c r="M138" s="50">
        <v>1182.15000600705</v>
      </c>
      <c r="N138" s="50">
        <v>1352.23421103741</v>
      </c>
      <c r="O138" s="50">
        <v>3123.74676390774</v>
      </c>
      <c r="P138" s="50">
        <v>3055.65272553771</v>
      </c>
      <c r="Q138" s="50">
        <v>4235.89209502385</v>
      </c>
      <c r="R138" s="50">
        <v>2848.78384788411</v>
      </c>
      <c r="S138" s="50">
        <v>997.44651093403</v>
      </c>
      <c r="T138" s="50">
        <v>797.502215923707</v>
      </c>
      <c r="U138" s="50">
        <v>1207.93950531592</v>
      </c>
      <c r="V138" s="50">
        <v>716.557482683925</v>
      </c>
      <c r="W138" s="50">
        <v>734.589066216493</v>
      </c>
      <c r="X138" s="50">
        <v>621.680168759436</v>
      </c>
      <c r="Y138" s="50">
        <v>966.674270180179</v>
      </c>
      <c r="Z138" s="50">
        <v>405.816169136285</v>
      </c>
      <c r="AA138" s="50">
        <v>665.885376811842</v>
      </c>
      <c r="AB138" s="50">
        <v>406.803755024503</v>
      </c>
      <c r="AC138" s="50">
        <v>486.173491346906</v>
      </c>
      <c r="AD138" s="50">
        <v>362.284572480326</v>
      </c>
      <c r="AE138" s="50">
        <v>660.580526589097</v>
      </c>
      <c r="AF138" s="50">
        <v>511.18275416561</v>
      </c>
      <c r="AG138" s="50">
        <v>321.974177764973</v>
      </c>
      <c r="AH138" s="50">
        <v>8260.547163</v>
      </c>
      <c r="AI138" s="50">
        <v>17214.967892</v>
      </c>
      <c r="AJ138" s="50">
        <v>5793.969852</v>
      </c>
      <c r="AK138" s="50">
        <v>9010.871921</v>
      </c>
      <c r="AL138" s="50">
        <v>5903.907179</v>
      </c>
      <c r="AM138" s="50">
        <v>3890.343579</v>
      </c>
      <c r="AN138" s="50">
        <v>6411.382071</v>
      </c>
      <c r="AO138" s="50">
        <v>5050.28965</v>
      </c>
      <c r="AP138" s="50">
        <v>3036.942269</v>
      </c>
      <c r="AQ138" s="50">
        <v>1102.600024</v>
      </c>
      <c r="AR138" s="50">
        <v>1472.68563</v>
      </c>
      <c r="AS138" s="50">
        <v>3650.746752</v>
      </c>
      <c r="AT138" s="50">
        <v>3394.224539</v>
      </c>
      <c r="AU138" s="50">
        <v>4290.191954</v>
      </c>
      <c r="AV138" s="50">
        <v>2632.791855</v>
      </c>
      <c r="AW138" s="50">
        <v>1068.232561</v>
      </c>
      <c r="AX138" s="50">
        <v>845.044762</v>
      </c>
      <c r="AY138" s="50">
        <v>1414.795286</v>
      </c>
      <c r="AZ138" s="50">
        <v>780.749785</v>
      </c>
      <c r="BA138" s="50">
        <v>809.469059</v>
      </c>
      <c r="BB138" s="50">
        <v>725.562739</v>
      </c>
      <c r="BC138" s="50">
        <v>1048.930416</v>
      </c>
      <c r="BD138" s="50">
        <v>432.188471</v>
      </c>
      <c r="BE138" s="50">
        <v>542.872966</v>
      </c>
      <c r="BF138" s="50">
        <v>458.249737</v>
      </c>
      <c r="BG138" s="50">
        <v>372.887545</v>
      </c>
      <c r="BH138" s="50">
        <v>417.959842</v>
      </c>
      <c r="BI138" s="50">
        <v>619.029521</v>
      </c>
      <c r="BJ138" s="50">
        <v>527.361201</v>
      </c>
      <c r="BK138" s="50">
        <v>762.14635</v>
      </c>
    </row>
    <row r="139" spans="1:63" ht="12.75">
      <c r="A139" s="51">
        <v>2008</v>
      </c>
      <c r="C139" s="53">
        <v>10</v>
      </c>
      <c r="D139" s="50">
        <v>7613.65661821583</v>
      </c>
      <c r="E139" s="50">
        <v>16246.1030956276</v>
      </c>
      <c r="F139" s="50">
        <v>5252.82243774802</v>
      </c>
      <c r="G139" s="50">
        <v>8073.06268519694</v>
      </c>
      <c r="H139" s="50">
        <v>5318.84557523174</v>
      </c>
      <c r="I139" s="50">
        <v>3395.61313505649</v>
      </c>
      <c r="J139" s="50">
        <v>5468.07561105335</v>
      </c>
      <c r="K139" s="50">
        <v>4505.50930988575</v>
      </c>
      <c r="L139" s="50">
        <v>2871.31370146831</v>
      </c>
      <c r="M139" s="50">
        <v>1145.43716771219</v>
      </c>
      <c r="N139" s="50">
        <v>1338.7739965147</v>
      </c>
      <c r="O139" s="50">
        <v>3194.88500665678</v>
      </c>
      <c r="P139" s="50">
        <v>3013.09569153186</v>
      </c>
      <c r="Q139" s="50">
        <v>3862.90012592926</v>
      </c>
      <c r="R139" s="50">
        <v>2915.90364759553</v>
      </c>
      <c r="S139" s="50">
        <v>979.671946031396</v>
      </c>
      <c r="T139" s="50">
        <v>796.02504695403</v>
      </c>
      <c r="U139" s="50">
        <v>1179.52807740401</v>
      </c>
      <c r="V139" s="50">
        <v>715.788427174028</v>
      </c>
      <c r="W139" s="50">
        <v>765.830186455325</v>
      </c>
      <c r="X139" s="50">
        <v>569.04972695257</v>
      </c>
      <c r="Y139" s="50">
        <v>951.763632249104</v>
      </c>
      <c r="Z139" s="50">
        <v>402.026730661898</v>
      </c>
      <c r="AA139" s="50">
        <v>662.105744541245</v>
      </c>
      <c r="AB139" s="50">
        <v>395.015633462408</v>
      </c>
      <c r="AC139" s="50">
        <v>477.345329452659</v>
      </c>
      <c r="AD139" s="50">
        <v>358.775150346008</v>
      </c>
      <c r="AE139" s="50">
        <v>669.927446540327</v>
      </c>
      <c r="AF139" s="50">
        <v>530.421023989275</v>
      </c>
      <c r="AG139" s="50">
        <v>308.25864413443</v>
      </c>
      <c r="AH139" s="50">
        <v>8226.569854</v>
      </c>
      <c r="AI139" s="50">
        <v>17232.554492</v>
      </c>
      <c r="AJ139" s="50">
        <v>6075.161813</v>
      </c>
      <c r="AK139" s="50">
        <v>8638.06306</v>
      </c>
      <c r="AL139" s="50">
        <v>6443.735396</v>
      </c>
      <c r="AM139" s="50">
        <v>3861.304379</v>
      </c>
      <c r="AN139" s="50">
        <v>6119.736986</v>
      </c>
      <c r="AO139" s="50">
        <v>5484.78046</v>
      </c>
      <c r="AP139" s="50">
        <v>3195.432136</v>
      </c>
      <c r="AQ139" s="50">
        <v>1190.608557</v>
      </c>
      <c r="AR139" s="50">
        <v>1280.168937</v>
      </c>
      <c r="AS139" s="50">
        <v>3493.113073</v>
      </c>
      <c r="AT139" s="50">
        <v>3476.946248</v>
      </c>
      <c r="AU139" s="50">
        <v>3801.199697</v>
      </c>
      <c r="AV139" s="50">
        <v>3006.209182</v>
      </c>
      <c r="AW139" s="50">
        <v>1178.176364</v>
      </c>
      <c r="AX139" s="50">
        <v>921.402628</v>
      </c>
      <c r="AY139" s="50">
        <v>1333.469418</v>
      </c>
      <c r="AZ139" s="50">
        <v>783.258993</v>
      </c>
      <c r="BA139" s="50">
        <v>833.03082</v>
      </c>
      <c r="BB139" s="50">
        <v>691.569549</v>
      </c>
      <c r="BC139" s="50">
        <v>981.770384</v>
      </c>
      <c r="BD139" s="50">
        <v>442.071461</v>
      </c>
      <c r="BE139" s="50">
        <v>1359.005542</v>
      </c>
      <c r="BF139" s="50">
        <v>804.06371</v>
      </c>
      <c r="BG139" s="50">
        <v>577.210806</v>
      </c>
      <c r="BH139" s="50">
        <v>412.11809</v>
      </c>
      <c r="BI139" s="50">
        <v>662.702008</v>
      </c>
      <c r="BJ139" s="50">
        <v>546.300941</v>
      </c>
      <c r="BK139" s="50">
        <v>328.914547</v>
      </c>
    </row>
    <row r="140" spans="1:63" ht="12.75">
      <c r="A140" s="51">
        <v>2008</v>
      </c>
      <c r="C140" s="53">
        <v>11</v>
      </c>
      <c r="D140" s="50">
        <v>7270.15702817128</v>
      </c>
      <c r="E140" s="50">
        <v>13602.5798631136</v>
      </c>
      <c r="F140" s="50">
        <v>5047.57721782469</v>
      </c>
      <c r="G140" s="50">
        <v>7715.74935807667</v>
      </c>
      <c r="H140" s="50">
        <v>5215.66044737597</v>
      </c>
      <c r="I140" s="50">
        <v>3290.83722471093</v>
      </c>
      <c r="J140" s="50">
        <v>5446.76323066933</v>
      </c>
      <c r="K140" s="50">
        <v>4329.80380539118</v>
      </c>
      <c r="L140" s="50">
        <v>2783.79168989511</v>
      </c>
      <c r="M140" s="50">
        <v>1107.60203000717</v>
      </c>
      <c r="N140" s="50">
        <v>1328.28873530156</v>
      </c>
      <c r="O140" s="50">
        <v>3273.0593608212</v>
      </c>
      <c r="P140" s="50">
        <v>2923.79705664055</v>
      </c>
      <c r="Q140" s="50">
        <v>3353.9515437799</v>
      </c>
      <c r="R140" s="50">
        <v>2979.70833346698</v>
      </c>
      <c r="S140" s="50">
        <v>954.304389029054</v>
      </c>
      <c r="T140" s="50">
        <v>791.858022679864</v>
      </c>
      <c r="U140" s="50">
        <v>1164.02887001474</v>
      </c>
      <c r="V140" s="50">
        <v>707.034386840204</v>
      </c>
      <c r="W140" s="50">
        <v>791.243249958762</v>
      </c>
      <c r="X140" s="50">
        <v>523.737356066987</v>
      </c>
      <c r="Y140" s="50">
        <v>933.12369835338</v>
      </c>
      <c r="Z140" s="50">
        <v>396.110560723641</v>
      </c>
      <c r="AA140" s="50">
        <v>651.926116852457</v>
      </c>
      <c r="AB140" s="50">
        <v>383.529387121389</v>
      </c>
      <c r="AC140" s="50">
        <v>473.874563839362</v>
      </c>
      <c r="AD140" s="50">
        <v>361.115922874526</v>
      </c>
      <c r="AE140" s="50">
        <v>680.232866920629</v>
      </c>
      <c r="AF140" s="50">
        <v>546.511057230599</v>
      </c>
      <c r="AG140" s="50">
        <v>288.171219683748</v>
      </c>
      <c r="AH140" s="50">
        <v>8050.043295</v>
      </c>
      <c r="AI140" s="50">
        <v>14860.412249</v>
      </c>
      <c r="AJ140" s="50">
        <v>5581.751245</v>
      </c>
      <c r="AK140" s="50">
        <v>7782.250035</v>
      </c>
      <c r="AL140" s="50">
        <v>5290.401517</v>
      </c>
      <c r="AM140" s="50">
        <v>3489.94639</v>
      </c>
      <c r="AN140" s="50">
        <v>5220.935708</v>
      </c>
      <c r="AO140" s="50">
        <v>4073.803729</v>
      </c>
      <c r="AP140" s="50">
        <v>2933.814114</v>
      </c>
      <c r="AQ140" s="50">
        <v>1220.002718</v>
      </c>
      <c r="AR140" s="50">
        <v>1309.509951</v>
      </c>
      <c r="AS140" s="50">
        <v>3190.05853</v>
      </c>
      <c r="AT140" s="50">
        <v>3010.670394</v>
      </c>
      <c r="AU140" s="50">
        <v>2460.684392</v>
      </c>
      <c r="AV140" s="50">
        <v>3213.977567</v>
      </c>
      <c r="AW140" s="50">
        <v>1063.488182</v>
      </c>
      <c r="AX140" s="50">
        <v>834.253144</v>
      </c>
      <c r="AY140" s="50">
        <v>1178.832262</v>
      </c>
      <c r="AZ140" s="50">
        <v>713.348622</v>
      </c>
      <c r="BA140" s="50">
        <v>843.158925</v>
      </c>
      <c r="BB140" s="50">
        <v>574.042008</v>
      </c>
      <c r="BC140" s="50">
        <v>1025.910445</v>
      </c>
      <c r="BD140" s="50">
        <v>421.305897</v>
      </c>
      <c r="BE140" s="50">
        <v>647.966544</v>
      </c>
      <c r="BF140" s="50">
        <v>399.126098</v>
      </c>
      <c r="BG140" s="50">
        <v>465.457886</v>
      </c>
      <c r="BH140" s="50">
        <v>394.736019</v>
      </c>
      <c r="BI140" s="50">
        <v>788.525168</v>
      </c>
      <c r="BJ140" s="50">
        <v>522.29727</v>
      </c>
      <c r="BK140" s="50">
        <v>270.557164</v>
      </c>
    </row>
    <row r="141" spans="1:63" ht="12.75">
      <c r="A141" s="51">
        <v>2008</v>
      </c>
      <c r="C141" s="53">
        <v>12</v>
      </c>
      <c r="D141" s="50">
        <v>6982.07430368412</v>
      </c>
      <c r="E141" s="50">
        <v>13450.2263846751</v>
      </c>
      <c r="F141" s="50">
        <v>4843.97276804749</v>
      </c>
      <c r="G141" s="50">
        <v>7366.25087201175</v>
      </c>
      <c r="H141" s="50">
        <v>5126.19114512375</v>
      </c>
      <c r="I141" s="50">
        <v>3178.42636614793</v>
      </c>
      <c r="J141" s="50">
        <v>4089.29743482946</v>
      </c>
      <c r="K141" s="50">
        <v>4148.93752230817</v>
      </c>
      <c r="L141" s="50">
        <v>2690.71742197409</v>
      </c>
      <c r="M141" s="50">
        <v>1070.58249992576</v>
      </c>
      <c r="N141" s="50">
        <v>1319.13225738548</v>
      </c>
      <c r="O141" s="50">
        <v>3331.46973357146</v>
      </c>
      <c r="P141" s="50">
        <v>2795.80249070361</v>
      </c>
      <c r="Q141" s="50">
        <v>2805.41066987633</v>
      </c>
      <c r="R141" s="50">
        <v>3036.08036788624</v>
      </c>
      <c r="S141" s="50">
        <v>924.382970754237</v>
      </c>
      <c r="T141" s="50">
        <v>785.636776169513</v>
      </c>
      <c r="U141" s="50">
        <v>869.594414038592</v>
      </c>
      <c r="V141" s="50">
        <v>690.479388509665</v>
      </c>
      <c r="W141" s="50">
        <v>806.335809516885</v>
      </c>
      <c r="X141" s="50">
        <v>495.751544578087</v>
      </c>
      <c r="Y141" s="50">
        <v>913.310776954228</v>
      </c>
      <c r="Z141" s="50">
        <v>390.294283680902</v>
      </c>
      <c r="AA141" s="50">
        <v>643.622668520699</v>
      </c>
      <c r="AB141" s="50">
        <v>372.50274050631</v>
      </c>
      <c r="AC141" s="50">
        <v>479.252644574515</v>
      </c>
      <c r="AD141" s="50">
        <v>370.908658246147</v>
      </c>
      <c r="AE141" s="50">
        <v>690.041705277242</v>
      </c>
      <c r="AF141" s="50">
        <v>556.869871945148</v>
      </c>
      <c r="AG141" s="50">
        <v>261.930110653111</v>
      </c>
      <c r="AH141" s="50">
        <v>6336.425916</v>
      </c>
      <c r="AI141" s="50">
        <v>12914.661272</v>
      </c>
      <c r="AJ141" s="50">
        <v>5002.979134</v>
      </c>
      <c r="AK141" s="50">
        <v>7301.672694</v>
      </c>
      <c r="AL141" s="50">
        <v>4707.690234</v>
      </c>
      <c r="AM141" s="50">
        <v>2939.270019</v>
      </c>
      <c r="AN141" s="50">
        <v>4165.051842</v>
      </c>
      <c r="AO141" s="50">
        <v>3837.650185</v>
      </c>
      <c r="AP141" s="50">
        <v>2598.59582</v>
      </c>
      <c r="AQ141" s="50">
        <v>1152.471703</v>
      </c>
      <c r="AR141" s="50">
        <v>1317.037096</v>
      </c>
      <c r="AS141" s="50">
        <v>2940.594064</v>
      </c>
      <c r="AT141" s="50">
        <v>2543.203444</v>
      </c>
      <c r="AU141" s="50">
        <v>1706.077243</v>
      </c>
      <c r="AV141" s="50">
        <v>2874.194109</v>
      </c>
      <c r="AW141" s="50">
        <v>839.647931</v>
      </c>
      <c r="AX141" s="50">
        <v>723.299909</v>
      </c>
      <c r="AY141" s="50">
        <v>831.928173</v>
      </c>
      <c r="AZ141" s="50">
        <v>745.9363</v>
      </c>
      <c r="BA141" s="50">
        <v>720.186706</v>
      </c>
      <c r="BB141" s="50">
        <v>437.056248</v>
      </c>
      <c r="BC141" s="50">
        <v>899.416083</v>
      </c>
      <c r="BD141" s="50">
        <v>338.832937</v>
      </c>
      <c r="BE141" s="50">
        <v>572.970053</v>
      </c>
      <c r="BF141" s="50">
        <v>374.561107</v>
      </c>
      <c r="BG141" s="50">
        <v>423.99719</v>
      </c>
      <c r="BH141" s="50">
        <v>385.251053</v>
      </c>
      <c r="BI141" s="50">
        <v>693.11599</v>
      </c>
      <c r="BJ141" s="50">
        <v>526.095685</v>
      </c>
      <c r="BK141" s="50">
        <v>92.51119</v>
      </c>
    </row>
    <row r="142" spans="1:63" ht="12.75">
      <c r="A142" s="51">
        <v>2009</v>
      </c>
      <c r="C142" s="53">
        <v>1</v>
      </c>
      <c r="D142" s="50">
        <v>6786.53876910794</v>
      </c>
      <c r="E142" s="50">
        <v>13266.1759796571</v>
      </c>
      <c r="F142" s="50">
        <v>4651.39148999401</v>
      </c>
      <c r="G142" s="50">
        <v>7100.30935118441</v>
      </c>
      <c r="H142" s="50">
        <v>5049.05350306846</v>
      </c>
      <c r="I142" s="50">
        <v>3068.68796095901</v>
      </c>
      <c r="J142" s="50">
        <v>4006.39821380928</v>
      </c>
      <c r="K142" s="50">
        <v>3982.20998430884</v>
      </c>
      <c r="L142" s="50">
        <v>2594.53534704188</v>
      </c>
      <c r="M142" s="50">
        <v>1037.16962977218</v>
      </c>
      <c r="N142" s="50">
        <v>1309.80229800476</v>
      </c>
      <c r="O142" s="50">
        <v>3336.13814522476</v>
      </c>
      <c r="P142" s="50">
        <v>2650.42466208572</v>
      </c>
      <c r="Q142" s="50">
        <v>2350.27997308194</v>
      </c>
      <c r="R142" s="50">
        <v>3080.59244559311</v>
      </c>
      <c r="S142" s="50">
        <v>895.550076471549</v>
      </c>
      <c r="T142" s="50">
        <v>778.307086472678</v>
      </c>
      <c r="U142" s="50">
        <v>879.481020427541</v>
      </c>
      <c r="V142" s="50">
        <v>665.133279748034</v>
      </c>
      <c r="W142" s="50">
        <v>805.830686747731</v>
      </c>
      <c r="X142" s="50">
        <v>486.916476471923</v>
      </c>
      <c r="Y142" s="50">
        <v>894.502303450923</v>
      </c>
      <c r="Z142" s="50">
        <v>385.030957321415</v>
      </c>
      <c r="AA142" s="50">
        <v>636.971045356459</v>
      </c>
      <c r="AB142" s="50">
        <v>361.902717282762</v>
      </c>
      <c r="AC142" s="50">
        <v>486.098789300514</v>
      </c>
      <c r="AD142" s="50">
        <v>385.225635181587</v>
      </c>
      <c r="AE142" s="50">
        <v>513.82889241428</v>
      </c>
      <c r="AF142" s="50">
        <v>560.368645852776</v>
      </c>
      <c r="AG142" s="50">
        <v>231.041884813403</v>
      </c>
      <c r="AH142" s="50">
        <v>6696.078559</v>
      </c>
      <c r="AI142" s="50">
        <v>11528.757583</v>
      </c>
      <c r="AJ142" s="50">
        <v>4049.508734</v>
      </c>
      <c r="AK142" s="50">
        <v>6165.682484</v>
      </c>
      <c r="AL142" s="50">
        <v>4854.864832</v>
      </c>
      <c r="AM142" s="50">
        <v>2684.757454</v>
      </c>
      <c r="AN142" s="50">
        <v>3536.175837</v>
      </c>
      <c r="AO142" s="50">
        <v>3679.592388</v>
      </c>
      <c r="AP142" s="50">
        <v>2103.609992</v>
      </c>
      <c r="AQ142" s="50">
        <v>862.702391</v>
      </c>
      <c r="AR142" s="50">
        <v>1460.608184</v>
      </c>
      <c r="AS142" s="50">
        <v>3528.836656</v>
      </c>
      <c r="AT142" s="50">
        <v>2117.523438</v>
      </c>
      <c r="AU142" s="50">
        <v>1916.669811</v>
      </c>
      <c r="AV142" s="50">
        <v>2745.635584</v>
      </c>
      <c r="AW142" s="50">
        <v>746.153757</v>
      </c>
      <c r="AX142" s="50">
        <v>695.89497</v>
      </c>
      <c r="AY142" s="50">
        <v>893.714793</v>
      </c>
      <c r="AZ142" s="50">
        <v>614.651867</v>
      </c>
      <c r="BA142" s="50">
        <v>889.951356</v>
      </c>
      <c r="BB142" s="50">
        <v>329.979696</v>
      </c>
      <c r="BC142" s="50">
        <v>845.782462</v>
      </c>
      <c r="BD142" s="50">
        <v>380.015606</v>
      </c>
      <c r="BE142" s="50">
        <v>521.07239</v>
      </c>
      <c r="BF142" s="50">
        <v>355.867343</v>
      </c>
      <c r="BG142" s="50">
        <v>507.005497</v>
      </c>
      <c r="BH142" s="50">
        <v>311.89251</v>
      </c>
      <c r="BI142" s="50">
        <v>483.898355</v>
      </c>
      <c r="BJ142" s="50">
        <v>537.630308</v>
      </c>
      <c r="BK142" s="50">
        <v>477.569397</v>
      </c>
    </row>
    <row r="143" spans="1:63" ht="12.75">
      <c r="A143" s="51">
        <v>2009</v>
      </c>
      <c r="C143" s="53">
        <v>2</v>
      </c>
      <c r="D143" s="50">
        <v>6658.25364443713</v>
      </c>
      <c r="E143" s="50">
        <v>13055.2312657849</v>
      </c>
      <c r="F143" s="50">
        <v>4479.34382019549</v>
      </c>
      <c r="G143" s="50">
        <v>6940.65772498696</v>
      </c>
      <c r="H143" s="50">
        <v>4972.55636327364</v>
      </c>
      <c r="I143" s="50">
        <v>2979.95695118282</v>
      </c>
      <c r="J143" s="50">
        <v>3897.16215354605</v>
      </c>
      <c r="K143" s="50">
        <v>3849.94463030906</v>
      </c>
      <c r="L143" s="50">
        <v>2501.26635603824</v>
      </c>
      <c r="M143" s="50">
        <v>1009.34352691173</v>
      </c>
      <c r="N143" s="50">
        <v>1298.36198448208</v>
      </c>
      <c r="O143" s="50">
        <v>3278.81138171403</v>
      </c>
      <c r="P143" s="50">
        <v>2509.39792306691</v>
      </c>
      <c r="Q143" s="50">
        <v>2051.46909072766</v>
      </c>
      <c r="R143" s="50">
        <v>3109.51165552045</v>
      </c>
      <c r="S143" s="50">
        <v>871.728407364061</v>
      </c>
      <c r="T143" s="50">
        <v>771.03154264278</v>
      </c>
      <c r="U143" s="50">
        <v>892.945830480769</v>
      </c>
      <c r="V143" s="50">
        <v>634.433648159857</v>
      </c>
      <c r="W143" s="50">
        <v>789.948092225391</v>
      </c>
      <c r="X143" s="50">
        <v>494.306248629838</v>
      </c>
      <c r="Y143" s="50">
        <v>879.994884490721</v>
      </c>
      <c r="Z143" s="50">
        <v>380.032379250606</v>
      </c>
      <c r="AA143" s="50">
        <v>622.384652856487</v>
      </c>
      <c r="AB143" s="50">
        <v>351.895049972891</v>
      </c>
      <c r="AC143" s="50">
        <v>490.337205451632</v>
      </c>
      <c r="AD143" s="50">
        <v>403.108381548753</v>
      </c>
      <c r="AE143" s="50">
        <v>519.502080002177</v>
      </c>
      <c r="AF143" s="50">
        <v>411.49460816543</v>
      </c>
      <c r="AG143" s="50">
        <v>197.852194016599</v>
      </c>
      <c r="AH143" s="50">
        <v>5690.128457</v>
      </c>
      <c r="AI143" s="50">
        <v>12771.573772</v>
      </c>
      <c r="AJ143" s="50">
        <v>4009.713644</v>
      </c>
      <c r="AK143" s="50">
        <v>6597.946525</v>
      </c>
      <c r="AL143" s="50">
        <v>4552.153159</v>
      </c>
      <c r="AM143" s="50">
        <v>2788.009419</v>
      </c>
      <c r="AN143" s="50">
        <v>3663.032786</v>
      </c>
      <c r="AO143" s="50">
        <v>3719.660754</v>
      </c>
      <c r="AP143" s="50">
        <v>2500.157083</v>
      </c>
      <c r="AQ143" s="50">
        <v>926.516421</v>
      </c>
      <c r="AR143" s="50">
        <v>1080.911374</v>
      </c>
      <c r="AS143" s="50">
        <v>3246.594615</v>
      </c>
      <c r="AT143" s="50">
        <v>2302.806648</v>
      </c>
      <c r="AU143" s="50">
        <v>2014.882181</v>
      </c>
      <c r="AV143" s="50">
        <v>3020.804925</v>
      </c>
      <c r="AW143" s="50">
        <v>812.49196</v>
      </c>
      <c r="AX143" s="50">
        <v>730.679227</v>
      </c>
      <c r="AY143" s="50">
        <v>836.019223</v>
      </c>
      <c r="AZ143" s="50">
        <v>541.47573</v>
      </c>
      <c r="BA143" s="50">
        <v>768.422424</v>
      </c>
      <c r="BB143" s="50">
        <v>476.518465</v>
      </c>
      <c r="BC143" s="50">
        <v>808.360113</v>
      </c>
      <c r="BD143" s="50">
        <v>343.894252</v>
      </c>
      <c r="BE143" s="50">
        <v>519.689955</v>
      </c>
      <c r="BF143" s="50">
        <v>377.657398</v>
      </c>
      <c r="BG143" s="50">
        <v>477.168159</v>
      </c>
      <c r="BH143" s="50">
        <v>336.705245</v>
      </c>
      <c r="BI143" s="50">
        <v>502.213248</v>
      </c>
      <c r="BJ143" s="50">
        <v>388.532955</v>
      </c>
      <c r="BK143" s="50">
        <v>298.294358</v>
      </c>
    </row>
    <row r="144" spans="1:63" ht="12.75">
      <c r="A144" s="51">
        <v>2009</v>
      </c>
      <c r="C144" s="53">
        <v>3</v>
      </c>
      <c r="D144" s="50">
        <v>6493.46598032821</v>
      </c>
      <c r="E144" s="50">
        <v>12863.6729500164</v>
      </c>
      <c r="F144" s="50">
        <v>4339.32980341161</v>
      </c>
      <c r="G144" s="50">
        <v>6885.81183420666</v>
      </c>
      <c r="H144" s="50">
        <v>4894.20057779529</v>
      </c>
      <c r="I144" s="50">
        <v>2925.34496138661</v>
      </c>
      <c r="J144" s="50">
        <v>3791.54118038151</v>
      </c>
      <c r="K144" s="50">
        <v>3749.12398196369</v>
      </c>
      <c r="L144" s="50">
        <v>2419.70449568398</v>
      </c>
      <c r="M144" s="50">
        <v>987.965698917695</v>
      </c>
      <c r="N144" s="50">
        <v>1282.20042268941</v>
      </c>
      <c r="O144" s="50">
        <v>3174.01550193983</v>
      </c>
      <c r="P144" s="50">
        <v>2391.43321942059</v>
      </c>
      <c r="Q144" s="50">
        <v>1900.97339421673</v>
      </c>
      <c r="R144" s="50">
        <v>3120.78633909832</v>
      </c>
      <c r="S144" s="50">
        <v>856.627444770978</v>
      </c>
      <c r="T144" s="50">
        <v>764.155232854302</v>
      </c>
      <c r="U144" s="50">
        <v>905.08150236446</v>
      </c>
      <c r="V144" s="50">
        <v>604.327680293396</v>
      </c>
      <c r="W144" s="50">
        <v>763.552087719571</v>
      </c>
      <c r="X144" s="50">
        <v>511.894761214599</v>
      </c>
      <c r="Y144" s="50">
        <v>872.109392395417</v>
      </c>
      <c r="Z144" s="50">
        <v>374.370993106202</v>
      </c>
      <c r="AA144" s="50">
        <v>600.372497761071</v>
      </c>
      <c r="AB144" s="50">
        <v>342.32800863661</v>
      </c>
      <c r="AC144" s="50">
        <v>485.06876802737</v>
      </c>
      <c r="AD144" s="50">
        <v>424.552327229638</v>
      </c>
      <c r="AE144" s="50">
        <v>522.606981196117</v>
      </c>
      <c r="AF144" s="50">
        <v>405.624977563151</v>
      </c>
      <c r="AG144" s="50">
        <v>165.033739318034</v>
      </c>
      <c r="AH144" s="50">
        <v>7963.540608</v>
      </c>
      <c r="AI144" s="50">
        <v>14891.189335</v>
      </c>
      <c r="AJ144" s="50">
        <v>4616.237618</v>
      </c>
      <c r="AK144" s="50">
        <v>7897.447538</v>
      </c>
      <c r="AL144" s="50">
        <v>5439.895775</v>
      </c>
      <c r="AM144" s="50">
        <v>3173.925606</v>
      </c>
      <c r="AN144" s="50">
        <v>4012.442728</v>
      </c>
      <c r="AO144" s="50">
        <v>4295.373248</v>
      </c>
      <c r="AP144" s="50">
        <v>2729.25259</v>
      </c>
      <c r="AQ144" s="50">
        <v>1109.985758</v>
      </c>
      <c r="AR144" s="50">
        <v>1542.85235</v>
      </c>
      <c r="AS144" s="50">
        <v>2735.656343</v>
      </c>
      <c r="AT144" s="50">
        <v>2553.268636</v>
      </c>
      <c r="AU144" s="50">
        <v>2186.545824</v>
      </c>
      <c r="AV144" s="50">
        <v>3608.029085</v>
      </c>
      <c r="AW144" s="50">
        <v>1019.122389</v>
      </c>
      <c r="AX144" s="50">
        <v>815.786603</v>
      </c>
      <c r="AY144" s="50">
        <v>1093.366248</v>
      </c>
      <c r="AZ144" s="50">
        <v>695.655507</v>
      </c>
      <c r="BA144" s="50">
        <v>619.716664</v>
      </c>
      <c r="BB144" s="50">
        <v>490.27301</v>
      </c>
      <c r="BC144" s="50">
        <v>975.215282</v>
      </c>
      <c r="BD144" s="50">
        <v>434.833133</v>
      </c>
      <c r="BE144" s="50">
        <v>658.130922</v>
      </c>
      <c r="BF144" s="50">
        <v>324.501454</v>
      </c>
      <c r="BG144" s="50">
        <v>388.366224</v>
      </c>
      <c r="BH144" s="50">
        <v>414.286789</v>
      </c>
      <c r="BI144" s="50">
        <v>642.01204</v>
      </c>
      <c r="BJ144" s="50">
        <v>440.873288</v>
      </c>
      <c r="BK144" s="50">
        <v>121.306873</v>
      </c>
    </row>
    <row r="145" spans="1:63" ht="12.75">
      <c r="A145" s="51">
        <v>2009</v>
      </c>
      <c r="C145" s="53">
        <v>4</v>
      </c>
      <c r="D145" s="50">
        <v>6305.52918396456</v>
      </c>
      <c r="E145" s="50">
        <v>12764.3900899505</v>
      </c>
      <c r="F145" s="50">
        <v>4239.62598151506</v>
      </c>
      <c r="G145" s="50">
        <v>6894.5769171172</v>
      </c>
      <c r="H145" s="50">
        <v>4814.3158660299</v>
      </c>
      <c r="I145" s="50">
        <v>2904.00534605026</v>
      </c>
      <c r="J145" s="50">
        <v>3720.00674011702</v>
      </c>
      <c r="K145" s="50">
        <v>3693.27035252014</v>
      </c>
      <c r="L145" s="50">
        <v>2356.95368900662</v>
      </c>
      <c r="M145" s="50">
        <v>972.845206357543</v>
      </c>
      <c r="N145" s="50">
        <v>1260.78334173036</v>
      </c>
      <c r="O145" s="50">
        <v>3045.5799453092</v>
      </c>
      <c r="P145" s="50">
        <v>2316.78728113737</v>
      </c>
      <c r="Q145" s="50">
        <v>1887.50253720529</v>
      </c>
      <c r="R145" s="50">
        <v>3111.56807745383</v>
      </c>
      <c r="S145" s="50">
        <v>849.850576642825</v>
      </c>
      <c r="T145" s="50">
        <v>757.819236426083</v>
      </c>
      <c r="U145" s="50">
        <v>913.10050572986</v>
      </c>
      <c r="V145" s="50">
        <v>580.838945463351</v>
      </c>
      <c r="W145" s="50">
        <v>733.201786661029</v>
      </c>
      <c r="X145" s="50">
        <v>529.330359680851</v>
      </c>
      <c r="Y145" s="50">
        <v>872.892666402716</v>
      </c>
      <c r="Z145" s="50">
        <v>368.206865642041</v>
      </c>
      <c r="AA145" s="50">
        <v>575.128686115177</v>
      </c>
      <c r="AB145" s="50">
        <v>333.124730384629</v>
      </c>
      <c r="AC145" s="50">
        <v>469.464535860971</v>
      </c>
      <c r="AD145" s="50">
        <v>451.324148235785</v>
      </c>
      <c r="AE145" s="50">
        <v>523.88605566089</v>
      </c>
      <c r="AF145" s="50">
        <v>396.796132985548</v>
      </c>
      <c r="AG145" s="50">
        <v>134.955252588318</v>
      </c>
      <c r="AH145" s="50">
        <v>5785.296076</v>
      </c>
      <c r="AI145" s="50">
        <v>13026.990175</v>
      </c>
      <c r="AJ145" s="50">
        <v>4331.604106</v>
      </c>
      <c r="AK145" s="50">
        <v>6288.935483</v>
      </c>
      <c r="AL145" s="50">
        <v>4845.03341</v>
      </c>
      <c r="AM145" s="50">
        <v>3029.35743</v>
      </c>
      <c r="AN145" s="50">
        <v>3841.775871</v>
      </c>
      <c r="AO145" s="50">
        <v>3961.029061</v>
      </c>
      <c r="AP145" s="50">
        <v>2361.120643</v>
      </c>
      <c r="AQ145" s="50">
        <v>1023.793707</v>
      </c>
      <c r="AR145" s="50">
        <v>1212.010584</v>
      </c>
      <c r="AS145" s="50">
        <v>2997.265309</v>
      </c>
      <c r="AT145" s="50">
        <v>2309.808816</v>
      </c>
      <c r="AU145" s="50">
        <v>2142.412879</v>
      </c>
      <c r="AV145" s="50">
        <v>3524.53427</v>
      </c>
      <c r="AW145" s="50">
        <v>863.708962</v>
      </c>
      <c r="AX145" s="50">
        <v>732.054216</v>
      </c>
      <c r="AY145" s="50">
        <v>919.71248</v>
      </c>
      <c r="AZ145" s="50">
        <v>595.139</v>
      </c>
      <c r="BA145" s="50">
        <v>713.897036</v>
      </c>
      <c r="BB145" s="50">
        <v>517.3578</v>
      </c>
      <c r="BC145" s="50">
        <v>873.54371</v>
      </c>
      <c r="BD145" s="50">
        <v>406.747211</v>
      </c>
      <c r="BE145" s="50">
        <v>644.572673</v>
      </c>
      <c r="BF145" s="50">
        <v>319.097269</v>
      </c>
      <c r="BG145" s="50">
        <v>448.68113</v>
      </c>
      <c r="BH145" s="50">
        <v>477.829329</v>
      </c>
      <c r="BI145" s="50">
        <v>515.728116</v>
      </c>
      <c r="BJ145" s="50">
        <v>432.798334</v>
      </c>
      <c r="BK145" s="50">
        <v>51.96948</v>
      </c>
    </row>
    <row r="146" spans="1:63" ht="12.75">
      <c r="A146" s="51">
        <v>2009</v>
      </c>
      <c r="C146" s="53">
        <v>5</v>
      </c>
      <c r="D146" s="50">
        <v>6189.33403296785</v>
      </c>
      <c r="E146" s="50">
        <v>12816.4797153921</v>
      </c>
      <c r="F146" s="50">
        <v>4186.10409894628</v>
      </c>
      <c r="G146" s="50">
        <v>6928.62673989866</v>
      </c>
      <c r="H146" s="50">
        <v>4751.70559741995</v>
      </c>
      <c r="I146" s="50">
        <v>2904.22288906633</v>
      </c>
      <c r="J146" s="50">
        <v>3697.99922919579</v>
      </c>
      <c r="K146" s="50">
        <v>3673.15258381227</v>
      </c>
      <c r="L146" s="50">
        <v>2315.10631498339</v>
      </c>
      <c r="M146" s="50">
        <v>963.635576876285</v>
      </c>
      <c r="N146" s="50">
        <v>1234.75705667546</v>
      </c>
      <c r="O146" s="50">
        <v>2914.93242383477</v>
      </c>
      <c r="P146" s="50">
        <v>2281.9647304547</v>
      </c>
      <c r="Q146" s="50">
        <v>1953.49079528577</v>
      </c>
      <c r="R146" s="50">
        <v>3081.62992507139</v>
      </c>
      <c r="S146" s="50">
        <v>848.312354387222</v>
      </c>
      <c r="T146" s="50">
        <v>752.268753054872</v>
      </c>
      <c r="U146" s="50">
        <v>918.333413214755</v>
      </c>
      <c r="V146" s="50">
        <v>565.717206638004</v>
      </c>
      <c r="W146" s="50">
        <v>702.467873364263</v>
      </c>
      <c r="X146" s="50">
        <v>543.382998983679</v>
      </c>
      <c r="Y146" s="50">
        <v>882.529234990355</v>
      </c>
      <c r="Z146" s="50">
        <v>361.640337790748</v>
      </c>
      <c r="AA146" s="50">
        <v>546.529704724958</v>
      </c>
      <c r="AB146" s="50">
        <v>324.573554142182</v>
      </c>
      <c r="AC146" s="50">
        <v>451.323588921863</v>
      </c>
      <c r="AD146" s="50">
        <v>487.812055885108</v>
      </c>
      <c r="AE146" s="50">
        <v>524.182332119173</v>
      </c>
      <c r="AF146" s="50">
        <v>386.202769290349</v>
      </c>
      <c r="AG146" s="50">
        <v>108.697432549823</v>
      </c>
      <c r="AH146" s="50">
        <v>6547.366819</v>
      </c>
      <c r="AI146" s="50">
        <v>12435.365232</v>
      </c>
      <c r="AJ146" s="50">
        <v>3770.061059</v>
      </c>
      <c r="AK146" s="50">
        <v>6867.692217</v>
      </c>
      <c r="AL146" s="50">
        <v>4555.457472</v>
      </c>
      <c r="AM146" s="50">
        <v>2607.53612</v>
      </c>
      <c r="AN146" s="50">
        <v>3519.956623</v>
      </c>
      <c r="AO146" s="50">
        <v>3321.658944</v>
      </c>
      <c r="AP146" s="50">
        <v>2232.680925</v>
      </c>
      <c r="AQ146" s="50">
        <v>1037.022245</v>
      </c>
      <c r="AR146" s="50">
        <v>1246.405645</v>
      </c>
      <c r="AS146" s="50">
        <v>2620.257145</v>
      </c>
      <c r="AT146" s="50">
        <v>2109.178599</v>
      </c>
      <c r="AU146" s="50">
        <v>1920.595256</v>
      </c>
      <c r="AV146" s="50">
        <v>3161.655362</v>
      </c>
      <c r="AW146" s="50">
        <v>833.059633</v>
      </c>
      <c r="AX146" s="50">
        <v>786.123144</v>
      </c>
      <c r="AY146" s="50">
        <v>820.433414</v>
      </c>
      <c r="AZ146" s="50">
        <v>542.982043</v>
      </c>
      <c r="BA146" s="50">
        <v>566.704241</v>
      </c>
      <c r="BB146" s="50">
        <v>392.870466</v>
      </c>
      <c r="BC146" s="50">
        <v>653.581813</v>
      </c>
      <c r="BD146" s="50">
        <v>328.932865</v>
      </c>
      <c r="BE146" s="50">
        <v>582.104723</v>
      </c>
      <c r="BF146" s="50">
        <v>299.358288</v>
      </c>
      <c r="BG146" s="50">
        <v>507.512103</v>
      </c>
      <c r="BH146" s="50">
        <v>391.024566</v>
      </c>
      <c r="BI146" s="50">
        <v>462.967371</v>
      </c>
      <c r="BJ146" s="50">
        <v>362.554693</v>
      </c>
      <c r="BK146" s="50">
        <v>317.321944</v>
      </c>
    </row>
    <row r="147" spans="1:63" ht="12.75">
      <c r="A147" s="51">
        <v>2009</v>
      </c>
      <c r="C147" s="53">
        <v>6</v>
      </c>
      <c r="D147" s="50">
        <v>6221.51125063872</v>
      </c>
      <c r="E147" s="50">
        <v>13025.2566340328</v>
      </c>
      <c r="F147" s="50">
        <v>4180.11716045657</v>
      </c>
      <c r="G147" s="50">
        <v>6928.56139780802</v>
      </c>
      <c r="H147" s="50">
        <v>4718.78462434506</v>
      </c>
      <c r="I147" s="50">
        <v>2914.87062988548</v>
      </c>
      <c r="J147" s="50">
        <v>3735.34236497628</v>
      </c>
      <c r="K147" s="50">
        <v>3696.5197924882</v>
      </c>
      <c r="L147" s="50">
        <v>2289.62601848834</v>
      </c>
      <c r="M147" s="50">
        <v>960.454323547352</v>
      </c>
      <c r="N147" s="50">
        <v>1205.92971323005</v>
      </c>
      <c r="O147" s="50">
        <v>2799.14865182473</v>
      </c>
      <c r="P147" s="50">
        <v>2278.3686146319</v>
      </c>
      <c r="Q147" s="50">
        <v>2070.76662964404</v>
      </c>
      <c r="R147" s="50">
        <v>3032.89722038313</v>
      </c>
      <c r="S147" s="50">
        <v>848.182754957204</v>
      </c>
      <c r="T147" s="50">
        <v>747.54776280672</v>
      </c>
      <c r="U147" s="50">
        <v>926.230541500236</v>
      </c>
      <c r="V147" s="50">
        <v>560.293122711089</v>
      </c>
      <c r="W147" s="50">
        <v>671.96952079267</v>
      </c>
      <c r="X147" s="50">
        <v>555.767315040028</v>
      </c>
      <c r="Y147" s="50">
        <v>899.805544505552</v>
      </c>
      <c r="Z147" s="50">
        <v>353.155706603859</v>
      </c>
      <c r="AA147" s="50">
        <v>519.461321665893</v>
      </c>
      <c r="AB147" s="50">
        <v>318.493571341213</v>
      </c>
      <c r="AC147" s="50">
        <v>435.182373365908</v>
      </c>
      <c r="AD147" s="50">
        <v>531.957331164527</v>
      </c>
      <c r="AE147" s="50">
        <v>524.484613849638</v>
      </c>
      <c r="AF147" s="50">
        <v>375.696388993967</v>
      </c>
      <c r="AG147" s="50">
        <v>87.8882090480396</v>
      </c>
      <c r="AH147" s="50">
        <v>6341.61288</v>
      </c>
      <c r="AI147" s="50">
        <v>13440.998764</v>
      </c>
      <c r="AJ147" s="50">
        <v>4222.432802</v>
      </c>
      <c r="AK147" s="50">
        <v>7277.337438</v>
      </c>
      <c r="AL147" s="50">
        <v>4952.538625</v>
      </c>
      <c r="AM147" s="50">
        <v>3219.238157</v>
      </c>
      <c r="AN147" s="50">
        <v>4014.875816</v>
      </c>
      <c r="AO147" s="50">
        <v>3582.568724</v>
      </c>
      <c r="AP147" s="50">
        <v>2401.370579</v>
      </c>
      <c r="AQ147" s="50">
        <v>923.096098</v>
      </c>
      <c r="AR147" s="50">
        <v>1369.489896</v>
      </c>
      <c r="AS147" s="50">
        <v>2565.815095</v>
      </c>
      <c r="AT147" s="50">
        <v>2186.810752</v>
      </c>
      <c r="AU147" s="50">
        <v>2315.056211</v>
      </c>
      <c r="AV147" s="50">
        <v>2596.000801</v>
      </c>
      <c r="AW147" s="50">
        <v>804.362268</v>
      </c>
      <c r="AX147" s="50">
        <v>694.304963</v>
      </c>
      <c r="AY147" s="50">
        <v>955.135876</v>
      </c>
      <c r="AZ147" s="50">
        <v>516.358994</v>
      </c>
      <c r="BA147" s="50">
        <v>572.632679</v>
      </c>
      <c r="BB147" s="50">
        <v>569.065669</v>
      </c>
      <c r="BC147" s="50">
        <v>891.785784</v>
      </c>
      <c r="BD147" s="50">
        <v>312.522619</v>
      </c>
      <c r="BE147" s="50">
        <v>484.273786</v>
      </c>
      <c r="BF147" s="50">
        <v>395.416762</v>
      </c>
      <c r="BG147" s="50">
        <v>371.86943</v>
      </c>
      <c r="BH147" s="50">
        <v>570.602903</v>
      </c>
      <c r="BI147" s="50">
        <v>485.676212</v>
      </c>
      <c r="BJ147" s="50">
        <v>400.45722</v>
      </c>
      <c r="BK147" s="50">
        <v>0.455613</v>
      </c>
    </row>
    <row r="148" spans="1:63" ht="12.75">
      <c r="A148" s="51">
        <v>2009</v>
      </c>
      <c r="C148" s="53">
        <v>7</v>
      </c>
      <c r="D148" s="50">
        <v>6420.16722890741</v>
      </c>
      <c r="E148" s="50">
        <v>13353.8537826296</v>
      </c>
      <c r="F148" s="50">
        <v>4215.28886255625</v>
      </c>
      <c r="G148" s="50">
        <v>6881.41828919964</v>
      </c>
      <c r="H148" s="50">
        <v>4729.99013703174</v>
      </c>
      <c r="I148" s="50">
        <v>2927.73833050956</v>
      </c>
      <c r="J148" s="50">
        <v>3821.97400517463</v>
      </c>
      <c r="K148" s="50">
        <v>3764.56847383537</v>
      </c>
      <c r="L148" s="50">
        <v>2280.59850050531</v>
      </c>
      <c r="M148" s="50">
        <v>962.570441198664</v>
      </c>
      <c r="N148" s="50">
        <v>1175.81398926236</v>
      </c>
      <c r="O148" s="50">
        <v>2709.65274227416</v>
      </c>
      <c r="P148" s="50">
        <v>2291.34600754909</v>
      </c>
      <c r="Q148" s="50">
        <v>2272.6018954632</v>
      </c>
      <c r="R148" s="50">
        <v>2968.70547369976</v>
      </c>
      <c r="S148" s="50">
        <v>847.567308557609</v>
      </c>
      <c r="T148" s="50">
        <v>743.816023347472</v>
      </c>
      <c r="U148" s="50">
        <v>940.47678964248</v>
      </c>
      <c r="V148" s="50">
        <v>565.54941423821</v>
      </c>
      <c r="W148" s="50">
        <v>640.739053154953</v>
      </c>
      <c r="X148" s="50">
        <v>570.796432210934</v>
      </c>
      <c r="Y148" s="50">
        <v>923.691366986239</v>
      </c>
      <c r="Z148" s="50">
        <v>342.872443454246</v>
      </c>
      <c r="AA148" s="50">
        <v>500.379450017991</v>
      </c>
      <c r="AB148" s="50">
        <v>316.281608847021</v>
      </c>
      <c r="AC148" s="50">
        <v>427.574353976552</v>
      </c>
      <c r="AD148" s="50">
        <v>577.748688586056</v>
      </c>
      <c r="AE148" s="50">
        <v>525.9041429574</v>
      </c>
      <c r="AF148" s="50">
        <v>367.363462962231</v>
      </c>
      <c r="AG148" s="50">
        <v>74.8526267425219</v>
      </c>
      <c r="AH148" s="50">
        <v>5430.57332</v>
      </c>
      <c r="AI148" s="50">
        <v>11739.504525</v>
      </c>
      <c r="AJ148" s="50">
        <v>3587.431015</v>
      </c>
      <c r="AK148" s="50">
        <v>6022.240252</v>
      </c>
      <c r="AL148" s="50">
        <v>3833.39888</v>
      </c>
      <c r="AM148" s="50">
        <v>2439.889433</v>
      </c>
      <c r="AN148" s="50">
        <v>3372.155234</v>
      </c>
      <c r="AO148" s="50">
        <v>3889.376603</v>
      </c>
      <c r="AP148" s="50">
        <v>2242.640627</v>
      </c>
      <c r="AQ148" s="50">
        <v>907.538541</v>
      </c>
      <c r="AR148" s="50">
        <v>830.185808</v>
      </c>
      <c r="AS148" s="50">
        <v>2883.708432</v>
      </c>
      <c r="AT148" s="50">
        <v>1985.411586</v>
      </c>
      <c r="AU148" s="50">
        <v>3523.488327</v>
      </c>
      <c r="AV148" s="50">
        <v>2394.60479</v>
      </c>
      <c r="AW148" s="50">
        <v>688.645569</v>
      </c>
      <c r="AX148" s="50">
        <v>670.254141</v>
      </c>
      <c r="AY148" s="50">
        <v>674.285998</v>
      </c>
      <c r="AZ148" s="50">
        <v>378.339447</v>
      </c>
      <c r="BA148" s="50">
        <v>720.589664</v>
      </c>
      <c r="BB148" s="50">
        <v>522.878614</v>
      </c>
      <c r="BC148" s="50">
        <v>799.295113</v>
      </c>
      <c r="BD148" s="50">
        <v>330.090783</v>
      </c>
      <c r="BE148" s="50">
        <v>472.390697</v>
      </c>
      <c r="BF148" s="50">
        <v>461.680256</v>
      </c>
      <c r="BG148" s="50">
        <v>467.368013</v>
      </c>
      <c r="BH148" s="50">
        <v>425.888938</v>
      </c>
      <c r="BI148" s="50">
        <v>521.593397</v>
      </c>
      <c r="BJ148" s="50">
        <v>357.037129</v>
      </c>
      <c r="BK148" s="50">
        <v>5.121457</v>
      </c>
    </row>
    <row r="149" spans="1:63" ht="12.75">
      <c r="A149" s="51">
        <v>2009</v>
      </c>
      <c r="C149" s="53">
        <v>8</v>
      </c>
      <c r="D149" s="50">
        <v>6713.04959257625</v>
      </c>
      <c r="E149" s="50">
        <v>13728.1609603389</v>
      </c>
      <c r="F149" s="50">
        <v>4282.1949047754</v>
      </c>
      <c r="G149" s="50">
        <v>6803.34862048268</v>
      </c>
      <c r="H149" s="50">
        <v>4777.97016843799</v>
      </c>
      <c r="I149" s="50">
        <v>2951.2895313809</v>
      </c>
      <c r="J149" s="50">
        <v>3918.74211647521</v>
      </c>
      <c r="K149" s="50">
        <v>3853.33637288626</v>
      </c>
      <c r="L149" s="50">
        <v>2286.92728897884</v>
      </c>
      <c r="M149" s="50">
        <v>969.187903228143</v>
      </c>
      <c r="N149" s="50">
        <v>1147.88081008398</v>
      </c>
      <c r="O149" s="50">
        <v>2663.56324083836</v>
      </c>
      <c r="P149" s="50">
        <v>2312.63640879982</v>
      </c>
      <c r="Q149" s="50">
        <v>2516.61058194543</v>
      </c>
      <c r="R149" s="50">
        <v>2894.93851243269</v>
      </c>
      <c r="S149" s="50">
        <v>846.084886792919</v>
      </c>
      <c r="T149" s="50">
        <v>741.304543272831</v>
      </c>
      <c r="U149" s="50">
        <v>958.606771199456</v>
      </c>
      <c r="V149" s="50">
        <v>575.627586092794</v>
      </c>
      <c r="W149" s="50">
        <v>612.586180193031</v>
      </c>
      <c r="X149" s="50">
        <v>590.631866252312</v>
      </c>
      <c r="Y149" s="50">
        <v>951.767177515201</v>
      </c>
      <c r="Z149" s="50">
        <v>332.850618325408</v>
      </c>
      <c r="AA149" s="50">
        <v>497.489700090142</v>
      </c>
      <c r="AB149" s="50">
        <v>319.880228620342</v>
      </c>
      <c r="AC149" s="50">
        <v>429.109921665116</v>
      </c>
      <c r="AD149" s="50">
        <v>617.696931270448</v>
      </c>
      <c r="AE149" s="50">
        <v>529.098925382997</v>
      </c>
      <c r="AF149" s="50">
        <v>364.175298341436</v>
      </c>
      <c r="AG149" s="50">
        <v>71.32932187071</v>
      </c>
      <c r="AH149" s="50">
        <v>5879.481436</v>
      </c>
      <c r="AI149" s="50">
        <v>12571.995704</v>
      </c>
      <c r="AJ149" s="50">
        <v>3993.801327</v>
      </c>
      <c r="AK149" s="50">
        <v>6992.976819</v>
      </c>
      <c r="AL149" s="50">
        <v>4271.90491</v>
      </c>
      <c r="AM149" s="50">
        <v>2559.759812</v>
      </c>
      <c r="AN149" s="50">
        <v>3685.265718</v>
      </c>
      <c r="AO149" s="50">
        <v>2858.160852</v>
      </c>
      <c r="AP149" s="50">
        <v>1972.655714</v>
      </c>
      <c r="AQ149" s="50">
        <v>707.711802</v>
      </c>
      <c r="AR149" s="50">
        <v>1101.303508</v>
      </c>
      <c r="AS149" s="50">
        <v>3013.38537</v>
      </c>
      <c r="AT149" s="50">
        <v>2246.654238</v>
      </c>
      <c r="AU149" s="50">
        <v>1892.739417</v>
      </c>
      <c r="AV149" s="50">
        <v>3020.413877</v>
      </c>
      <c r="AW149" s="50">
        <v>763.071255</v>
      </c>
      <c r="AX149" s="50">
        <v>716.560274</v>
      </c>
      <c r="AY149" s="50">
        <v>840.22994</v>
      </c>
      <c r="AZ149" s="50">
        <v>532.0847</v>
      </c>
      <c r="BA149" s="50">
        <v>704.686928</v>
      </c>
      <c r="BB149" s="50">
        <v>566.256195</v>
      </c>
      <c r="BC149" s="50">
        <v>869.43928</v>
      </c>
      <c r="BD149" s="50">
        <v>348.028372</v>
      </c>
      <c r="BE149" s="50">
        <v>633.837848</v>
      </c>
      <c r="BF149" s="50">
        <v>315.017613</v>
      </c>
      <c r="BG149" s="50">
        <v>411.456828</v>
      </c>
      <c r="BH149" s="50">
        <v>556.615659</v>
      </c>
      <c r="BI149" s="50">
        <v>487.963527</v>
      </c>
      <c r="BJ149" s="50">
        <v>376.261692</v>
      </c>
      <c r="BK149" s="50">
        <v>0.663733</v>
      </c>
    </row>
    <row r="150" spans="1:63" ht="12.75">
      <c r="A150" s="51">
        <v>2009</v>
      </c>
      <c r="C150" s="53">
        <v>9</v>
      </c>
      <c r="D150" s="50">
        <v>7010.69960114918</v>
      </c>
      <c r="E150" s="50">
        <v>14081.0336964102</v>
      </c>
      <c r="F150" s="50">
        <v>4368.59299345283</v>
      </c>
      <c r="G150" s="50">
        <v>6751.87311212067</v>
      </c>
      <c r="H150" s="50">
        <v>4868.80119794658</v>
      </c>
      <c r="I150" s="50">
        <v>2992.31361155805</v>
      </c>
      <c r="J150" s="50">
        <v>4003.37277565381</v>
      </c>
      <c r="K150" s="50">
        <v>3950.12999329918</v>
      </c>
      <c r="L150" s="50">
        <v>2304.10546345982</v>
      </c>
      <c r="M150" s="50">
        <v>978.275711179601</v>
      </c>
      <c r="N150" s="50">
        <v>1126.51867056793</v>
      </c>
      <c r="O150" s="50">
        <v>2655.80714318696</v>
      </c>
      <c r="P150" s="50">
        <v>2335.73195964443</v>
      </c>
      <c r="Q150" s="50">
        <v>2794.73782582965</v>
      </c>
      <c r="R150" s="50">
        <v>2819.52765322853</v>
      </c>
      <c r="S150" s="50">
        <v>846.470748786195</v>
      </c>
      <c r="T150" s="50">
        <v>739.963735049584</v>
      </c>
      <c r="U150" s="50">
        <v>975.318689898409</v>
      </c>
      <c r="V150" s="50">
        <v>587.353456200972</v>
      </c>
      <c r="W150" s="50">
        <v>592.223641968722</v>
      </c>
      <c r="X150" s="50">
        <v>613.272188948607</v>
      </c>
      <c r="Y150" s="50">
        <v>980.994317242797</v>
      </c>
      <c r="Z150" s="50">
        <v>326.049362658018</v>
      </c>
      <c r="AA150" s="50">
        <v>521.705910318914</v>
      </c>
      <c r="AB150" s="50">
        <v>330.540047604458</v>
      </c>
      <c r="AC150" s="50">
        <v>434.485571748772</v>
      </c>
      <c r="AD150" s="50">
        <v>646.12827381068</v>
      </c>
      <c r="AE150" s="50">
        <v>534.431443932794</v>
      </c>
      <c r="AF150" s="50">
        <v>367.334129715525</v>
      </c>
      <c r="AG150" s="50">
        <v>77.010527795609</v>
      </c>
      <c r="AH150" s="50">
        <v>8105.829052</v>
      </c>
      <c r="AI150" s="50">
        <v>15239.441462</v>
      </c>
      <c r="AJ150" s="50">
        <v>4626.937597</v>
      </c>
      <c r="AK150" s="50">
        <v>7359.785536</v>
      </c>
      <c r="AL150" s="50">
        <v>5320.172091</v>
      </c>
      <c r="AM150" s="50">
        <v>3269.493639</v>
      </c>
      <c r="AN150" s="50">
        <v>4334.3657</v>
      </c>
      <c r="AO150" s="50">
        <v>4372.142646</v>
      </c>
      <c r="AP150" s="50">
        <v>2408.728811</v>
      </c>
      <c r="AQ150" s="50">
        <v>867.687872</v>
      </c>
      <c r="AR150" s="50">
        <v>1196.547912</v>
      </c>
      <c r="AS150" s="50">
        <v>3021.1932</v>
      </c>
      <c r="AT150" s="50">
        <v>2707.272615</v>
      </c>
      <c r="AU150" s="50">
        <v>3995.748182</v>
      </c>
      <c r="AV150" s="50">
        <v>2973.435211</v>
      </c>
      <c r="AW150" s="50">
        <v>958.727566</v>
      </c>
      <c r="AX150" s="50">
        <v>857.516358</v>
      </c>
      <c r="AY150" s="50">
        <v>1105.990163</v>
      </c>
      <c r="AZ150" s="50">
        <v>696.390047</v>
      </c>
      <c r="BA150" s="50">
        <v>666.427759</v>
      </c>
      <c r="BB150" s="50">
        <v>654.571178</v>
      </c>
      <c r="BC150" s="50">
        <v>1081.836456</v>
      </c>
      <c r="BD150" s="50">
        <v>365.951048</v>
      </c>
      <c r="BE150" s="50">
        <v>516.725635</v>
      </c>
      <c r="BF150" s="50">
        <v>320.12705</v>
      </c>
      <c r="BG150" s="50">
        <v>422.882337</v>
      </c>
      <c r="BH150" s="50">
        <v>791.492786</v>
      </c>
      <c r="BI150" s="50">
        <v>430.813579</v>
      </c>
      <c r="BJ150" s="50">
        <v>344.879587</v>
      </c>
      <c r="BK150" s="50">
        <v>0.077652</v>
      </c>
    </row>
    <row r="151" spans="1:63" ht="12.75">
      <c r="A151" s="51">
        <v>2009</v>
      </c>
      <c r="C151" s="53">
        <v>10</v>
      </c>
      <c r="D151" s="50">
        <v>7238.27847129555</v>
      </c>
      <c r="E151" s="50">
        <v>14357.7601914797</v>
      </c>
      <c r="F151" s="50">
        <v>4463.75614013872</v>
      </c>
      <c r="G151" s="50">
        <v>6772.9809784707</v>
      </c>
      <c r="H151" s="50">
        <v>4994.6659065672</v>
      </c>
      <c r="I151" s="50">
        <v>3048.95409252743</v>
      </c>
      <c r="J151" s="50">
        <v>4068.98766447702</v>
      </c>
      <c r="K151" s="50">
        <v>4041.87913405957</v>
      </c>
      <c r="L151" s="50">
        <v>2327.98613210594</v>
      </c>
      <c r="M151" s="50">
        <v>987.917259099386</v>
      </c>
      <c r="N151" s="50">
        <v>1114.36168221587</v>
      </c>
      <c r="O151" s="50">
        <v>2689.29096978624</v>
      </c>
      <c r="P151" s="50">
        <v>2356.81809447755</v>
      </c>
      <c r="Q151" s="50">
        <v>3079.48739696771</v>
      </c>
      <c r="R151" s="50">
        <v>2752.33792828689</v>
      </c>
      <c r="S151" s="50">
        <v>851.936083831777</v>
      </c>
      <c r="T151" s="50">
        <v>739.52300320078</v>
      </c>
      <c r="U151" s="50">
        <v>988.332559057319</v>
      </c>
      <c r="V151" s="50">
        <v>602.865550875201</v>
      </c>
      <c r="W151" s="50">
        <v>585.896953384772</v>
      </c>
      <c r="X151" s="50">
        <v>633.905950713052</v>
      </c>
      <c r="Y151" s="50">
        <v>1008.61869535117</v>
      </c>
      <c r="Z151" s="50">
        <v>325.5029701331</v>
      </c>
      <c r="AA151" s="50">
        <v>576.977344586521</v>
      </c>
      <c r="AB151" s="50">
        <v>347.485433190943</v>
      </c>
      <c r="AC151" s="50">
        <v>444.17358937923</v>
      </c>
      <c r="AD151" s="50">
        <v>662.224868394521</v>
      </c>
      <c r="AE151" s="50">
        <v>541.587661811119</v>
      </c>
      <c r="AF151" s="50">
        <v>374.656551512898</v>
      </c>
      <c r="AG151" s="50">
        <v>89.7766156273151</v>
      </c>
      <c r="AH151" s="50">
        <v>8659.719124</v>
      </c>
      <c r="AI151" s="50">
        <v>15529.267808</v>
      </c>
      <c r="AJ151" s="50">
        <v>4993.29256</v>
      </c>
      <c r="AK151" s="50">
        <v>6571.638122</v>
      </c>
      <c r="AL151" s="50">
        <v>5521.215786</v>
      </c>
      <c r="AM151" s="50">
        <v>3262.020448</v>
      </c>
      <c r="AN151" s="50">
        <v>4390.14251</v>
      </c>
      <c r="AO151" s="50">
        <v>4365.628651</v>
      </c>
      <c r="AP151" s="50">
        <v>2426.366196</v>
      </c>
      <c r="AQ151" s="50">
        <v>1019.614225</v>
      </c>
      <c r="AR151" s="50">
        <v>1188.653816</v>
      </c>
      <c r="AS151" s="50">
        <v>2838.476254</v>
      </c>
      <c r="AT151" s="50">
        <v>2486.687312</v>
      </c>
      <c r="AU151" s="50">
        <v>1821.66193</v>
      </c>
      <c r="AV151" s="50">
        <v>2920.009862</v>
      </c>
      <c r="AW151" s="50">
        <v>944.557823</v>
      </c>
      <c r="AX151" s="50">
        <v>805.133475</v>
      </c>
      <c r="AY151" s="50">
        <v>1162.378703</v>
      </c>
      <c r="AZ151" s="50">
        <v>559.63721</v>
      </c>
      <c r="BA151" s="50">
        <v>554.236835</v>
      </c>
      <c r="BB151" s="50">
        <v>750.024339</v>
      </c>
      <c r="BC151" s="50">
        <v>1165.181771</v>
      </c>
      <c r="BD151" s="50">
        <v>330.909936</v>
      </c>
      <c r="BE151" s="50">
        <v>517.617457</v>
      </c>
      <c r="BF151" s="50">
        <v>360.007845</v>
      </c>
      <c r="BG151" s="50">
        <v>517.674168</v>
      </c>
      <c r="BH151" s="50">
        <v>798.410293</v>
      </c>
      <c r="BI151" s="50">
        <v>670.080733</v>
      </c>
      <c r="BJ151" s="50">
        <v>387.729241</v>
      </c>
      <c r="BK151" s="50">
        <v>0.538576</v>
      </c>
    </row>
    <row r="152" spans="1:63" ht="12.75">
      <c r="A152" s="51">
        <v>2009</v>
      </c>
      <c r="C152" s="53">
        <v>11</v>
      </c>
      <c r="D152" s="50">
        <v>7338.65247153998</v>
      </c>
      <c r="E152" s="50">
        <v>14550.0376714777</v>
      </c>
      <c r="F152" s="50">
        <v>4559.10635560983</v>
      </c>
      <c r="G152" s="50">
        <v>6885.96514786476</v>
      </c>
      <c r="H152" s="50">
        <v>5129.34392654085</v>
      </c>
      <c r="I152" s="50">
        <v>3111.68448972383</v>
      </c>
      <c r="J152" s="50">
        <v>4130.51248066293</v>
      </c>
      <c r="K152" s="50">
        <v>4107.32832893218</v>
      </c>
      <c r="L152" s="50">
        <v>2361.52692626131</v>
      </c>
      <c r="M152" s="50">
        <v>997.037698316795</v>
      </c>
      <c r="N152" s="50">
        <v>1112.95487498364</v>
      </c>
      <c r="O152" s="50">
        <v>2764.15303711015</v>
      </c>
      <c r="P152" s="50">
        <v>2379.47737047853</v>
      </c>
      <c r="Q152" s="50">
        <v>3338.59013219763</v>
      </c>
      <c r="R152" s="50">
        <v>2701.75027599607</v>
      </c>
      <c r="S152" s="50">
        <v>862.665069046688</v>
      </c>
      <c r="T152" s="50">
        <v>740.098816129735</v>
      </c>
      <c r="U152" s="50">
        <v>994.337605681342</v>
      </c>
      <c r="V152" s="50">
        <v>621.677667698896</v>
      </c>
      <c r="W152" s="50">
        <v>597.22442400562</v>
      </c>
      <c r="X152" s="50">
        <v>647.321069642286</v>
      </c>
      <c r="Y152" s="50">
        <v>1033.37380597644</v>
      </c>
      <c r="Z152" s="50">
        <v>330.940107940821</v>
      </c>
      <c r="AA152" s="50">
        <v>666.239822425566</v>
      </c>
      <c r="AB152" s="50">
        <v>369.114814719729</v>
      </c>
      <c r="AC152" s="50">
        <v>458.104894194005</v>
      </c>
      <c r="AD152" s="50">
        <v>669.764768901588</v>
      </c>
      <c r="AE152" s="50">
        <v>550.561018213631</v>
      </c>
      <c r="AF152" s="50">
        <v>382.683702573034</v>
      </c>
      <c r="AG152" s="50">
        <v>106.976029263528</v>
      </c>
      <c r="AH152" s="50">
        <v>8114.116392</v>
      </c>
      <c r="AI152" s="50">
        <v>15250.573622</v>
      </c>
      <c r="AJ152" s="50">
        <v>4849.138135</v>
      </c>
      <c r="AK152" s="50">
        <v>6970.418966</v>
      </c>
      <c r="AL152" s="50">
        <v>5325.734857</v>
      </c>
      <c r="AM152" s="50">
        <v>3290.010252</v>
      </c>
      <c r="AN152" s="50">
        <v>4431.482971</v>
      </c>
      <c r="AO152" s="50">
        <v>4271.912158</v>
      </c>
      <c r="AP152" s="50">
        <v>2457.514436</v>
      </c>
      <c r="AQ152" s="50">
        <v>1213.293819</v>
      </c>
      <c r="AR152" s="50">
        <v>1148.869891</v>
      </c>
      <c r="AS152" s="50">
        <v>2618.939419</v>
      </c>
      <c r="AT152" s="50">
        <v>2560.049951</v>
      </c>
      <c r="AU152" s="50">
        <v>3938.548737</v>
      </c>
      <c r="AV152" s="50">
        <v>2566.485853</v>
      </c>
      <c r="AW152" s="50">
        <v>973.276039</v>
      </c>
      <c r="AX152" s="50">
        <v>795.265311</v>
      </c>
      <c r="AY152" s="50">
        <v>1098.109594</v>
      </c>
      <c r="AZ152" s="50">
        <v>691.500196</v>
      </c>
      <c r="BA152" s="50">
        <v>579.25867</v>
      </c>
      <c r="BB152" s="50">
        <v>780.059161</v>
      </c>
      <c r="BC152" s="50">
        <v>1100.023977</v>
      </c>
      <c r="BD152" s="50">
        <v>288.901186</v>
      </c>
      <c r="BE152" s="50">
        <v>694.810079</v>
      </c>
      <c r="BF152" s="50">
        <v>311.82273</v>
      </c>
      <c r="BG152" s="50">
        <v>466.310106</v>
      </c>
      <c r="BH152" s="50">
        <v>674.65295</v>
      </c>
      <c r="BI152" s="50">
        <v>621.057012</v>
      </c>
      <c r="BJ152" s="50">
        <v>351.363571</v>
      </c>
      <c r="BK152" s="50">
        <v>204.703792</v>
      </c>
    </row>
    <row r="153" spans="1:63" ht="12.75">
      <c r="A153" s="51">
        <v>2009</v>
      </c>
      <c r="C153" s="53">
        <v>12</v>
      </c>
      <c r="D153" s="50">
        <v>7331.08116257576</v>
      </c>
      <c r="E153" s="50">
        <v>14715.0423919271</v>
      </c>
      <c r="F153" s="50">
        <v>4652.77333202464</v>
      </c>
      <c r="G153" s="50">
        <v>7090.206118536</v>
      </c>
      <c r="H153" s="50">
        <v>5266.87490390714</v>
      </c>
      <c r="I153" s="50">
        <v>3174.71788475082</v>
      </c>
      <c r="J153" s="50">
        <v>4198.28917002169</v>
      </c>
      <c r="K153" s="50">
        <v>4139.27725235249</v>
      </c>
      <c r="L153" s="50">
        <v>2405.30543268185</v>
      </c>
      <c r="M153" s="50">
        <v>1005.22859083198</v>
      </c>
      <c r="N153" s="50">
        <v>1120.59642128754</v>
      </c>
      <c r="O153" s="50">
        <v>2865.94810286899</v>
      </c>
      <c r="P153" s="50">
        <v>2413.1522421615</v>
      </c>
      <c r="Q153" s="50">
        <v>3549.43983521633</v>
      </c>
      <c r="R153" s="50">
        <v>2672.81069403028</v>
      </c>
      <c r="S153" s="50">
        <v>877.082470968646</v>
      </c>
      <c r="T153" s="50">
        <v>741.874217165525</v>
      </c>
      <c r="U153" s="50">
        <v>991.690514474237</v>
      </c>
      <c r="V153" s="50">
        <v>643.996059419942</v>
      </c>
      <c r="W153" s="50">
        <v>624.604244596964</v>
      </c>
      <c r="X153" s="50">
        <v>648.693678559632</v>
      </c>
      <c r="Y153" s="50">
        <v>1054.91086313025</v>
      </c>
      <c r="Z153" s="50">
        <v>342.181382574638</v>
      </c>
      <c r="AA153" s="50">
        <v>780.802430817072</v>
      </c>
      <c r="AB153" s="50">
        <v>393.083757548911</v>
      </c>
      <c r="AC153" s="50">
        <v>468.620148253431</v>
      </c>
      <c r="AD153" s="50">
        <v>671.406286555326</v>
      </c>
      <c r="AE153" s="50">
        <v>561.35219585029</v>
      </c>
      <c r="AF153" s="50">
        <v>389.968093184194</v>
      </c>
      <c r="AG153" s="50">
        <v>125.115301946313</v>
      </c>
      <c r="AH153" s="50">
        <v>6847.589948</v>
      </c>
      <c r="AI153" s="50">
        <v>14300.190277</v>
      </c>
      <c r="AJ153" s="50">
        <v>5064.819278</v>
      </c>
      <c r="AK153" s="50">
        <v>7383.724428</v>
      </c>
      <c r="AL153" s="50">
        <v>5477.754257</v>
      </c>
      <c r="AM153" s="50">
        <v>3072.416266</v>
      </c>
      <c r="AN153" s="50">
        <v>4207.154539</v>
      </c>
      <c r="AO153" s="50">
        <v>3870.201937</v>
      </c>
      <c r="AP153" s="50">
        <v>2492.65552</v>
      </c>
      <c r="AQ153" s="50">
        <v>987.972316</v>
      </c>
      <c r="AR153" s="50">
        <v>862.636164</v>
      </c>
      <c r="AS153" s="50">
        <v>2647.79496</v>
      </c>
      <c r="AT153" s="50">
        <v>2223.976348</v>
      </c>
      <c r="AU153" s="50">
        <v>3819.334821</v>
      </c>
      <c r="AV153" s="50">
        <v>2543.602269</v>
      </c>
      <c r="AW153" s="50">
        <v>786.037843</v>
      </c>
      <c r="AX153" s="50">
        <v>645.246177</v>
      </c>
      <c r="AY153" s="50">
        <v>987.92268</v>
      </c>
      <c r="AZ153" s="50">
        <v>640.057324</v>
      </c>
      <c r="BA153" s="50">
        <v>582.664375</v>
      </c>
      <c r="BB153" s="50">
        <v>673.725162</v>
      </c>
      <c r="BC153" s="50">
        <v>1444.053781</v>
      </c>
      <c r="BD153" s="50">
        <v>316.578973</v>
      </c>
      <c r="BE153" s="50">
        <v>602.150817</v>
      </c>
      <c r="BF153" s="50">
        <v>345.920568</v>
      </c>
      <c r="BG153" s="50">
        <v>239.932931</v>
      </c>
      <c r="BH153" s="50">
        <v>749.616009</v>
      </c>
      <c r="BI153" s="50">
        <v>587.247278</v>
      </c>
      <c r="BJ153" s="50">
        <v>387.05236</v>
      </c>
      <c r="BK153" s="50">
        <v>0.036603</v>
      </c>
    </row>
    <row r="154" spans="1:63" ht="12.75">
      <c r="A154" s="51">
        <v>2010</v>
      </c>
      <c r="C154" s="53">
        <v>1</v>
      </c>
      <c r="D154" s="50">
        <v>7312.77450759089</v>
      </c>
      <c r="E154" s="50">
        <v>14932.5547349636</v>
      </c>
      <c r="F154" s="50">
        <v>4745.79261405373</v>
      </c>
      <c r="G154" s="50">
        <v>7307.80010516302</v>
      </c>
      <c r="H154" s="50">
        <v>5402.1778563371</v>
      </c>
      <c r="I154" s="50">
        <v>3235.2000670222</v>
      </c>
      <c r="J154" s="50">
        <v>4286.28480768706</v>
      </c>
      <c r="K154" s="50">
        <v>4142.26671897138</v>
      </c>
      <c r="L154" s="50">
        <v>2456.61947345334</v>
      </c>
      <c r="M154" s="50">
        <v>1013.02759551438</v>
      </c>
      <c r="N154" s="50">
        <v>1136.22347304505</v>
      </c>
      <c r="O154" s="50">
        <v>2990.92725534259</v>
      </c>
      <c r="P154" s="50">
        <v>2461.14621717434</v>
      </c>
      <c r="Q154" s="50">
        <v>3715.17999181581</v>
      </c>
      <c r="R154" s="50">
        <v>2668.43410473095</v>
      </c>
      <c r="S154" s="50">
        <v>892.240607492909</v>
      </c>
      <c r="T154" s="50">
        <v>745.066469179424</v>
      </c>
      <c r="U154" s="50">
        <v>982.561517008031</v>
      </c>
      <c r="V154" s="50">
        <v>670.021054267548</v>
      </c>
      <c r="W154" s="50">
        <v>662.644164308758</v>
      </c>
      <c r="X154" s="50">
        <v>637.570055869957</v>
      </c>
      <c r="Y154" s="50">
        <v>1073.66004840992</v>
      </c>
      <c r="Z154" s="50">
        <v>358.169179017771</v>
      </c>
      <c r="AA154" s="50">
        <v>896.415115940332</v>
      </c>
      <c r="AB154" s="50">
        <v>416.651688852394</v>
      </c>
      <c r="AC154" s="50">
        <v>472.397253570559</v>
      </c>
      <c r="AD154" s="50">
        <v>673.186216316846</v>
      </c>
      <c r="AE154" s="50">
        <v>574.073468160753</v>
      </c>
      <c r="AF154" s="50">
        <v>397.824118293809</v>
      </c>
      <c r="AG154" s="50">
        <v>140.268109303788</v>
      </c>
      <c r="AH154" s="50">
        <v>6052.921054</v>
      </c>
      <c r="AI154" s="50">
        <v>12527.747669</v>
      </c>
      <c r="AJ154" s="50">
        <v>4029.715544</v>
      </c>
      <c r="AK154" s="50">
        <v>6419.734876</v>
      </c>
      <c r="AL154" s="50">
        <v>4893.656752</v>
      </c>
      <c r="AM154" s="50">
        <v>2872.307651</v>
      </c>
      <c r="AN154" s="50">
        <v>3471.255217</v>
      </c>
      <c r="AO154" s="50">
        <v>3654.042953</v>
      </c>
      <c r="AP154" s="50">
        <v>1943.54559</v>
      </c>
      <c r="AQ154" s="50">
        <v>966.993615</v>
      </c>
      <c r="AR154" s="50">
        <v>1218.597855</v>
      </c>
      <c r="AS154" s="50">
        <v>3189.786476</v>
      </c>
      <c r="AT154" s="50">
        <v>2158.794216</v>
      </c>
      <c r="AU154" s="50">
        <v>2716.118746</v>
      </c>
      <c r="AV154" s="50">
        <v>2323.771292</v>
      </c>
      <c r="AW154" s="50">
        <v>729.173141</v>
      </c>
      <c r="AX154" s="50">
        <v>599.804878</v>
      </c>
      <c r="AY154" s="50">
        <v>894.633521</v>
      </c>
      <c r="AZ154" s="50">
        <v>537.806858</v>
      </c>
      <c r="BA154" s="50">
        <v>721.223093</v>
      </c>
      <c r="BB154" s="50">
        <v>521.789947</v>
      </c>
      <c r="BC154" s="50">
        <v>936.181285</v>
      </c>
      <c r="BD154" s="50">
        <v>355.12793</v>
      </c>
      <c r="BE154" s="50">
        <v>801.627271</v>
      </c>
      <c r="BF154" s="50">
        <v>339.548078</v>
      </c>
      <c r="BG154" s="50">
        <v>436.711169</v>
      </c>
      <c r="BH154" s="50">
        <v>405.169871</v>
      </c>
      <c r="BI154" s="50">
        <v>685.124605</v>
      </c>
      <c r="BJ154" s="50">
        <v>395.09586</v>
      </c>
      <c r="BK154" s="50">
        <v>829.681853</v>
      </c>
    </row>
    <row r="155" spans="1:63" ht="12.75">
      <c r="A155" s="51">
        <v>2010</v>
      </c>
      <c r="C155" s="53">
        <v>2</v>
      </c>
      <c r="D155" s="50">
        <v>7383.77592494114</v>
      </c>
      <c r="E155" s="50">
        <v>15240.7080047943</v>
      </c>
      <c r="F155" s="50">
        <v>4837.75031946588</v>
      </c>
      <c r="G155" s="50">
        <v>7485.91407304909</v>
      </c>
      <c r="H155" s="50">
        <v>5527.66527721407</v>
      </c>
      <c r="I155" s="50">
        <v>3296.24827596691</v>
      </c>
      <c r="J155" s="50">
        <v>4388.24029447288</v>
      </c>
      <c r="K155" s="50">
        <v>4119.42715250158</v>
      </c>
      <c r="L155" s="50">
        <v>2506.6308678362</v>
      </c>
      <c r="M155" s="50">
        <v>1021.87804073222</v>
      </c>
      <c r="N155" s="50">
        <v>1159.02569313239</v>
      </c>
      <c r="O155" s="50">
        <v>3134.22728586959</v>
      </c>
      <c r="P155" s="50">
        <v>2513.4138428241</v>
      </c>
      <c r="Q155" s="50">
        <v>3839.55327236571</v>
      </c>
      <c r="R155" s="50">
        <v>2686.1910093394</v>
      </c>
      <c r="S155" s="50">
        <v>904.389996201148</v>
      </c>
      <c r="T155" s="50">
        <v>749.352063805505</v>
      </c>
      <c r="U155" s="50">
        <v>971.942403181016</v>
      </c>
      <c r="V155" s="50">
        <v>695.235152837961</v>
      </c>
      <c r="W155" s="50">
        <v>700.281828769599</v>
      </c>
      <c r="X155" s="50">
        <v>619.044792378657</v>
      </c>
      <c r="Y155" s="50">
        <v>1088.30034632841</v>
      </c>
      <c r="Z155" s="50">
        <v>375.76151783072</v>
      </c>
      <c r="AA155" s="50">
        <v>987.673601138403</v>
      </c>
      <c r="AB155" s="50">
        <v>437.576834141919</v>
      </c>
      <c r="AC155" s="50">
        <v>467.25816447642</v>
      </c>
      <c r="AD155" s="50">
        <v>679.41356257141</v>
      </c>
      <c r="AE155" s="50">
        <v>588.146340896083</v>
      </c>
      <c r="AF155" s="50">
        <v>407.770208416396</v>
      </c>
      <c r="AG155" s="50">
        <v>149.176729231795</v>
      </c>
      <c r="AH155" s="50">
        <v>7083.822338</v>
      </c>
      <c r="AI155" s="50">
        <v>14671.981377</v>
      </c>
      <c r="AJ155" s="50">
        <v>4730.353356</v>
      </c>
      <c r="AK155" s="50">
        <v>7350.719417</v>
      </c>
      <c r="AL155" s="50">
        <v>5432.720281</v>
      </c>
      <c r="AM155" s="50">
        <v>3127.61577</v>
      </c>
      <c r="AN155" s="50">
        <v>4530.208886</v>
      </c>
      <c r="AO155" s="50">
        <v>4268.014977</v>
      </c>
      <c r="AP155" s="50">
        <v>2443.628329</v>
      </c>
      <c r="AQ155" s="50">
        <v>1028.756396</v>
      </c>
      <c r="AR155" s="50">
        <v>1070.334983</v>
      </c>
      <c r="AS155" s="50">
        <v>2756.604491</v>
      </c>
      <c r="AT155" s="50">
        <v>2315.558016</v>
      </c>
      <c r="AU155" s="50">
        <v>4670.62219</v>
      </c>
      <c r="AV155" s="50">
        <v>2342.97863</v>
      </c>
      <c r="AW155" s="50">
        <v>928.807812</v>
      </c>
      <c r="AX155" s="50">
        <v>710.283015</v>
      </c>
      <c r="AY155" s="50">
        <v>950.13962</v>
      </c>
      <c r="AZ155" s="50">
        <v>771.789193</v>
      </c>
      <c r="BA155" s="50">
        <v>678.140258</v>
      </c>
      <c r="BB155" s="50">
        <v>552.991611</v>
      </c>
      <c r="BC155" s="50">
        <v>987.05927</v>
      </c>
      <c r="BD155" s="50">
        <v>363.784966</v>
      </c>
      <c r="BE155" s="50">
        <v>863.290815</v>
      </c>
      <c r="BF155" s="50">
        <v>525.585839</v>
      </c>
      <c r="BG155" s="50">
        <v>420.6575</v>
      </c>
      <c r="BH155" s="50">
        <v>574.067018</v>
      </c>
      <c r="BI155" s="50">
        <v>505.411719</v>
      </c>
      <c r="BJ155" s="50">
        <v>374.8006</v>
      </c>
      <c r="BK155" s="50">
        <v>261.081678</v>
      </c>
    </row>
    <row r="156" spans="1:63" ht="12.75">
      <c r="A156" s="51">
        <v>2010</v>
      </c>
      <c r="C156" s="53">
        <v>3</v>
      </c>
      <c r="D156" s="50">
        <v>7571.69132311032</v>
      </c>
      <c r="E156" s="50">
        <v>15590.1692393972</v>
      </c>
      <c r="F156" s="50">
        <v>4923.52712242231</v>
      </c>
      <c r="G156" s="50">
        <v>7577.48571289053</v>
      </c>
      <c r="H156" s="50">
        <v>5638.39559277455</v>
      </c>
      <c r="I156" s="50">
        <v>3356.44634500694</v>
      </c>
      <c r="J156" s="50">
        <v>4490.9509782841</v>
      </c>
      <c r="K156" s="50">
        <v>4079.87122793383</v>
      </c>
      <c r="L156" s="50">
        <v>2547.03252695236</v>
      </c>
      <c r="M156" s="50">
        <v>1032.4625488608</v>
      </c>
      <c r="N156" s="50">
        <v>1186.59992282193</v>
      </c>
      <c r="O156" s="50">
        <v>3284.85273460804</v>
      </c>
      <c r="P156" s="50">
        <v>2551.39028401752</v>
      </c>
      <c r="Q156" s="50">
        <v>3954.24578847548</v>
      </c>
      <c r="R156" s="50">
        <v>2720.3683146859</v>
      </c>
      <c r="S156" s="50">
        <v>910.523626158318</v>
      </c>
      <c r="T156" s="50">
        <v>754.448066980318</v>
      </c>
      <c r="U156" s="50">
        <v>967.553159819514</v>
      </c>
      <c r="V156" s="50">
        <v>718.377392884549</v>
      </c>
      <c r="W156" s="50">
        <v>728.522257920352</v>
      </c>
      <c r="X156" s="50">
        <v>598.883329933672</v>
      </c>
      <c r="Y156" s="50">
        <v>1099.40662583052</v>
      </c>
      <c r="Z156" s="50">
        <v>389.599243100359</v>
      </c>
      <c r="AA156" s="50">
        <v>1038.56045994709</v>
      </c>
      <c r="AB156" s="50">
        <v>454.138207603815</v>
      </c>
      <c r="AC156" s="50">
        <v>453.922076345807</v>
      </c>
      <c r="AD156" s="50">
        <v>690.035796293707</v>
      </c>
      <c r="AE156" s="50">
        <v>603.060059358837</v>
      </c>
      <c r="AF156" s="50">
        <v>421.529642984503</v>
      </c>
      <c r="AG156" s="50">
        <v>151.52186207166</v>
      </c>
      <c r="AH156" s="50">
        <v>6834.427978</v>
      </c>
      <c r="AI156" s="50">
        <v>17464.442972</v>
      </c>
      <c r="AJ156" s="50">
        <v>5385.835146</v>
      </c>
      <c r="AK156" s="50">
        <v>8514.343761</v>
      </c>
      <c r="AL156" s="50">
        <v>5922.125983</v>
      </c>
      <c r="AM156" s="50">
        <v>3684.667897</v>
      </c>
      <c r="AN156" s="50">
        <v>5000.188566</v>
      </c>
      <c r="AO156" s="50">
        <v>4525.347878</v>
      </c>
      <c r="AP156" s="50">
        <v>2936.983943</v>
      </c>
      <c r="AQ156" s="50">
        <v>1245.585195</v>
      </c>
      <c r="AR156" s="50">
        <v>1274.233805</v>
      </c>
      <c r="AS156" s="50">
        <v>3588.081183</v>
      </c>
      <c r="AT156" s="50">
        <v>2699.652033</v>
      </c>
      <c r="AU156" s="50">
        <v>4115.621281</v>
      </c>
      <c r="AV156" s="50">
        <v>3509.334253</v>
      </c>
      <c r="AW156" s="50">
        <v>1067.194892</v>
      </c>
      <c r="AX156" s="50">
        <v>873.203868</v>
      </c>
      <c r="AY156" s="50">
        <v>1115.648636</v>
      </c>
      <c r="AZ156" s="50">
        <v>896.9908</v>
      </c>
      <c r="BA156" s="50">
        <v>777.639177</v>
      </c>
      <c r="BB156" s="50">
        <v>579.369114</v>
      </c>
      <c r="BC156" s="50">
        <v>1122.436775</v>
      </c>
      <c r="BD156" s="50">
        <v>462.960248</v>
      </c>
      <c r="BE156" s="50">
        <v>1212.967152</v>
      </c>
      <c r="BF156" s="50">
        <v>579.574457</v>
      </c>
      <c r="BG156" s="50">
        <v>534.537843</v>
      </c>
      <c r="BH156" s="50">
        <v>700.947591</v>
      </c>
      <c r="BI156" s="50">
        <v>564.603825</v>
      </c>
      <c r="BJ156" s="50">
        <v>446.111441</v>
      </c>
      <c r="BK156" s="50">
        <v>425.927242</v>
      </c>
    </row>
    <row r="157" spans="1:63" ht="12.75">
      <c r="A157" s="51">
        <v>2010</v>
      </c>
      <c r="C157" s="53">
        <v>4</v>
      </c>
      <c r="D157" s="50">
        <v>7791.09793206784</v>
      </c>
      <c r="E157" s="50">
        <v>15900.3555396005</v>
      </c>
      <c r="F157" s="50">
        <v>4998.38136202404</v>
      </c>
      <c r="G157" s="50">
        <v>7542.3267477958</v>
      </c>
      <c r="H157" s="50">
        <v>5737.90805568522</v>
      </c>
      <c r="I157" s="50">
        <v>3411.85437799812</v>
      </c>
      <c r="J157" s="50">
        <v>4581.1755736476</v>
      </c>
      <c r="K157" s="50">
        <v>4035.92853865515</v>
      </c>
      <c r="L157" s="50">
        <v>2575.28640460089</v>
      </c>
      <c r="M157" s="50">
        <v>1044.35072654985</v>
      </c>
      <c r="N157" s="50">
        <v>1215.55504291437</v>
      </c>
      <c r="O157" s="50">
        <v>3444.82676208351</v>
      </c>
      <c r="P157" s="50">
        <v>2561.85480351296</v>
      </c>
      <c r="Q157" s="50">
        <v>4068.50196043588</v>
      </c>
      <c r="R157" s="50">
        <v>2765.05484586659</v>
      </c>
      <c r="S157" s="50">
        <v>911.191609237947</v>
      </c>
      <c r="T157" s="50">
        <v>760.565429498021</v>
      </c>
      <c r="U157" s="50">
        <v>973.403716492956</v>
      </c>
      <c r="V157" s="50">
        <v>743.651348388633</v>
      </c>
      <c r="W157" s="50">
        <v>748.375565053391</v>
      </c>
      <c r="X157" s="50">
        <v>583.109112948857</v>
      </c>
      <c r="Y157" s="50">
        <v>1107.73827004875</v>
      </c>
      <c r="Z157" s="50">
        <v>395.153066685642</v>
      </c>
      <c r="AA157" s="50">
        <v>1046.39596416429</v>
      </c>
      <c r="AB157" s="50">
        <v>465.660555636271</v>
      </c>
      <c r="AC157" s="50">
        <v>441.028784043128</v>
      </c>
      <c r="AD157" s="50">
        <v>699.683726074331</v>
      </c>
      <c r="AE157" s="50">
        <v>618.888966603462</v>
      </c>
      <c r="AF157" s="50">
        <v>440.333720778855</v>
      </c>
      <c r="AG157" s="50">
        <v>149.370414790127</v>
      </c>
      <c r="AH157" s="50">
        <v>9199.05597</v>
      </c>
      <c r="AI157" s="50">
        <v>16243.736983</v>
      </c>
      <c r="AJ157" s="50">
        <v>4362.231197</v>
      </c>
      <c r="AK157" s="50">
        <v>7150.1127</v>
      </c>
      <c r="AL157" s="50">
        <v>5802.518159</v>
      </c>
      <c r="AM157" s="50">
        <v>3210.797515</v>
      </c>
      <c r="AN157" s="50">
        <v>4743.10887</v>
      </c>
      <c r="AO157" s="50">
        <v>4187.209714</v>
      </c>
      <c r="AP157" s="50">
        <v>2641.620904</v>
      </c>
      <c r="AQ157" s="50">
        <v>984.477251</v>
      </c>
      <c r="AR157" s="50">
        <v>1294.477023</v>
      </c>
      <c r="AS157" s="50">
        <v>2718.620139</v>
      </c>
      <c r="AT157" s="50">
        <v>2618.406745</v>
      </c>
      <c r="AU157" s="50">
        <v>4479.055781</v>
      </c>
      <c r="AV157" s="50">
        <v>2914.158835</v>
      </c>
      <c r="AW157" s="50">
        <v>913.349164</v>
      </c>
      <c r="AX157" s="50">
        <v>798.449413</v>
      </c>
      <c r="AY157" s="50">
        <v>932.576838</v>
      </c>
      <c r="AZ157" s="50">
        <v>729.450496</v>
      </c>
      <c r="BA157" s="50">
        <v>564.920409</v>
      </c>
      <c r="BB157" s="50">
        <v>529.220264</v>
      </c>
      <c r="BC157" s="50">
        <v>949.735414</v>
      </c>
      <c r="BD157" s="50">
        <v>396.040865</v>
      </c>
      <c r="BE157" s="50">
        <v>1414.341779</v>
      </c>
      <c r="BF157" s="50">
        <v>542.245324</v>
      </c>
      <c r="BG157" s="50">
        <v>381.656624</v>
      </c>
      <c r="BH157" s="50">
        <v>541.710834</v>
      </c>
      <c r="BI157" s="50">
        <v>686.634062</v>
      </c>
      <c r="BJ157" s="50">
        <v>420.039276</v>
      </c>
      <c r="BK157" s="50">
        <v>433.481769</v>
      </c>
    </row>
    <row r="158" spans="1:63" ht="12.75">
      <c r="A158" s="51">
        <v>2010</v>
      </c>
      <c r="C158" s="53">
        <v>5</v>
      </c>
      <c r="D158" s="50">
        <v>7939.77794105253</v>
      </c>
      <c r="E158" s="50">
        <v>16133.4814757985</v>
      </c>
      <c r="F158" s="50">
        <v>5061.49841695437</v>
      </c>
      <c r="G158" s="50">
        <v>7409.29147547894</v>
      </c>
      <c r="H158" s="50">
        <v>5818.28521095768</v>
      </c>
      <c r="I158" s="50">
        <v>3465.87472604702</v>
      </c>
      <c r="J158" s="50">
        <v>4647.489207232</v>
      </c>
      <c r="K158" s="50">
        <v>4001.37320492978</v>
      </c>
      <c r="L158" s="50">
        <v>2591.31695031101</v>
      </c>
      <c r="M158" s="50">
        <v>1057.97498027722</v>
      </c>
      <c r="N158" s="50">
        <v>1243.23016689525</v>
      </c>
      <c r="O158" s="50">
        <v>3603.78237861927</v>
      </c>
      <c r="P158" s="50">
        <v>2556.46153535415</v>
      </c>
      <c r="Q158" s="50">
        <v>4157.90950813294</v>
      </c>
      <c r="R158" s="50">
        <v>2814.68846852003</v>
      </c>
      <c r="S158" s="50">
        <v>910.157343475037</v>
      </c>
      <c r="T158" s="50">
        <v>767.783158966279</v>
      </c>
      <c r="U158" s="50">
        <v>995.290380330917</v>
      </c>
      <c r="V158" s="50">
        <v>778.614875993323</v>
      </c>
      <c r="W158" s="50">
        <v>763.951066603879</v>
      </c>
      <c r="X158" s="50">
        <v>572.927521105818</v>
      </c>
      <c r="Y158" s="50">
        <v>1116.32019293609</v>
      </c>
      <c r="Z158" s="50">
        <v>393.602991034831</v>
      </c>
      <c r="AA158" s="50">
        <v>1018.83262427567</v>
      </c>
      <c r="AB158" s="50">
        <v>471.539626897051</v>
      </c>
      <c r="AC158" s="50">
        <v>430.234640268606</v>
      </c>
      <c r="AD158" s="50">
        <v>704.231204302345</v>
      </c>
      <c r="AE158" s="50">
        <v>635.420836024496</v>
      </c>
      <c r="AF158" s="50">
        <v>461.817210077089</v>
      </c>
      <c r="AG158" s="50">
        <v>146.520599665901</v>
      </c>
      <c r="AH158" s="50">
        <v>8011.727416</v>
      </c>
      <c r="AI158" s="50">
        <v>16855.638759</v>
      </c>
      <c r="AJ158" s="50">
        <v>4836.91382</v>
      </c>
      <c r="AK158" s="50">
        <v>7503.872054</v>
      </c>
      <c r="AL158" s="50">
        <v>5889.377093</v>
      </c>
      <c r="AM158" s="50">
        <v>3545.454808</v>
      </c>
      <c r="AN158" s="50">
        <v>4668.980587</v>
      </c>
      <c r="AO158" s="50">
        <v>3984.737499</v>
      </c>
      <c r="AP158" s="50">
        <v>2720.17009</v>
      </c>
      <c r="AQ158" s="50">
        <v>1054.07025</v>
      </c>
      <c r="AR158" s="50">
        <v>1205.195762</v>
      </c>
      <c r="AS158" s="50">
        <v>3314.902416</v>
      </c>
      <c r="AT158" s="50">
        <v>2636.538751</v>
      </c>
      <c r="AU158" s="50">
        <v>4435.619449</v>
      </c>
      <c r="AV158" s="50">
        <v>3052.009933</v>
      </c>
      <c r="AW158" s="50">
        <v>882.262688</v>
      </c>
      <c r="AX158" s="50">
        <v>944.715314</v>
      </c>
      <c r="AY158" s="50">
        <v>925.30832</v>
      </c>
      <c r="AZ158" s="50">
        <v>781.418629</v>
      </c>
      <c r="BA158" s="50">
        <v>658.371365</v>
      </c>
      <c r="BB158" s="50">
        <v>558.404579</v>
      </c>
      <c r="BC158" s="50">
        <v>1221.992906</v>
      </c>
      <c r="BD158" s="50">
        <v>672.311396</v>
      </c>
      <c r="BE158" s="50">
        <v>2147.136034</v>
      </c>
      <c r="BF158" s="50">
        <v>440.093789</v>
      </c>
      <c r="BG158" s="50">
        <v>379.086855</v>
      </c>
      <c r="BH158" s="50">
        <v>685.58163</v>
      </c>
      <c r="BI158" s="50">
        <v>542.368763</v>
      </c>
      <c r="BJ158" s="50">
        <v>476.823601</v>
      </c>
      <c r="BK158" s="50">
        <v>831.760667</v>
      </c>
    </row>
    <row r="159" spans="1:63" ht="12.75">
      <c r="A159" s="51">
        <v>2010</v>
      </c>
      <c r="C159" s="53">
        <v>6</v>
      </c>
      <c r="D159" s="50">
        <v>7999.045609757</v>
      </c>
      <c r="E159" s="50">
        <v>16270.3999920136</v>
      </c>
      <c r="F159" s="50">
        <v>5113.2340746859</v>
      </c>
      <c r="G159" s="50">
        <v>7262.12397121255</v>
      </c>
      <c r="H159" s="50">
        <v>5883.4005590496</v>
      </c>
      <c r="I159" s="50">
        <v>3516.37361792594</v>
      </c>
      <c r="J159" s="50">
        <v>4692.67367788031</v>
      </c>
      <c r="K159" s="50">
        <v>3996.66217442643</v>
      </c>
      <c r="L159" s="50">
        <v>2600.74612005611</v>
      </c>
      <c r="M159" s="50">
        <v>1073.97917122945</v>
      </c>
      <c r="N159" s="50">
        <v>1267.39487998385</v>
      </c>
      <c r="O159" s="50">
        <v>3736.38864451636</v>
      </c>
      <c r="P159" s="50">
        <v>2546.52899219857</v>
      </c>
      <c r="Q159" s="50">
        <v>4178.55398569075</v>
      </c>
      <c r="R159" s="50">
        <v>2861.40511617242</v>
      </c>
      <c r="S159" s="50">
        <v>913.109483848026</v>
      </c>
      <c r="T159" s="50">
        <v>775.246045587908</v>
      </c>
      <c r="U159" s="50">
        <v>1030.87685191929</v>
      </c>
      <c r="V159" s="50">
        <v>830.869079176794</v>
      </c>
      <c r="W159" s="50">
        <v>779.532995896811</v>
      </c>
      <c r="X159" s="50">
        <v>567.356364388889</v>
      </c>
      <c r="Y159" s="50">
        <v>1129.10850629011</v>
      </c>
      <c r="Z159" s="50">
        <v>391.197785242517</v>
      </c>
      <c r="AA159" s="50">
        <v>969.109460382765</v>
      </c>
      <c r="AB159" s="50">
        <v>472.146253470993</v>
      </c>
      <c r="AC159" s="50">
        <v>425.685257356687</v>
      </c>
      <c r="AD159" s="50">
        <v>705.701593826507</v>
      </c>
      <c r="AE159" s="50">
        <v>652.193620818673</v>
      </c>
      <c r="AF159" s="50">
        <v>480.594343001928</v>
      </c>
      <c r="AG159" s="50">
        <v>146.50362833497</v>
      </c>
      <c r="AH159" s="50">
        <v>9457.897139</v>
      </c>
      <c r="AI159" s="50">
        <v>17494.412836</v>
      </c>
      <c r="AJ159" s="50">
        <v>5567.241692</v>
      </c>
      <c r="AK159" s="50">
        <v>7312.701248</v>
      </c>
      <c r="AL159" s="50">
        <v>6022.421287</v>
      </c>
      <c r="AM159" s="50">
        <v>3970.983421</v>
      </c>
      <c r="AN159" s="50">
        <v>5199.796309</v>
      </c>
      <c r="AO159" s="50">
        <v>4483.315796</v>
      </c>
      <c r="AP159" s="50">
        <v>2993.32709</v>
      </c>
      <c r="AQ159" s="50">
        <v>1210.290386</v>
      </c>
      <c r="AR159" s="50">
        <v>1542.758085</v>
      </c>
      <c r="AS159" s="50">
        <v>3786.635394</v>
      </c>
      <c r="AT159" s="50">
        <v>3138.601567</v>
      </c>
      <c r="AU159" s="50">
        <v>4492.370455</v>
      </c>
      <c r="AV159" s="50">
        <v>3129.910738</v>
      </c>
      <c r="AW159" s="50">
        <v>1051.614765</v>
      </c>
      <c r="AX159" s="50">
        <v>745.520397</v>
      </c>
      <c r="AY159" s="50">
        <v>1041.841905</v>
      </c>
      <c r="AZ159" s="50">
        <v>791.098618</v>
      </c>
      <c r="BA159" s="50">
        <v>681.856527</v>
      </c>
      <c r="BB159" s="50">
        <v>780.081761</v>
      </c>
      <c r="BC159" s="50">
        <v>1180.918102</v>
      </c>
      <c r="BD159" s="50">
        <v>542.67018</v>
      </c>
      <c r="BE159" s="50">
        <v>1711.907947</v>
      </c>
      <c r="BF159" s="50">
        <v>585.556231</v>
      </c>
      <c r="BG159" s="50">
        <v>411.79137</v>
      </c>
      <c r="BH159" s="50">
        <v>867.51704</v>
      </c>
      <c r="BI159" s="50">
        <v>574.551638</v>
      </c>
      <c r="BJ159" s="50">
        <v>536.66458</v>
      </c>
      <c r="BK159" s="50">
        <v>216.441834</v>
      </c>
    </row>
    <row r="160" spans="1:63" ht="12.75">
      <c r="A160" s="51">
        <v>2010</v>
      </c>
      <c r="B160" s="52">
        <v>2010</v>
      </c>
      <c r="C160" s="53">
        <v>7</v>
      </c>
      <c r="D160" s="50">
        <v>8021.19823525965</v>
      </c>
      <c r="E160" s="50">
        <v>16306.6422516552</v>
      </c>
      <c r="F160" s="50">
        <v>5155.93596006053</v>
      </c>
      <c r="G160" s="50">
        <v>7168.62831624584</v>
      </c>
      <c r="H160" s="50">
        <v>5928.53905690827</v>
      </c>
      <c r="I160" s="50">
        <v>3549.74300799144</v>
      </c>
      <c r="J160" s="50">
        <v>4727.78478703721</v>
      </c>
      <c r="K160" s="50">
        <v>4022.34076345858</v>
      </c>
      <c r="L160" s="50">
        <v>2607.5801074403</v>
      </c>
      <c r="M160" s="50">
        <v>1092.13438943423</v>
      </c>
      <c r="N160" s="50">
        <v>1286.75709066297</v>
      </c>
      <c r="O160" s="50">
        <v>3825.12554759403</v>
      </c>
      <c r="P160" s="50">
        <v>2544.09859392335</v>
      </c>
      <c r="Q160" s="50">
        <v>4072.47599210589</v>
      </c>
      <c r="R160" s="50">
        <v>2898.05830925718</v>
      </c>
      <c r="S160" s="50">
        <v>926.254316136711</v>
      </c>
      <c r="T160" s="50">
        <v>782.199548701548</v>
      </c>
      <c r="U160" s="50">
        <v>1073.99551554066</v>
      </c>
      <c r="V160" s="50">
        <v>908.583444600947</v>
      </c>
      <c r="W160" s="50">
        <v>792.02631841673</v>
      </c>
      <c r="X160" s="50">
        <v>565.125846611728</v>
      </c>
      <c r="Y160" s="50">
        <v>1148.87087845521</v>
      </c>
      <c r="Z160" s="50">
        <v>394.357353113082</v>
      </c>
      <c r="AA160" s="50">
        <v>910.255120034816</v>
      </c>
      <c r="AB160" s="50">
        <v>468.771425377985</v>
      </c>
      <c r="AC160" s="50">
        <v>428.913590539366</v>
      </c>
      <c r="AD160" s="50">
        <v>704.710720992492</v>
      </c>
      <c r="AE160" s="50">
        <v>668.763186549</v>
      </c>
      <c r="AF160" s="50">
        <v>491.518089560711</v>
      </c>
      <c r="AG160" s="50">
        <v>152.259684714969</v>
      </c>
      <c r="AH160" s="50">
        <v>6674.697923</v>
      </c>
      <c r="AI160" s="50">
        <v>13937.809955</v>
      </c>
      <c r="AJ160" s="50">
        <v>4679.878863</v>
      </c>
      <c r="AK160" s="50">
        <v>6719.229881</v>
      </c>
      <c r="AL160" s="50">
        <v>4873.833282</v>
      </c>
      <c r="AM160" s="50">
        <v>2926.600827</v>
      </c>
      <c r="AN160" s="50">
        <v>3311.298915</v>
      </c>
      <c r="AO160" s="50">
        <v>3565.309966</v>
      </c>
      <c r="AP160" s="50">
        <v>2425.708968</v>
      </c>
      <c r="AQ160" s="50">
        <v>920.805414</v>
      </c>
      <c r="AR160" s="50">
        <v>1068.308936</v>
      </c>
      <c r="AS160" s="50">
        <v>3934.103614</v>
      </c>
      <c r="AT160" s="50">
        <v>2088.381039</v>
      </c>
      <c r="AU160" s="50">
        <v>4049.182385</v>
      </c>
      <c r="AV160" s="50">
        <v>2659.61183</v>
      </c>
      <c r="AW160" s="50">
        <v>663.503992</v>
      </c>
      <c r="AX160" s="50">
        <v>705.858161</v>
      </c>
      <c r="AY160" s="50">
        <v>810.191639</v>
      </c>
      <c r="AZ160" s="50">
        <v>682.865324</v>
      </c>
      <c r="BA160" s="50">
        <v>775.42123</v>
      </c>
      <c r="BB160" s="50">
        <v>523.634216</v>
      </c>
      <c r="BC160" s="50">
        <v>1114.379203</v>
      </c>
      <c r="BD160" s="50">
        <v>389.23036</v>
      </c>
      <c r="BE160" s="50">
        <v>2670.357497</v>
      </c>
      <c r="BF160" s="50">
        <v>373.761354</v>
      </c>
      <c r="BG160" s="50">
        <v>395.814033</v>
      </c>
      <c r="BH160" s="50">
        <v>680.796027</v>
      </c>
      <c r="BI160" s="50">
        <v>717.138269</v>
      </c>
      <c r="BJ160" s="50">
        <v>479.976821</v>
      </c>
      <c r="BK160" s="50">
        <v>78.98462</v>
      </c>
    </row>
    <row r="161" spans="1:63" ht="12.75">
      <c r="A161" s="51">
        <v>2010</v>
      </c>
      <c r="C161" s="53">
        <v>8</v>
      </c>
      <c r="D161" s="50">
        <v>8114.10651988129</v>
      </c>
      <c r="E161" s="50">
        <v>16308.2154250094</v>
      </c>
      <c r="F161" s="50">
        <v>5191.88770346953</v>
      </c>
      <c r="G161" s="50">
        <v>7162.64118194854</v>
      </c>
      <c r="H161" s="50">
        <v>5946.80028545627</v>
      </c>
      <c r="I161" s="50">
        <v>3560.92267305084</v>
      </c>
      <c r="J161" s="50">
        <v>4772.97921305456</v>
      </c>
      <c r="K161" s="50">
        <v>4077.30292994856</v>
      </c>
      <c r="L161" s="50">
        <v>2616.16588465013</v>
      </c>
      <c r="M161" s="50">
        <v>1111.44160293888</v>
      </c>
      <c r="N161" s="50">
        <v>1299.70727784308</v>
      </c>
      <c r="O161" s="50">
        <v>3862.31232569963</v>
      </c>
      <c r="P161" s="50">
        <v>2555.73420132966</v>
      </c>
      <c r="Q161" s="50">
        <v>3912.42619403239</v>
      </c>
      <c r="R161" s="50">
        <v>2920.05890148791</v>
      </c>
      <c r="S161" s="50">
        <v>951.795014599065</v>
      </c>
      <c r="T161" s="50">
        <v>787.555765246814</v>
      </c>
      <c r="U161" s="50">
        <v>1118.04590063089</v>
      </c>
      <c r="V161" s="50">
        <v>1022.60211375982</v>
      </c>
      <c r="W161" s="50">
        <v>797.473477584994</v>
      </c>
      <c r="X161" s="50">
        <v>565.820745762004</v>
      </c>
      <c r="Y161" s="50">
        <v>1178.02882043784</v>
      </c>
      <c r="Z161" s="50">
        <v>407.279012045957</v>
      </c>
      <c r="AA161" s="50">
        <v>852.390803832672</v>
      </c>
      <c r="AB161" s="50">
        <v>463.366924771056</v>
      </c>
      <c r="AC161" s="50">
        <v>435.829789037183</v>
      </c>
      <c r="AD161" s="50">
        <v>700.074059672548</v>
      </c>
      <c r="AE161" s="50">
        <v>684.452073488811</v>
      </c>
      <c r="AF161" s="50">
        <v>491.899984323399</v>
      </c>
      <c r="AG161" s="50">
        <v>163.765839284102</v>
      </c>
      <c r="AH161" s="50">
        <v>7587.587695</v>
      </c>
      <c r="AI161" s="50">
        <v>14730.560915</v>
      </c>
      <c r="AJ161" s="50">
        <v>4957.125262</v>
      </c>
      <c r="AK161" s="50">
        <v>6791.80065</v>
      </c>
      <c r="AL161" s="50">
        <v>5405.180157</v>
      </c>
      <c r="AM161" s="50">
        <v>3072.663412</v>
      </c>
      <c r="AN161" s="50">
        <v>4532.07452</v>
      </c>
      <c r="AO161" s="50">
        <v>2773.29037</v>
      </c>
      <c r="AP161" s="50">
        <v>2200.393964</v>
      </c>
      <c r="AQ161" s="50">
        <v>962.61978</v>
      </c>
      <c r="AR161" s="50">
        <v>1149.490971</v>
      </c>
      <c r="AS161" s="50">
        <v>4440.856071</v>
      </c>
      <c r="AT161" s="50">
        <v>2302.57022</v>
      </c>
      <c r="AU161" s="50">
        <v>7210.726496</v>
      </c>
      <c r="AV161" s="50">
        <v>2986.869278</v>
      </c>
      <c r="AW161" s="50">
        <v>888.256014</v>
      </c>
      <c r="AX161" s="50">
        <v>739.726677</v>
      </c>
      <c r="AY161" s="50">
        <v>994.921839</v>
      </c>
      <c r="AZ161" s="50">
        <v>1035.958354</v>
      </c>
      <c r="BA161" s="50">
        <v>984.810565</v>
      </c>
      <c r="BB161" s="50">
        <v>488.464966</v>
      </c>
      <c r="BC161" s="50">
        <v>1174.773374</v>
      </c>
      <c r="BD161" s="50">
        <v>456.924038</v>
      </c>
      <c r="BE161" s="50">
        <v>1520.161575</v>
      </c>
      <c r="BF161" s="50">
        <v>385.848599</v>
      </c>
      <c r="BG161" s="50">
        <v>529.654747</v>
      </c>
      <c r="BH161" s="50">
        <v>630.225891</v>
      </c>
      <c r="BI161" s="50">
        <v>712.623507</v>
      </c>
      <c r="BJ161" s="50">
        <v>537.505459</v>
      </c>
      <c r="BK161" s="50">
        <v>177.281578</v>
      </c>
    </row>
    <row r="162" spans="1:63" ht="12.75">
      <c r="A162" s="51">
        <v>2010</v>
      </c>
      <c r="C162" s="53">
        <v>9</v>
      </c>
      <c r="D162" s="50">
        <v>8309.39664198606</v>
      </c>
      <c r="E162" s="50">
        <v>16346.1594312906</v>
      </c>
      <c r="F162" s="50">
        <v>5223.8794652529</v>
      </c>
      <c r="G162" s="50">
        <v>7246.7788741411</v>
      </c>
      <c r="H162" s="50">
        <v>5926.03080297414</v>
      </c>
      <c r="I162" s="50">
        <v>3557.98810545654</v>
      </c>
      <c r="J162" s="50">
        <v>4827.92618232124</v>
      </c>
      <c r="K162" s="50">
        <v>4140.50583294474</v>
      </c>
      <c r="L162" s="50">
        <v>2630.22492614195</v>
      </c>
      <c r="M162" s="50">
        <v>1131.28204096362</v>
      </c>
      <c r="N162" s="50">
        <v>1304.17939598903</v>
      </c>
      <c r="O162" s="50">
        <v>3852.16500269295</v>
      </c>
      <c r="P162" s="50">
        <v>2575.90211832314</v>
      </c>
      <c r="Q162" s="50">
        <v>3786.87192747532</v>
      </c>
      <c r="R162" s="50">
        <v>2925.49605746515</v>
      </c>
      <c r="S162" s="50">
        <v>982.47794251568</v>
      </c>
      <c r="T162" s="50">
        <v>790.55236379097</v>
      </c>
      <c r="U162" s="50">
        <v>1156.54328962782</v>
      </c>
      <c r="V162" s="50">
        <v>1173.01667006941</v>
      </c>
      <c r="W162" s="50">
        <v>790.856400533938</v>
      </c>
      <c r="X162" s="50">
        <v>568.980543884017</v>
      </c>
      <c r="Y162" s="50">
        <v>1216.72698084143</v>
      </c>
      <c r="Z162" s="50">
        <v>429.78860033868</v>
      </c>
      <c r="AA162" s="50">
        <v>794.310390307141</v>
      </c>
      <c r="AB162" s="50">
        <v>457.809206985701</v>
      </c>
      <c r="AC162" s="50">
        <v>441.404558555386</v>
      </c>
      <c r="AD162" s="50">
        <v>693.872840325122</v>
      </c>
      <c r="AE162" s="50">
        <v>698.174633115454</v>
      </c>
      <c r="AF162" s="50">
        <v>483.922928139496</v>
      </c>
      <c r="AG162" s="50">
        <v>179.475746515652</v>
      </c>
      <c r="AH162" s="50">
        <v>8123.120427</v>
      </c>
      <c r="AI162" s="50">
        <v>17502.251641</v>
      </c>
      <c r="AJ162" s="50">
        <v>5569.527926</v>
      </c>
      <c r="AK162" s="50">
        <v>7485.160716</v>
      </c>
      <c r="AL162" s="50">
        <v>6649.599804</v>
      </c>
      <c r="AM162" s="50">
        <v>3846.407412</v>
      </c>
      <c r="AN162" s="50">
        <v>5107.747941</v>
      </c>
      <c r="AO162" s="50">
        <v>4427.287259</v>
      </c>
      <c r="AP162" s="50">
        <v>2707.030405</v>
      </c>
      <c r="AQ162" s="50">
        <v>1005.017935</v>
      </c>
      <c r="AR162" s="50">
        <v>1347.286324</v>
      </c>
      <c r="AS162" s="50">
        <v>4533.813003</v>
      </c>
      <c r="AT162" s="50">
        <v>2908.520014</v>
      </c>
      <c r="AU162" s="50">
        <v>3598.070767</v>
      </c>
      <c r="AV162" s="50">
        <v>2941.106315</v>
      </c>
      <c r="AW162" s="50">
        <v>1080.892527</v>
      </c>
      <c r="AX162" s="50">
        <v>972.294963</v>
      </c>
      <c r="AY162" s="50">
        <v>1338.91521</v>
      </c>
      <c r="AZ162" s="50">
        <v>1297.621433</v>
      </c>
      <c r="BA162" s="50">
        <v>946.457263</v>
      </c>
      <c r="BB162" s="50">
        <v>609.507317</v>
      </c>
      <c r="BC162" s="50">
        <v>1429.643897</v>
      </c>
      <c r="BD162" s="50">
        <v>483.885765</v>
      </c>
      <c r="BE162" s="50">
        <v>993.81685</v>
      </c>
      <c r="BF162" s="50">
        <v>491.46266</v>
      </c>
      <c r="BG162" s="50">
        <v>430.92329</v>
      </c>
      <c r="BH162" s="50">
        <v>652.100477</v>
      </c>
      <c r="BI162" s="50">
        <v>701.39849</v>
      </c>
      <c r="BJ162" s="50">
        <v>481.422031</v>
      </c>
      <c r="BK162" s="50">
        <v>180.114336</v>
      </c>
    </row>
    <row r="163" spans="1:63" ht="12.75">
      <c r="A163" s="51">
        <v>2010</v>
      </c>
      <c r="C163" s="53">
        <v>10</v>
      </c>
      <c r="D163" s="50">
        <v>8569.73098632424</v>
      </c>
      <c r="E163" s="50">
        <v>16459.359181205</v>
      </c>
      <c r="F163" s="50">
        <v>5253.42628271481</v>
      </c>
      <c r="G163" s="50">
        <v>7377.74042677129</v>
      </c>
      <c r="H163" s="50">
        <v>5862.55425700269</v>
      </c>
      <c r="I163" s="50">
        <v>3559.77194972508</v>
      </c>
      <c r="J163" s="50">
        <v>4884.47763159402</v>
      </c>
      <c r="K163" s="50">
        <v>4189.76628182973</v>
      </c>
      <c r="L163" s="50">
        <v>2648.28923704708</v>
      </c>
      <c r="M163" s="50">
        <v>1150.73429327523</v>
      </c>
      <c r="N163" s="50">
        <v>1299.75037821968</v>
      </c>
      <c r="O163" s="50">
        <v>3809.93260302135</v>
      </c>
      <c r="P163" s="50">
        <v>2604.33623527715</v>
      </c>
      <c r="Q163" s="50">
        <v>3759.30507179618</v>
      </c>
      <c r="R163" s="50">
        <v>2917.25943804841</v>
      </c>
      <c r="S163" s="50">
        <v>1010.18614209355</v>
      </c>
      <c r="T163" s="50">
        <v>791.384987614972</v>
      </c>
      <c r="U163" s="50">
        <v>1184.16236162277</v>
      </c>
      <c r="V163" s="50">
        <v>1340.27617773808</v>
      </c>
      <c r="W163" s="50">
        <v>771.281513119572</v>
      </c>
      <c r="X163" s="50">
        <v>574.257152486563</v>
      </c>
      <c r="Y163" s="50">
        <v>1263.85663889693</v>
      </c>
      <c r="Z163" s="50">
        <v>454.870472931152</v>
      </c>
      <c r="AA163" s="50">
        <v>733.63388355186</v>
      </c>
      <c r="AB163" s="50">
        <v>454.069716225715</v>
      </c>
      <c r="AC163" s="50">
        <v>439.994863046717</v>
      </c>
      <c r="AD163" s="50">
        <v>684.187642947938</v>
      </c>
      <c r="AE163" s="50">
        <v>709.367354214957</v>
      </c>
      <c r="AF163" s="50">
        <v>473.004426414346</v>
      </c>
      <c r="AG163" s="50">
        <v>198.012049303746</v>
      </c>
      <c r="AH163" s="50">
        <v>9292.239935</v>
      </c>
      <c r="AI163" s="50">
        <v>17707.414846</v>
      </c>
      <c r="AJ163" s="50">
        <v>5616.776891</v>
      </c>
      <c r="AK163" s="50">
        <v>7338.105387</v>
      </c>
      <c r="AL163" s="50">
        <v>5948.239368</v>
      </c>
      <c r="AM163" s="50">
        <v>4001.467382</v>
      </c>
      <c r="AN163" s="50">
        <v>5202.340997</v>
      </c>
      <c r="AO163" s="50">
        <v>4606.85098</v>
      </c>
      <c r="AP163" s="50">
        <v>2744.769272</v>
      </c>
      <c r="AQ163" s="50">
        <v>1184.308573</v>
      </c>
      <c r="AR163" s="50">
        <v>1284.718656</v>
      </c>
      <c r="AS163" s="50">
        <v>3775.55256</v>
      </c>
      <c r="AT163" s="50">
        <v>2872.076464</v>
      </c>
      <c r="AU163" s="50">
        <v>2976.613867</v>
      </c>
      <c r="AV163" s="50">
        <v>2769.970056</v>
      </c>
      <c r="AW163" s="50">
        <v>1101.91576</v>
      </c>
      <c r="AX163" s="50">
        <v>759.311839</v>
      </c>
      <c r="AY163" s="50">
        <v>1400.306238</v>
      </c>
      <c r="AZ163" s="50">
        <v>1211.870437</v>
      </c>
      <c r="BA163" s="50">
        <v>775.159348</v>
      </c>
      <c r="BB163" s="50">
        <v>616.158338</v>
      </c>
      <c r="BC163" s="50">
        <v>1171.397192</v>
      </c>
      <c r="BD163" s="50">
        <v>548.779428</v>
      </c>
      <c r="BE163" s="50">
        <v>714.402096</v>
      </c>
      <c r="BF163" s="50">
        <v>446.832883</v>
      </c>
      <c r="BG163" s="50">
        <v>412.570493</v>
      </c>
      <c r="BH163" s="50">
        <v>804.587805</v>
      </c>
      <c r="BI163" s="50">
        <v>734.990863</v>
      </c>
      <c r="BJ163" s="50">
        <v>432.396485</v>
      </c>
      <c r="BK163" s="50">
        <v>89.982719</v>
      </c>
    </row>
    <row r="164" spans="1:63" ht="12.75">
      <c r="A164" s="51">
        <v>2010</v>
      </c>
      <c r="C164" s="53">
        <v>11</v>
      </c>
      <c r="D164" s="50">
        <v>8839.15084833911</v>
      </c>
      <c r="E164" s="50">
        <v>16641.6186495483</v>
      </c>
      <c r="F164" s="50">
        <v>5283.64420278993</v>
      </c>
      <c r="G164" s="50">
        <v>7498.26640679544</v>
      </c>
      <c r="H164" s="50">
        <v>5800.36040085383</v>
      </c>
      <c r="I164" s="50">
        <v>3576.48620345796</v>
      </c>
      <c r="J164" s="50">
        <v>4945.08922798426</v>
      </c>
      <c r="K164" s="50">
        <v>4216.34777238223</v>
      </c>
      <c r="L164" s="50">
        <v>2669.54618937124</v>
      </c>
      <c r="M164" s="50">
        <v>1170.11565676452</v>
      </c>
      <c r="N164" s="50">
        <v>1285.92632023283</v>
      </c>
      <c r="O164" s="50">
        <v>3749.23799916701</v>
      </c>
      <c r="P164" s="50">
        <v>2634.17438363615</v>
      </c>
      <c r="Q164" s="50">
        <v>3927.93908439375</v>
      </c>
      <c r="R164" s="50">
        <v>2899.15424438816</v>
      </c>
      <c r="S164" s="50">
        <v>1030.97834209268</v>
      </c>
      <c r="T164" s="50">
        <v>790.364021579987</v>
      </c>
      <c r="U164" s="50">
        <v>1201.24515872998</v>
      </c>
      <c r="V164" s="50">
        <v>1513.15372956239</v>
      </c>
      <c r="W164" s="50">
        <v>741.608195878297</v>
      </c>
      <c r="X164" s="50">
        <v>580.321675978904</v>
      </c>
      <c r="Y164" s="50">
        <v>1317.34194964903</v>
      </c>
      <c r="Z164" s="50">
        <v>474.415495471303</v>
      </c>
      <c r="AA164" s="50">
        <v>668.377792032295</v>
      </c>
      <c r="AB164" s="50">
        <v>453.340263236851</v>
      </c>
      <c r="AC164" s="50">
        <v>430.836712134798</v>
      </c>
      <c r="AD164" s="50">
        <v>672.544104097397</v>
      </c>
      <c r="AE164" s="50">
        <v>717.846455406559</v>
      </c>
      <c r="AF164" s="50">
        <v>464.950690793603</v>
      </c>
      <c r="AG164" s="50">
        <v>217.117237835656</v>
      </c>
      <c r="AH164" s="50">
        <v>9947.88202</v>
      </c>
      <c r="AI164" s="50">
        <v>17363.918016</v>
      </c>
      <c r="AJ164" s="50">
        <v>5414.807554</v>
      </c>
      <c r="AK164" s="50">
        <v>8465.388421</v>
      </c>
      <c r="AL164" s="50">
        <v>6808.09718</v>
      </c>
      <c r="AM164" s="50">
        <v>3757.058452</v>
      </c>
      <c r="AN164" s="50">
        <v>5533.146995</v>
      </c>
      <c r="AO164" s="50">
        <v>4382.706802</v>
      </c>
      <c r="AP164" s="50">
        <v>2874.663936</v>
      </c>
      <c r="AQ164" s="50">
        <v>1303.324554</v>
      </c>
      <c r="AR164" s="50">
        <v>1583.36985</v>
      </c>
      <c r="AS164" s="50">
        <v>3665.099788</v>
      </c>
      <c r="AT164" s="50">
        <v>2719.507933</v>
      </c>
      <c r="AU164" s="50">
        <v>2925.653567</v>
      </c>
      <c r="AV164" s="50">
        <v>2901.939771</v>
      </c>
      <c r="AW164" s="50">
        <v>1182.376235</v>
      </c>
      <c r="AX164" s="50">
        <v>873.113259</v>
      </c>
      <c r="AY164" s="50">
        <v>1270.73904</v>
      </c>
      <c r="AZ164" s="50">
        <v>1614.134518</v>
      </c>
      <c r="BA164" s="50">
        <v>768.1895</v>
      </c>
      <c r="BB164" s="50">
        <v>743.242984</v>
      </c>
      <c r="BC164" s="50">
        <v>1287.895133</v>
      </c>
      <c r="BD164" s="50">
        <v>485.525012</v>
      </c>
      <c r="BE164" s="50">
        <v>811.631269</v>
      </c>
      <c r="BF164" s="50">
        <v>640.839991</v>
      </c>
      <c r="BG164" s="50">
        <v>536.935707</v>
      </c>
      <c r="BH164" s="50">
        <v>796.852583</v>
      </c>
      <c r="BI164" s="50">
        <v>728.92654</v>
      </c>
      <c r="BJ164" s="50">
        <v>446.501677</v>
      </c>
      <c r="BK164" s="50">
        <v>209.979935</v>
      </c>
    </row>
    <row r="165" spans="1:63" ht="12.75">
      <c r="A165" s="51">
        <v>2010</v>
      </c>
      <c r="C165" s="53">
        <v>12</v>
      </c>
      <c r="D165" s="50">
        <v>8994.95595156222</v>
      </c>
      <c r="E165" s="50">
        <v>16868.8749365243</v>
      </c>
      <c r="F165" s="50">
        <v>5316.49518799817</v>
      </c>
      <c r="G165" s="50">
        <v>7562.4320773497</v>
      </c>
      <c r="H165" s="50">
        <v>5753.98140374424</v>
      </c>
      <c r="I165" s="50">
        <v>3606.54863383441</v>
      </c>
      <c r="J165" s="50">
        <v>5024.93753620766</v>
      </c>
      <c r="K165" s="50">
        <v>4229.25305084434</v>
      </c>
      <c r="L165" s="50">
        <v>2696.00907898933</v>
      </c>
      <c r="M165" s="50">
        <v>1189.81338392576</v>
      </c>
      <c r="N165" s="50">
        <v>1264.06817777782</v>
      </c>
      <c r="O165" s="50">
        <v>3689.26837722024</v>
      </c>
      <c r="P165" s="50">
        <v>2661.49141636385</v>
      </c>
      <c r="Q165" s="50">
        <v>4260.81616147813</v>
      </c>
      <c r="R165" s="50">
        <v>2874.98752192652</v>
      </c>
      <c r="S165" s="50">
        <v>1049.04887387558</v>
      </c>
      <c r="T165" s="50">
        <v>787.978571859887</v>
      </c>
      <c r="U165" s="50">
        <v>1212.0447443617</v>
      </c>
      <c r="V165" s="50">
        <v>1674.36511631725</v>
      </c>
      <c r="W165" s="50">
        <v>711.418146796068</v>
      </c>
      <c r="X165" s="50">
        <v>586.712924901687</v>
      </c>
      <c r="Y165" s="50">
        <v>1375.29239200983</v>
      </c>
      <c r="Z165" s="50">
        <v>481.785995687602</v>
      </c>
      <c r="AA165" s="50">
        <v>605.650118573538</v>
      </c>
      <c r="AB165" s="50">
        <v>455.704632682685</v>
      </c>
      <c r="AC165" s="50">
        <v>417.732196845735</v>
      </c>
      <c r="AD165" s="50">
        <v>666.946302531144</v>
      </c>
      <c r="AE165" s="50">
        <v>723.988776272515</v>
      </c>
      <c r="AF165" s="50">
        <v>462.945984445434</v>
      </c>
      <c r="AG165" s="50">
        <v>236.016505744166</v>
      </c>
      <c r="AH165" s="50">
        <v>9213.191956</v>
      </c>
      <c r="AI165" s="50">
        <v>16702.292024</v>
      </c>
      <c r="AJ165" s="50">
        <v>5104.880437</v>
      </c>
      <c r="AK165" s="50">
        <v>7981.373636</v>
      </c>
      <c r="AL165" s="50">
        <v>5863.083284</v>
      </c>
      <c r="AM165" s="50">
        <v>3469.73661</v>
      </c>
      <c r="AN165" s="50">
        <v>5186.244674</v>
      </c>
      <c r="AO165" s="50">
        <v>4214.466377</v>
      </c>
      <c r="AP165" s="50">
        <v>2812.443397</v>
      </c>
      <c r="AQ165" s="50">
        <v>1243.484958</v>
      </c>
      <c r="AR165" s="50">
        <v>976.502315</v>
      </c>
      <c r="AS165" s="50">
        <v>3596.454704</v>
      </c>
      <c r="AT165" s="50">
        <v>2757.796387</v>
      </c>
      <c r="AU165" s="50">
        <v>4634.611905</v>
      </c>
      <c r="AV165" s="50">
        <v>2757.203557</v>
      </c>
      <c r="AW165" s="50">
        <v>1063.575269</v>
      </c>
      <c r="AX165" s="50">
        <v>662.983892</v>
      </c>
      <c r="AY165" s="50">
        <v>1226.809326</v>
      </c>
      <c r="AZ165" s="50">
        <v>1827.512777</v>
      </c>
      <c r="BA165" s="50">
        <v>656.500235</v>
      </c>
      <c r="BB165" s="50">
        <v>620.158675</v>
      </c>
      <c r="BC165" s="50">
        <v>1399.827567</v>
      </c>
      <c r="BD165" s="50">
        <v>506.220665</v>
      </c>
      <c r="BE165" s="50">
        <v>626.240589</v>
      </c>
      <c r="BF165" s="50">
        <v>484.706643</v>
      </c>
      <c r="BG165" s="50">
        <v>421.749113</v>
      </c>
      <c r="BH165" s="50">
        <v>745.141087</v>
      </c>
      <c r="BI165" s="50">
        <v>591.439645</v>
      </c>
      <c r="BJ165" s="50">
        <v>442.338865</v>
      </c>
      <c r="BK165" s="50">
        <v>301.067293</v>
      </c>
    </row>
    <row r="166" spans="1:63" ht="12.75">
      <c r="A166" s="51">
        <v>2011</v>
      </c>
      <c r="C166" s="53">
        <v>1</v>
      </c>
      <c r="D166" s="50">
        <v>8969.33839513317</v>
      </c>
      <c r="E166" s="50">
        <v>17096.4762209208</v>
      </c>
      <c r="F166" s="50">
        <v>5353.28762602013</v>
      </c>
      <c r="G166" s="50">
        <v>7561.02251955427</v>
      </c>
      <c r="H166" s="50">
        <v>5723.2366161765</v>
      </c>
      <c r="I166" s="50">
        <v>3643.59955678179</v>
      </c>
      <c r="J166" s="50">
        <v>5126.46421194396</v>
      </c>
      <c r="K166" s="50">
        <v>4250.0144765566</v>
      </c>
      <c r="L166" s="50">
        <v>2731.30074131587</v>
      </c>
      <c r="M166" s="50">
        <v>1208.95280808566</v>
      </c>
      <c r="N166" s="50">
        <v>1236.11983903963</v>
      </c>
      <c r="O166" s="50">
        <v>3638.42266469651</v>
      </c>
      <c r="P166" s="50">
        <v>2688.92536902747</v>
      </c>
      <c r="Q166" s="50">
        <v>4633.78688983024</v>
      </c>
      <c r="R166" s="50">
        <v>2849.67809364941</v>
      </c>
      <c r="S166" s="50">
        <v>1066.95141653195</v>
      </c>
      <c r="T166" s="50">
        <v>784.451628461916</v>
      </c>
      <c r="U166" s="50">
        <v>1219.50676931052</v>
      </c>
      <c r="V166" s="50">
        <v>1801.5110830411</v>
      </c>
      <c r="W166" s="50">
        <v>688.68330602256</v>
      </c>
      <c r="X166" s="50">
        <v>591.646915278588</v>
      </c>
      <c r="Y166" s="50">
        <v>1436.32862526411</v>
      </c>
      <c r="Z166" s="50">
        <v>474.960996020494</v>
      </c>
      <c r="AA166" s="50">
        <v>561.839860593292</v>
      </c>
      <c r="AB166" s="50">
        <v>460.817207093426</v>
      </c>
      <c r="AC166" s="50">
        <v>404.884424918123</v>
      </c>
      <c r="AD166" s="50">
        <v>669.272189445509</v>
      </c>
      <c r="AE166" s="50">
        <v>727.687391804599</v>
      </c>
      <c r="AF166" s="50">
        <v>465.003147619646</v>
      </c>
      <c r="AG166" s="50">
        <v>253.216370552669</v>
      </c>
      <c r="AH166" s="50">
        <v>8749.216319</v>
      </c>
      <c r="AI166" s="50">
        <v>15388.416316</v>
      </c>
      <c r="AJ166" s="50">
        <v>4732.212854</v>
      </c>
      <c r="AK166" s="50">
        <v>8062.62981</v>
      </c>
      <c r="AL166" s="50">
        <v>5574.164506</v>
      </c>
      <c r="AM166" s="50">
        <v>3333.996709</v>
      </c>
      <c r="AN166" s="50">
        <v>4528.66433</v>
      </c>
      <c r="AO166" s="50">
        <v>3935.272559</v>
      </c>
      <c r="AP166" s="50">
        <v>2280.529747</v>
      </c>
      <c r="AQ166" s="50">
        <v>1024.413276</v>
      </c>
      <c r="AR166" s="50">
        <v>1259.791143</v>
      </c>
      <c r="AS166" s="50">
        <v>3876.230016</v>
      </c>
      <c r="AT166" s="50">
        <v>2165.401162</v>
      </c>
      <c r="AU166" s="50">
        <v>4668.46071</v>
      </c>
      <c r="AV166" s="50">
        <v>2724.42815</v>
      </c>
      <c r="AW166" s="50">
        <v>884.760853</v>
      </c>
      <c r="AX166" s="50">
        <v>735.991746</v>
      </c>
      <c r="AY166" s="50">
        <v>1185.540728</v>
      </c>
      <c r="AZ166" s="50">
        <v>1695.137173</v>
      </c>
      <c r="BA166" s="50">
        <v>795.162684</v>
      </c>
      <c r="BB166" s="50">
        <v>499.644328</v>
      </c>
      <c r="BC166" s="50">
        <v>1485.286291</v>
      </c>
      <c r="BD166" s="50">
        <v>537.358375</v>
      </c>
      <c r="BE166" s="50">
        <v>532.595886</v>
      </c>
      <c r="BF166" s="50">
        <v>435.699028</v>
      </c>
      <c r="BG166" s="50">
        <v>386.888203</v>
      </c>
      <c r="BH166" s="50">
        <v>565.030743</v>
      </c>
      <c r="BI166" s="50">
        <v>767.254918</v>
      </c>
      <c r="BJ166" s="50">
        <v>477.150337</v>
      </c>
      <c r="BK166" s="50">
        <v>453.110419</v>
      </c>
    </row>
    <row r="167" spans="1:63" ht="12.75">
      <c r="A167" s="51">
        <v>2011</v>
      </c>
      <c r="C167" s="53">
        <v>2</v>
      </c>
      <c r="D167" s="50">
        <v>8815.25904789945</v>
      </c>
      <c r="E167" s="50">
        <v>17313.4598073279</v>
      </c>
      <c r="F167" s="50">
        <v>5395.81155719741</v>
      </c>
      <c r="G167" s="50">
        <v>7534.92748521955</v>
      </c>
      <c r="H167" s="50">
        <v>5720.50834412891</v>
      </c>
      <c r="I167" s="50">
        <v>3676.45452167266</v>
      </c>
      <c r="J167" s="50">
        <v>5228.46773727583</v>
      </c>
      <c r="K167" s="50">
        <v>4280.25142864606</v>
      </c>
      <c r="L167" s="50">
        <v>2768.86168122539</v>
      </c>
      <c r="M167" s="50">
        <v>1225.42384485387</v>
      </c>
      <c r="N167" s="50">
        <v>1204.68804113989</v>
      </c>
      <c r="O167" s="50">
        <v>3593.19966943516</v>
      </c>
      <c r="P167" s="50">
        <v>2718.34331200601</v>
      </c>
      <c r="Q167" s="50">
        <v>4922.51073935422</v>
      </c>
      <c r="R167" s="50">
        <v>2826.9116942263</v>
      </c>
      <c r="S167" s="50">
        <v>1084.41880117038</v>
      </c>
      <c r="T167" s="50">
        <v>779.672906622441</v>
      </c>
      <c r="U167" s="50">
        <v>1226.50025809111</v>
      </c>
      <c r="V167" s="50">
        <v>1887.32594386112</v>
      </c>
      <c r="W167" s="50">
        <v>677.135200438619</v>
      </c>
      <c r="X167" s="50">
        <v>592.135649153548</v>
      </c>
      <c r="Y167" s="50">
        <v>1499.36344168947</v>
      </c>
      <c r="Z167" s="50">
        <v>460.663126903563</v>
      </c>
      <c r="AA167" s="50">
        <v>540.95347850728</v>
      </c>
      <c r="AB167" s="50">
        <v>468.233215435152</v>
      </c>
      <c r="AC167" s="50">
        <v>397.723547129102</v>
      </c>
      <c r="AD167" s="50">
        <v>674.498951686128</v>
      </c>
      <c r="AE167" s="50">
        <v>729.379359250701</v>
      </c>
      <c r="AF167" s="50">
        <v>467.845807741385</v>
      </c>
      <c r="AG167" s="50">
        <v>267.916900149993</v>
      </c>
      <c r="AH167" s="50">
        <v>7378.431778</v>
      </c>
      <c r="AI167" s="50">
        <v>16403.603083</v>
      </c>
      <c r="AJ167" s="50">
        <v>5399.57831</v>
      </c>
      <c r="AK167" s="50">
        <v>7069.996172</v>
      </c>
      <c r="AL167" s="50">
        <v>5118.384783</v>
      </c>
      <c r="AM167" s="50">
        <v>3581.205268</v>
      </c>
      <c r="AN167" s="50">
        <v>4680.952502</v>
      </c>
      <c r="AO167" s="50">
        <v>4099.543881</v>
      </c>
      <c r="AP167" s="50">
        <v>2645.447595</v>
      </c>
      <c r="AQ167" s="50">
        <v>1098.074042</v>
      </c>
      <c r="AR167" s="50">
        <v>1424.37702</v>
      </c>
      <c r="AS167" s="50">
        <v>3381.750587</v>
      </c>
      <c r="AT167" s="50">
        <v>2557.251317</v>
      </c>
      <c r="AU167" s="50">
        <v>5295.885045</v>
      </c>
      <c r="AV167" s="50">
        <v>2619.324951</v>
      </c>
      <c r="AW167" s="50">
        <v>1007.731142</v>
      </c>
      <c r="AX167" s="50">
        <v>796.250679</v>
      </c>
      <c r="AY167" s="50">
        <v>1079.652812</v>
      </c>
      <c r="AZ167" s="50">
        <v>1902.606903</v>
      </c>
      <c r="BA167" s="50">
        <v>599.759374</v>
      </c>
      <c r="BB167" s="50">
        <v>502.29627</v>
      </c>
      <c r="BC167" s="50">
        <v>1318.574434</v>
      </c>
      <c r="BD167" s="50">
        <v>389.424904</v>
      </c>
      <c r="BE167" s="50">
        <v>456.047862</v>
      </c>
      <c r="BF167" s="50">
        <v>445.341831</v>
      </c>
      <c r="BG167" s="50">
        <v>355.439289</v>
      </c>
      <c r="BH167" s="50">
        <v>548.42951</v>
      </c>
      <c r="BI167" s="50">
        <v>674.86229</v>
      </c>
      <c r="BJ167" s="50">
        <v>428.776843</v>
      </c>
      <c r="BK167" s="50">
        <v>462.343966</v>
      </c>
    </row>
    <row r="168" spans="1:63" ht="12.75">
      <c r="A168" s="51">
        <v>2011</v>
      </c>
      <c r="C168" s="53">
        <v>3</v>
      </c>
      <c r="D168" s="50">
        <v>8633.38612793722</v>
      </c>
      <c r="E168" s="50">
        <v>17532.4001169786</v>
      </c>
      <c r="F168" s="50">
        <v>5441.27860874329</v>
      </c>
      <c r="G168" s="50">
        <v>7526.64368865076</v>
      </c>
      <c r="H168" s="50">
        <v>5746.96483853299</v>
      </c>
      <c r="I168" s="50">
        <v>3695.10222218012</v>
      </c>
      <c r="J168" s="50">
        <v>5303.77411510954</v>
      </c>
      <c r="K168" s="50">
        <v>4323.90495142049</v>
      </c>
      <c r="L168" s="50">
        <v>2805.06023643535</v>
      </c>
      <c r="M168" s="50">
        <v>1237.98368884905</v>
      </c>
      <c r="N168" s="50">
        <v>1173.98639599044</v>
      </c>
      <c r="O168" s="50">
        <v>3558.10866505137</v>
      </c>
      <c r="P168" s="50">
        <v>2756.47531882118</v>
      </c>
      <c r="Q168" s="50">
        <v>5050.33860738411</v>
      </c>
      <c r="R168" s="50">
        <v>2809.31209085528</v>
      </c>
      <c r="S168" s="50">
        <v>1100.45997738252</v>
      </c>
      <c r="T168" s="50">
        <v>774.37533849302</v>
      </c>
      <c r="U168" s="50">
        <v>1232.24157625032</v>
      </c>
      <c r="V168" s="50">
        <v>1929.52193056272</v>
      </c>
      <c r="W168" s="50">
        <v>675.214056385665</v>
      </c>
      <c r="X168" s="50">
        <v>587.562929876298</v>
      </c>
      <c r="Y168" s="50">
        <v>1560.34721727412</v>
      </c>
      <c r="Z168" s="50">
        <v>449.55203538691</v>
      </c>
      <c r="AA168" s="50">
        <v>535.228456723882</v>
      </c>
      <c r="AB168" s="50">
        <v>477.924437127457</v>
      </c>
      <c r="AC168" s="50">
        <v>398.43369084423</v>
      </c>
      <c r="AD168" s="50">
        <v>680.021509620064</v>
      </c>
      <c r="AE168" s="50">
        <v>729.556078637604</v>
      </c>
      <c r="AF168" s="50">
        <v>469.238536437647</v>
      </c>
      <c r="AG168" s="50">
        <v>280.212583566785</v>
      </c>
      <c r="AH168" s="50">
        <v>9523.968761</v>
      </c>
      <c r="AI168" s="50">
        <v>19839.469135</v>
      </c>
      <c r="AJ168" s="50">
        <v>6327.58959</v>
      </c>
      <c r="AK168" s="50">
        <v>8039.866001</v>
      </c>
      <c r="AL168" s="50">
        <v>6423.283738</v>
      </c>
      <c r="AM168" s="50">
        <v>4203.496831</v>
      </c>
      <c r="AN168" s="50">
        <v>5872.679182</v>
      </c>
      <c r="AO168" s="50">
        <v>4743.432593</v>
      </c>
      <c r="AP168" s="50">
        <v>3198.553574</v>
      </c>
      <c r="AQ168" s="50">
        <v>1711.110328</v>
      </c>
      <c r="AR168" s="50">
        <v>1369.283444</v>
      </c>
      <c r="AS168" s="50">
        <v>3524.864854</v>
      </c>
      <c r="AT168" s="50">
        <v>2975.702345</v>
      </c>
      <c r="AU168" s="50">
        <v>5966.748521</v>
      </c>
      <c r="AV168" s="50">
        <v>3155.26575</v>
      </c>
      <c r="AW168" s="50">
        <v>1257.742177</v>
      </c>
      <c r="AX168" s="50">
        <v>830.187922</v>
      </c>
      <c r="AY168" s="50">
        <v>1380.516975</v>
      </c>
      <c r="AZ168" s="50">
        <v>2162.73403</v>
      </c>
      <c r="BA168" s="50">
        <v>711.282298</v>
      </c>
      <c r="BB168" s="50">
        <v>591.719707</v>
      </c>
      <c r="BC168" s="50">
        <v>1876.22954</v>
      </c>
      <c r="BD168" s="50">
        <v>489.755311</v>
      </c>
      <c r="BE168" s="50">
        <v>558.251437</v>
      </c>
      <c r="BF168" s="50">
        <v>500.230807</v>
      </c>
      <c r="BG168" s="50">
        <v>369.053201</v>
      </c>
      <c r="BH168" s="50">
        <v>615.804051</v>
      </c>
      <c r="BI168" s="50">
        <v>755.389098</v>
      </c>
      <c r="BJ168" s="50">
        <v>520.761077</v>
      </c>
      <c r="BK168" s="50">
        <v>247.805111</v>
      </c>
    </row>
    <row r="169" spans="1:63" ht="12.75">
      <c r="A169" s="51">
        <v>2011</v>
      </c>
      <c r="C169" s="53">
        <v>4</v>
      </c>
      <c r="D169" s="50">
        <v>8444.86718974673</v>
      </c>
      <c r="E169" s="50">
        <v>17758.9666002853</v>
      </c>
      <c r="F169" s="50">
        <v>5490.85348161168</v>
      </c>
      <c r="G169" s="50">
        <v>7587.02629647489</v>
      </c>
      <c r="H169" s="50">
        <v>5799.2869476857</v>
      </c>
      <c r="I169" s="50">
        <v>3698.90574783835</v>
      </c>
      <c r="J169" s="50">
        <v>5328.57268627963</v>
      </c>
      <c r="K169" s="50">
        <v>4378.20352176435</v>
      </c>
      <c r="L169" s="50">
        <v>2831.40117202082</v>
      </c>
      <c r="M169" s="50">
        <v>1246.7831007025</v>
      </c>
      <c r="N169" s="50">
        <v>1147.46608616871</v>
      </c>
      <c r="O169" s="50">
        <v>3536.9536089509</v>
      </c>
      <c r="P169" s="50">
        <v>2795.75153955636</v>
      </c>
      <c r="Q169" s="50">
        <v>5023.4519963207</v>
      </c>
      <c r="R169" s="50">
        <v>2799.07985827176</v>
      </c>
      <c r="S169" s="50">
        <v>1115.55863339804</v>
      </c>
      <c r="T169" s="50">
        <v>769.304741104349</v>
      </c>
      <c r="U169" s="50">
        <v>1236.0458669441</v>
      </c>
      <c r="V169" s="50">
        <v>1934.15395905502</v>
      </c>
      <c r="W169" s="50">
        <v>677.354754189185</v>
      </c>
      <c r="X169" s="50">
        <v>582.68580035639</v>
      </c>
      <c r="Y169" s="50">
        <v>1613.5695621505</v>
      </c>
      <c r="Z169" s="50">
        <v>450.559244882692</v>
      </c>
      <c r="AA169" s="50">
        <v>538.348080458923</v>
      </c>
      <c r="AB169" s="50">
        <v>489.848920945592</v>
      </c>
      <c r="AC169" s="50">
        <v>403.351015501712</v>
      </c>
      <c r="AD169" s="50">
        <v>683.807966415822</v>
      </c>
      <c r="AE169" s="50">
        <v>728.363173429149</v>
      </c>
      <c r="AF169" s="50">
        <v>467.395558180685</v>
      </c>
      <c r="AG169" s="50">
        <v>288.552611338507</v>
      </c>
      <c r="AH169" s="50">
        <v>7701.963332</v>
      </c>
      <c r="AI169" s="50">
        <v>17444.139406</v>
      </c>
      <c r="AJ169" s="50">
        <v>6028.932342</v>
      </c>
      <c r="AK169" s="50">
        <v>6920.670147</v>
      </c>
      <c r="AL169" s="50">
        <v>5966.494578</v>
      </c>
      <c r="AM169" s="50">
        <v>3624.008477</v>
      </c>
      <c r="AN169" s="50">
        <v>5428.00049</v>
      </c>
      <c r="AO169" s="50">
        <v>4475.471571</v>
      </c>
      <c r="AP169" s="50">
        <v>2808.299806</v>
      </c>
      <c r="AQ169" s="50">
        <v>1173.500809</v>
      </c>
      <c r="AR169" s="50">
        <v>1498.992427</v>
      </c>
      <c r="AS169" s="50">
        <v>2832.099216</v>
      </c>
      <c r="AT169" s="50">
        <v>2633.953042</v>
      </c>
      <c r="AU169" s="50">
        <v>5775.922901</v>
      </c>
      <c r="AV169" s="50">
        <v>2752.709187</v>
      </c>
      <c r="AW169" s="50">
        <v>1105.784266</v>
      </c>
      <c r="AX169" s="50">
        <v>677.476314</v>
      </c>
      <c r="AY169" s="50">
        <v>1167.083352</v>
      </c>
      <c r="AZ169" s="50">
        <v>2062.245531</v>
      </c>
      <c r="BA169" s="50">
        <v>557.096331</v>
      </c>
      <c r="BB169" s="50">
        <v>530.212135</v>
      </c>
      <c r="BC169" s="50">
        <v>1807.673074</v>
      </c>
      <c r="BD169" s="50">
        <v>711.419131</v>
      </c>
      <c r="BE169" s="50">
        <v>1304.07593</v>
      </c>
      <c r="BF169" s="50">
        <v>482.961119</v>
      </c>
      <c r="BG169" s="50">
        <v>377.224977</v>
      </c>
      <c r="BH169" s="50">
        <v>767.558149</v>
      </c>
      <c r="BI169" s="50">
        <v>749.89466</v>
      </c>
      <c r="BJ169" s="50">
        <v>453.957625</v>
      </c>
      <c r="BK169" s="50">
        <v>6.100661</v>
      </c>
    </row>
    <row r="170" spans="1:63" ht="12.75">
      <c r="A170" s="51">
        <v>2011</v>
      </c>
      <c r="C170" s="53">
        <v>5</v>
      </c>
      <c r="D170" s="50">
        <v>8272.2530808982</v>
      </c>
      <c r="E170" s="50">
        <v>17939.3119508102</v>
      </c>
      <c r="F170" s="50">
        <v>5546.03064283561</v>
      </c>
      <c r="G170" s="50">
        <v>7699.09846728651</v>
      </c>
      <c r="H170" s="50">
        <v>5873.5401128896</v>
      </c>
      <c r="I170" s="50">
        <v>3691.20341157542</v>
      </c>
      <c r="J170" s="50">
        <v>5299.99988615216</v>
      </c>
      <c r="K170" s="50">
        <v>4429.67758509018</v>
      </c>
      <c r="L170" s="50">
        <v>2845.74131132274</v>
      </c>
      <c r="M170" s="50">
        <v>1251.31880531209</v>
      </c>
      <c r="N170" s="50">
        <v>1126.84840185174</v>
      </c>
      <c r="O170" s="50">
        <v>3540.13093453652</v>
      </c>
      <c r="P170" s="50">
        <v>2813.69904118554</v>
      </c>
      <c r="Q170" s="50">
        <v>4938.07162290554</v>
      </c>
      <c r="R170" s="50">
        <v>2797.79773835097</v>
      </c>
      <c r="S170" s="50">
        <v>1127.81895106515</v>
      </c>
      <c r="T170" s="50">
        <v>764.833283788856</v>
      </c>
      <c r="U170" s="50">
        <v>1235.59798406284</v>
      </c>
      <c r="V170" s="50">
        <v>1913.54622995511</v>
      </c>
      <c r="W170" s="50">
        <v>682.265415723393</v>
      </c>
      <c r="X170" s="50">
        <v>580.073042744049</v>
      </c>
      <c r="Y170" s="50">
        <v>1654.61095879818</v>
      </c>
      <c r="Z170" s="50">
        <v>464.911507623502</v>
      </c>
      <c r="AA170" s="50">
        <v>549.960699088835</v>
      </c>
      <c r="AB170" s="50">
        <v>504.362928045402</v>
      </c>
      <c r="AC170" s="50">
        <v>410.924281819022</v>
      </c>
      <c r="AD170" s="50">
        <v>685.087799790084</v>
      </c>
      <c r="AE170" s="50">
        <v>726.385834836442</v>
      </c>
      <c r="AF170" s="50">
        <v>464.219785385528</v>
      </c>
      <c r="AG170" s="50">
        <v>291.709052470399</v>
      </c>
      <c r="AH170" s="50">
        <v>8153.608337</v>
      </c>
      <c r="AI170" s="50">
        <v>19636.021285</v>
      </c>
      <c r="AJ170" s="50">
        <v>6432.140283</v>
      </c>
      <c r="AK170" s="50">
        <v>8184.835248</v>
      </c>
      <c r="AL170" s="50">
        <v>5690.142781</v>
      </c>
      <c r="AM170" s="50">
        <v>4442.375295</v>
      </c>
      <c r="AN170" s="50">
        <v>5986.355702</v>
      </c>
      <c r="AO170" s="50">
        <v>4989.700524</v>
      </c>
      <c r="AP170" s="50">
        <v>3231.732545</v>
      </c>
      <c r="AQ170" s="50">
        <v>1334.237995</v>
      </c>
      <c r="AR170" s="50">
        <v>974.424138</v>
      </c>
      <c r="AS170" s="50">
        <v>3551.516945</v>
      </c>
      <c r="AT170" s="50">
        <v>3141.785621</v>
      </c>
      <c r="AU170" s="50">
        <v>4853.085569</v>
      </c>
      <c r="AV170" s="50">
        <v>3481.865094</v>
      </c>
      <c r="AW170" s="50">
        <v>1284.220479</v>
      </c>
      <c r="AX170" s="50">
        <v>880.227121</v>
      </c>
      <c r="AY170" s="50">
        <v>1253.975179</v>
      </c>
      <c r="AZ170" s="50">
        <v>1875.476251</v>
      </c>
      <c r="BA170" s="50">
        <v>686.086476</v>
      </c>
      <c r="BB170" s="50">
        <v>657.352332</v>
      </c>
      <c r="BC170" s="50">
        <v>1561.08026</v>
      </c>
      <c r="BD170" s="50">
        <v>623.995027</v>
      </c>
      <c r="BE170" s="50">
        <v>644.675335</v>
      </c>
      <c r="BF170" s="50">
        <v>511.114492</v>
      </c>
      <c r="BG170" s="50">
        <v>423.053023</v>
      </c>
      <c r="BH170" s="50">
        <v>859.051722</v>
      </c>
      <c r="BI170" s="50">
        <v>726.529537</v>
      </c>
      <c r="BJ170" s="50">
        <v>501.033453</v>
      </c>
      <c r="BK170" s="50">
        <v>266.189104</v>
      </c>
    </row>
    <row r="171" spans="1:63" ht="12.75">
      <c r="A171" s="51">
        <v>2011</v>
      </c>
      <c r="C171" s="53">
        <v>6</v>
      </c>
      <c r="D171" s="50">
        <v>8080.23121300019</v>
      </c>
      <c r="E171" s="50">
        <v>18045.2830958057</v>
      </c>
      <c r="F171" s="50">
        <v>5608.1515472773</v>
      </c>
      <c r="G171" s="50">
        <v>7820.56511308573</v>
      </c>
      <c r="H171" s="50">
        <v>5957.09416607931</v>
      </c>
      <c r="I171" s="50">
        <v>3682.40253840702</v>
      </c>
      <c r="J171" s="50">
        <v>5234.79220770691</v>
      </c>
      <c r="K171" s="50">
        <v>4451.01947473494</v>
      </c>
      <c r="L171" s="50">
        <v>2849.40651510256</v>
      </c>
      <c r="M171" s="50">
        <v>1250.75330406134</v>
      </c>
      <c r="N171" s="50">
        <v>1112.79883541479</v>
      </c>
      <c r="O171" s="50">
        <v>3575.73116589171</v>
      </c>
      <c r="P171" s="50">
        <v>2803.63344887999</v>
      </c>
      <c r="Q171" s="50">
        <v>4912.78895506973</v>
      </c>
      <c r="R171" s="50">
        <v>2807.20503473306</v>
      </c>
      <c r="S171" s="50">
        <v>1135.30533132213</v>
      </c>
      <c r="T171" s="50">
        <v>761.925846322383</v>
      </c>
      <c r="U171" s="50">
        <v>1228.44024164743</v>
      </c>
      <c r="V171" s="50">
        <v>1869.12167229005</v>
      </c>
      <c r="W171" s="50">
        <v>690.603509226438</v>
      </c>
      <c r="X171" s="50">
        <v>581.538716366122</v>
      </c>
      <c r="Y171" s="50">
        <v>1681.55591895661</v>
      </c>
      <c r="Z171" s="50">
        <v>486.638055281175</v>
      </c>
      <c r="AA171" s="50">
        <v>564.591708674978</v>
      </c>
      <c r="AB171" s="50">
        <v>521.054425534364</v>
      </c>
      <c r="AC171" s="50">
        <v>419.351046817</v>
      </c>
      <c r="AD171" s="50">
        <v>677.951184588662</v>
      </c>
      <c r="AE171" s="50">
        <v>724.144564896233</v>
      </c>
      <c r="AF171" s="50">
        <v>462.931897924054</v>
      </c>
      <c r="AG171" s="50">
        <v>290.325374747555</v>
      </c>
      <c r="AH171" s="50">
        <v>9203.347768</v>
      </c>
      <c r="AI171" s="50">
        <v>16263.902105</v>
      </c>
      <c r="AJ171" s="50">
        <v>5011.138923</v>
      </c>
      <c r="AK171" s="50">
        <v>7980.127397</v>
      </c>
      <c r="AL171" s="50">
        <v>5673.551975</v>
      </c>
      <c r="AM171" s="50">
        <v>3884.894324</v>
      </c>
      <c r="AN171" s="50">
        <v>4626.679241</v>
      </c>
      <c r="AO171" s="50">
        <v>4566.216154</v>
      </c>
      <c r="AP171" s="50">
        <v>2875.268023</v>
      </c>
      <c r="AQ171" s="50">
        <v>1671.637038</v>
      </c>
      <c r="AR171" s="50">
        <v>832.228479</v>
      </c>
      <c r="AS171" s="50">
        <v>3410.567021</v>
      </c>
      <c r="AT171" s="50">
        <v>2931.309328</v>
      </c>
      <c r="AU171" s="50">
        <v>4588.520405</v>
      </c>
      <c r="AV171" s="50">
        <v>3717.830235</v>
      </c>
      <c r="AW171" s="50">
        <v>1072.681657</v>
      </c>
      <c r="AX171" s="50">
        <v>750.385644</v>
      </c>
      <c r="AY171" s="50">
        <v>1186.883271</v>
      </c>
      <c r="AZ171" s="50">
        <v>1673.95999</v>
      </c>
      <c r="BA171" s="50">
        <v>566.089205</v>
      </c>
      <c r="BB171" s="50">
        <v>583.631091</v>
      </c>
      <c r="BC171" s="50">
        <v>1785.204482</v>
      </c>
      <c r="BD171" s="50">
        <v>554.729498</v>
      </c>
      <c r="BE171" s="50">
        <v>604.121616</v>
      </c>
      <c r="BF171" s="50">
        <v>518.161207</v>
      </c>
      <c r="BG171" s="50">
        <v>421.662614</v>
      </c>
      <c r="BH171" s="50">
        <v>640.67417</v>
      </c>
      <c r="BI171" s="50">
        <v>661.253206</v>
      </c>
      <c r="BJ171" s="50">
        <v>453.851444</v>
      </c>
      <c r="BK171" s="50">
        <v>271.074588</v>
      </c>
    </row>
    <row r="172" spans="1:63" ht="12.75">
      <c r="A172" s="51">
        <v>2011</v>
      </c>
      <c r="C172" s="53">
        <v>7</v>
      </c>
      <c r="D172" s="50">
        <v>7883.74034335915</v>
      </c>
      <c r="E172" s="50">
        <v>18060.2333848092</v>
      </c>
      <c r="F172" s="50">
        <v>5678.57809083652</v>
      </c>
      <c r="G172" s="50">
        <v>7920.60844410639</v>
      </c>
      <c r="H172" s="50">
        <v>6022.37753102336</v>
      </c>
      <c r="I172" s="50">
        <v>3681.85719473328</v>
      </c>
      <c r="J172" s="50">
        <v>5159.15064843915</v>
      </c>
      <c r="K172" s="50">
        <v>4437.86532255394</v>
      </c>
      <c r="L172" s="50">
        <v>2843.29315913332</v>
      </c>
      <c r="M172" s="50">
        <v>1245.39805603293</v>
      </c>
      <c r="N172" s="50">
        <v>1104.4836635516</v>
      </c>
      <c r="O172" s="50">
        <v>3633.31408453175</v>
      </c>
      <c r="P172" s="50">
        <v>2768.44756286921</v>
      </c>
      <c r="Q172" s="50">
        <v>5015.57161995901</v>
      </c>
      <c r="R172" s="50">
        <v>2827.83432830287</v>
      </c>
      <c r="S172" s="50">
        <v>1134.26736377031</v>
      </c>
      <c r="T172" s="50">
        <v>760.797831619708</v>
      </c>
      <c r="U172" s="50">
        <v>1215.67474029691</v>
      </c>
      <c r="V172" s="50">
        <v>1794.94844335542</v>
      </c>
      <c r="W172" s="50">
        <v>704.559924860891</v>
      </c>
      <c r="X172" s="50">
        <v>586.466460959801</v>
      </c>
      <c r="Y172" s="50">
        <v>1694.01588850326</v>
      </c>
      <c r="Z172" s="50">
        <v>506.40593438045</v>
      </c>
      <c r="AA172" s="50">
        <v>571.965888413718</v>
      </c>
      <c r="AB172" s="50">
        <v>539.041195131152</v>
      </c>
      <c r="AC172" s="50">
        <v>424.222283171689</v>
      </c>
      <c r="AD172" s="50">
        <v>665.385208597441</v>
      </c>
      <c r="AE172" s="50">
        <v>721.857503825799</v>
      </c>
      <c r="AF172" s="50">
        <v>464.188349639135</v>
      </c>
      <c r="AG172" s="50">
        <v>284.389375555289</v>
      </c>
      <c r="AH172" s="50">
        <v>7985.587797</v>
      </c>
      <c r="AI172" s="50">
        <v>15405.832724</v>
      </c>
      <c r="AJ172" s="50">
        <v>4751.689166</v>
      </c>
      <c r="AK172" s="50">
        <v>7174.813295</v>
      </c>
      <c r="AL172" s="50">
        <v>5176.363894</v>
      </c>
      <c r="AM172" s="50">
        <v>2832.501183</v>
      </c>
      <c r="AN172" s="50">
        <v>3841.115877</v>
      </c>
      <c r="AO172" s="50">
        <v>3603.27838</v>
      </c>
      <c r="AP172" s="50">
        <v>2556.181661</v>
      </c>
      <c r="AQ172" s="50">
        <v>1172.215446</v>
      </c>
      <c r="AR172" s="50">
        <v>1069.1969</v>
      </c>
      <c r="AS172" s="50">
        <v>3501.092817</v>
      </c>
      <c r="AT172" s="50">
        <v>2308.436468</v>
      </c>
      <c r="AU172" s="50">
        <v>5072.732919</v>
      </c>
      <c r="AV172" s="50">
        <v>2303.144175</v>
      </c>
      <c r="AW172" s="50">
        <v>865.949159</v>
      </c>
      <c r="AX172" s="50">
        <v>639.35872</v>
      </c>
      <c r="AY172" s="50">
        <v>922.828862</v>
      </c>
      <c r="AZ172" s="50">
        <v>1668.338879</v>
      </c>
      <c r="BA172" s="50">
        <v>676.067439</v>
      </c>
      <c r="BB172" s="50">
        <v>472.94858</v>
      </c>
      <c r="BC172" s="50">
        <v>1216.978502</v>
      </c>
      <c r="BD172" s="50">
        <v>566.639178</v>
      </c>
      <c r="BE172" s="50">
        <v>551.992871</v>
      </c>
      <c r="BF172" s="50">
        <v>440.018628</v>
      </c>
      <c r="BG172" s="50">
        <v>433.992578</v>
      </c>
      <c r="BH172" s="50">
        <v>436.953106</v>
      </c>
      <c r="BI172" s="50">
        <v>727.677421</v>
      </c>
      <c r="BJ172" s="50">
        <v>444.953072</v>
      </c>
      <c r="BK172" s="50">
        <v>270.537256</v>
      </c>
    </row>
    <row r="173" spans="1:63" ht="12.75">
      <c r="A173" s="51">
        <v>2011</v>
      </c>
      <c r="C173" s="53">
        <v>8</v>
      </c>
      <c r="D173" s="50">
        <v>7677.03875162526</v>
      </c>
      <c r="E173" s="50">
        <v>17956.8979509686</v>
      </c>
      <c r="F173" s="50">
        <v>5757.54708607894</v>
      </c>
      <c r="G173" s="50">
        <v>7992.13396494685</v>
      </c>
      <c r="H173" s="50">
        <v>6048.26286771995</v>
      </c>
      <c r="I173" s="50">
        <v>3687.70306909779</v>
      </c>
      <c r="J173" s="50">
        <v>5092.8601750053</v>
      </c>
      <c r="K173" s="50">
        <v>4387.47940204762</v>
      </c>
      <c r="L173" s="50">
        <v>2828.36927980958</v>
      </c>
      <c r="M173" s="50">
        <v>1236.18911226465</v>
      </c>
      <c r="N173" s="50">
        <v>1101.48639078323</v>
      </c>
      <c r="O173" s="50">
        <v>3687.12424401841</v>
      </c>
      <c r="P173" s="50">
        <v>2714.48447387903</v>
      </c>
      <c r="Q173" s="50">
        <v>5223.26944631729</v>
      </c>
      <c r="R173" s="50">
        <v>2857.67081251256</v>
      </c>
      <c r="S173" s="50">
        <v>1123.13615343936</v>
      </c>
      <c r="T173" s="50">
        <v>760.75574535815</v>
      </c>
      <c r="U173" s="50">
        <v>1197.84839472034</v>
      </c>
      <c r="V173" s="50">
        <v>1686.02174232308</v>
      </c>
      <c r="W173" s="50">
        <v>723.11519195896</v>
      </c>
      <c r="X173" s="50">
        <v>592.440296410514</v>
      </c>
      <c r="Y173" s="50">
        <v>1694.35166666451</v>
      </c>
      <c r="Z173" s="50">
        <v>516.136095240209</v>
      </c>
      <c r="AA173" s="50">
        <v>567.654989005551</v>
      </c>
      <c r="AB173" s="50">
        <v>557.389403805954</v>
      </c>
      <c r="AC173" s="50">
        <v>428.050142712286</v>
      </c>
      <c r="AD173" s="50">
        <v>653.927843578332</v>
      </c>
      <c r="AE173" s="50">
        <v>719.982791841488</v>
      </c>
      <c r="AF173" s="50">
        <v>467.061507801968</v>
      </c>
      <c r="AG173" s="50">
        <v>275.714372987895</v>
      </c>
      <c r="AH173" s="50">
        <v>6778.412325</v>
      </c>
      <c r="AI173" s="50">
        <v>17290.439344</v>
      </c>
      <c r="AJ173" s="50">
        <v>5225.056906</v>
      </c>
      <c r="AK173" s="50">
        <v>8083.563419</v>
      </c>
      <c r="AL173" s="50">
        <v>5617.839586</v>
      </c>
      <c r="AM173" s="50">
        <v>3073.536816</v>
      </c>
      <c r="AN173" s="50">
        <v>4836.375032</v>
      </c>
      <c r="AO173" s="50">
        <v>3788.977585</v>
      </c>
      <c r="AP173" s="50">
        <v>2481.051714</v>
      </c>
      <c r="AQ173" s="50">
        <v>1158.064888</v>
      </c>
      <c r="AR173" s="50">
        <v>1062.027027</v>
      </c>
      <c r="AS173" s="50">
        <v>4846.001754</v>
      </c>
      <c r="AT173" s="50">
        <v>2830.796423</v>
      </c>
      <c r="AU173" s="50">
        <v>4853.348026</v>
      </c>
      <c r="AV173" s="50">
        <v>2617.195713</v>
      </c>
      <c r="AW173" s="50">
        <v>1061.919714</v>
      </c>
      <c r="AX173" s="50">
        <v>714.968991</v>
      </c>
      <c r="AY173" s="50">
        <v>1046.776536</v>
      </c>
      <c r="AZ173" s="50">
        <v>1641.759091</v>
      </c>
      <c r="BA173" s="50">
        <v>878.102184</v>
      </c>
      <c r="BB173" s="50">
        <v>567.150992</v>
      </c>
      <c r="BC173" s="50">
        <v>1704.021982</v>
      </c>
      <c r="BD173" s="50">
        <v>660.479088</v>
      </c>
      <c r="BE173" s="50">
        <v>643.465799</v>
      </c>
      <c r="BF173" s="50">
        <v>566.307578</v>
      </c>
      <c r="BG173" s="50">
        <v>430.089645</v>
      </c>
      <c r="BH173" s="50">
        <v>604.852474</v>
      </c>
      <c r="BI173" s="50">
        <v>804.089598</v>
      </c>
      <c r="BJ173" s="50">
        <v>527.298243</v>
      </c>
      <c r="BK173" s="50">
        <v>534.859202</v>
      </c>
    </row>
    <row r="174" spans="1:63" ht="12.75">
      <c r="A174" s="51">
        <v>2011</v>
      </c>
      <c r="C174" s="53">
        <v>9</v>
      </c>
      <c r="D174" s="50">
        <v>7516.17483088796</v>
      </c>
      <c r="E174" s="50">
        <v>17744.6842008127</v>
      </c>
      <c r="F174" s="50">
        <v>5848.62186263831</v>
      </c>
      <c r="G174" s="50">
        <v>8034.02985700699</v>
      </c>
      <c r="H174" s="50">
        <v>6017.52274453603</v>
      </c>
      <c r="I174" s="50">
        <v>3688.33519805915</v>
      </c>
      <c r="J174" s="50">
        <v>5042.50020529324</v>
      </c>
      <c r="K174" s="50">
        <v>4305.97855124847</v>
      </c>
      <c r="L174" s="50">
        <v>2810.59094306836</v>
      </c>
      <c r="M174" s="50">
        <v>1224.71164432451</v>
      </c>
      <c r="N174" s="50">
        <v>1102.80459874752</v>
      </c>
      <c r="O174" s="50">
        <v>3721.9505470399</v>
      </c>
      <c r="P174" s="50">
        <v>2660.83950379491</v>
      </c>
      <c r="Q174" s="50">
        <v>5470.87129887483</v>
      </c>
      <c r="R174" s="50">
        <v>2894.85534911785</v>
      </c>
      <c r="S174" s="50">
        <v>1108.19679091233</v>
      </c>
      <c r="T174" s="50">
        <v>761.867313150285</v>
      </c>
      <c r="U174" s="50">
        <v>1176.66368645237</v>
      </c>
      <c r="V174" s="50">
        <v>1550.36474949802</v>
      </c>
      <c r="W174" s="50">
        <v>743.317139725486</v>
      </c>
      <c r="X174" s="50">
        <v>595.164586154249</v>
      </c>
      <c r="Y174" s="50">
        <v>1688.84633462275</v>
      </c>
      <c r="Z174" s="50">
        <v>514.750189737429</v>
      </c>
      <c r="AA174" s="50">
        <v>555.04840109777</v>
      </c>
      <c r="AB174" s="50">
        <v>573.97472038</v>
      </c>
      <c r="AC174" s="50">
        <v>431.522853781536</v>
      </c>
      <c r="AD174" s="50">
        <v>646.702170301705</v>
      </c>
      <c r="AE174" s="50">
        <v>719.540577251684</v>
      </c>
      <c r="AF174" s="50">
        <v>469.344205124744</v>
      </c>
      <c r="AG174" s="50">
        <v>265.942557028829</v>
      </c>
      <c r="AH174" s="50">
        <v>7298.794501</v>
      </c>
      <c r="AI174" s="50">
        <v>18963.795087</v>
      </c>
      <c r="AJ174" s="50">
        <v>6468.991816</v>
      </c>
      <c r="AK174" s="50">
        <v>7225.131933</v>
      </c>
      <c r="AL174" s="50">
        <v>6577.79817</v>
      </c>
      <c r="AM174" s="50">
        <v>4021.384489</v>
      </c>
      <c r="AN174" s="50">
        <v>5511.8161</v>
      </c>
      <c r="AO174" s="50">
        <v>4700.956037</v>
      </c>
      <c r="AP174" s="50">
        <v>2837.876968</v>
      </c>
      <c r="AQ174" s="50">
        <v>1064.00926</v>
      </c>
      <c r="AR174" s="50">
        <v>1152.471823</v>
      </c>
      <c r="AS174" s="50">
        <v>4294.234698</v>
      </c>
      <c r="AT174" s="50">
        <v>2795.381843</v>
      </c>
      <c r="AU174" s="50">
        <v>5306.078153</v>
      </c>
      <c r="AV174" s="50">
        <v>2722.645015</v>
      </c>
      <c r="AW174" s="50">
        <v>1290.929745</v>
      </c>
      <c r="AX174" s="50">
        <v>810.722694</v>
      </c>
      <c r="AY174" s="50">
        <v>1379.867538</v>
      </c>
      <c r="AZ174" s="50">
        <v>1846.946092</v>
      </c>
      <c r="BA174" s="50">
        <v>830.654082</v>
      </c>
      <c r="BB174" s="50">
        <v>684.440353</v>
      </c>
      <c r="BC174" s="50">
        <v>1814.252081</v>
      </c>
      <c r="BD174" s="50">
        <v>590.973615</v>
      </c>
      <c r="BE174" s="50">
        <v>1481.272141</v>
      </c>
      <c r="BF174" s="50">
        <v>563.148468</v>
      </c>
      <c r="BG174" s="50">
        <v>383.057052</v>
      </c>
      <c r="BH174" s="50">
        <v>724.498554</v>
      </c>
      <c r="BI174" s="50">
        <v>653.71327</v>
      </c>
      <c r="BJ174" s="50">
        <v>442.07844</v>
      </c>
      <c r="BK174" s="50">
        <v>265.51886</v>
      </c>
    </row>
    <row r="175" spans="1:63" ht="12.75">
      <c r="A175" s="51">
        <v>2011</v>
      </c>
      <c r="C175" s="53">
        <v>10</v>
      </c>
      <c r="D175" s="50">
        <v>7493.38480246943</v>
      </c>
      <c r="E175" s="50">
        <v>17503.3787568537</v>
      </c>
      <c r="F175" s="50">
        <v>5954.60682438482</v>
      </c>
      <c r="G175" s="50">
        <v>8045.21516239771</v>
      </c>
      <c r="H175" s="50">
        <v>5962.67698308239</v>
      </c>
      <c r="I175" s="50">
        <v>3681.81990651809</v>
      </c>
      <c r="J175" s="50">
        <v>4997.33363879265</v>
      </c>
      <c r="K175" s="50">
        <v>4223.60619622886</v>
      </c>
      <c r="L175" s="50">
        <v>2793.5882847462</v>
      </c>
      <c r="M175" s="50">
        <v>1213.30105532983</v>
      </c>
      <c r="N175" s="50">
        <v>1107.32934796993</v>
      </c>
      <c r="O175" s="50">
        <v>3729.00030300792</v>
      </c>
      <c r="P175" s="50">
        <v>2617.72528534651</v>
      </c>
      <c r="Q175" s="50">
        <v>5696.28614146166</v>
      </c>
      <c r="R175" s="50">
        <v>2937.72464939311</v>
      </c>
      <c r="S175" s="50">
        <v>1092.18758676445</v>
      </c>
      <c r="T175" s="50">
        <v>764.252505369634</v>
      </c>
      <c r="U175" s="50">
        <v>1157.59980789284</v>
      </c>
      <c r="V175" s="50">
        <v>1408.61339213683</v>
      </c>
      <c r="W175" s="50">
        <v>763.033184276474</v>
      </c>
      <c r="X175" s="50">
        <v>594.741774260634</v>
      </c>
      <c r="Y175" s="50">
        <v>1684.72954720194</v>
      </c>
      <c r="Z175" s="50">
        <v>505.237612007958</v>
      </c>
      <c r="AA175" s="50">
        <v>546.060743096364</v>
      </c>
      <c r="AB175" s="50">
        <v>586.595818995009</v>
      </c>
      <c r="AC175" s="50">
        <v>433.945722397134</v>
      </c>
      <c r="AD175" s="50">
        <v>646.332743773591</v>
      </c>
      <c r="AE175" s="50">
        <v>721.253399702401</v>
      </c>
      <c r="AF175" s="50">
        <v>470.127858651393</v>
      </c>
      <c r="AG175" s="50">
        <v>257.293478338395</v>
      </c>
      <c r="AH175" s="50">
        <v>8046.8075</v>
      </c>
      <c r="AI175" s="50">
        <v>17664.83425</v>
      </c>
      <c r="AJ175" s="50">
        <v>5558.558479</v>
      </c>
      <c r="AK175" s="50">
        <v>7744.178808</v>
      </c>
      <c r="AL175" s="50">
        <v>6336.779443</v>
      </c>
      <c r="AM175" s="50">
        <v>3984.675132</v>
      </c>
      <c r="AN175" s="50">
        <v>5485.440379</v>
      </c>
      <c r="AO175" s="50">
        <v>4510.403116</v>
      </c>
      <c r="AP175" s="50">
        <v>2987.505031</v>
      </c>
      <c r="AQ175" s="50">
        <v>1061.686647</v>
      </c>
      <c r="AR175" s="50">
        <v>1280.716703</v>
      </c>
      <c r="AS175" s="50">
        <v>4010.537647</v>
      </c>
      <c r="AT175" s="50">
        <v>2651.677428</v>
      </c>
      <c r="AU175" s="50">
        <v>4790.881598</v>
      </c>
      <c r="AV175" s="50">
        <v>2985.585637</v>
      </c>
      <c r="AW175" s="50">
        <v>1138.083684</v>
      </c>
      <c r="AX175" s="50">
        <v>806.93827</v>
      </c>
      <c r="AY175" s="50">
        <v>1285.239446</v>
      </c>
      <c r="AZ175" s="50">
        <v>1292.948549</v>
      </c>
      <c r="BA175" s="50">
        <v>792.945484</v>
      </c>
      <c r="BB175" s="50">
        <v>649.345785</v>
      </c>
      <c r="BC175" s="50">
        <v>1805.89664</v>
      </c>
      <c r="BD175" s="50">
        <v>632.068873</v>
      </c>
      <c r="BE175" s="50">
        <v>569.292936</v>
      </c>
      <c r="BF175" s="50">
        <v>618.275387</v>
      </c>
      <c r="BG175" s="50">
        <v>487.305425</v>
      </c>
      <c r="BH175" s="50">
        <v>720.116337</v>
      </c>
      <c r="BI175" s="50">
        <v>669.716846</v>
      </c>
      <c r="BJ175" s="50">
        <v>491.50231</v>
      </c>
      <c r="BK175" s="50">
        <v>537.986511</v>
      </c>
    </row>
    <row r="176" spans="1:63" ht="12.75">
      <c r="A176" s="51">
        <v>2011</v>
      </c>
      <c r="C176" s="53">
        <v>11</v>
      </c>
      <c r="D176" s="50">
        <v>7671.29105605228</v>
      </c>
      <c r="E176" s="50">
        <v>17292.8828798977</v>
      </c>
      <c r="F176" s="50">
        <v>6071.220398181</v>
      </c>
      <c r="G176" s="50">
        <v>8029.65886386946</v>
      </c>
      <c r="H176" s="50">
        <v>5918.02768726825</v>
      </c>
      <c r="I176" s="50">
        <v>3678.49433632756</v>
      </c>
      <c r="J176" s="50">
        <v>4939.85460158509</v>
      </c>
      <c r="K176" s="50">
        <v>4169.02237478994</v>
      </c>
      <c r="L176" s="50">
        <v>2774.5718651422</v>
      </c>
      <c r="M176" s="50">
        <v>1203.38242400547</v>
      </c>
      <c r="N176" s="50">
        <v>1114.23071112235</v>
      </c>
      <c r="O176" s="50">
        <v>3716.93238635402</v>
      </c>
      <c r="P176" s="50">
        <v>2593.24204240355</v>
      </c>
      <c r="Q176" s="50">
        <v>5847.88744769119</v>
      </c>
      <c r="R176" s="50">
        <v>2982.78003210088</v>
      </c>
      <c r="S176" s="50">
        <v>1072.26697540266</v>
      </c>
      <c r="T176" s="50">
        <v>767.728101913061</v>
      </c>
      <c r="U176" s="50">
        <v>1144.05007350841</v>
      </c>
      <c r="V176" s="50">
        <v>1281.33626399512</v>
      </c>
      <c r="W176" s="50">
        <v>777.81518736148</v>
      </c>
      <c r="X176" s="50">
        <v>590.905765115059</v>
      </c>
      <c r="Y176" s="50">
        <v>1687.8482469752</v>
      </c>
      <c r="Z176" s="50">
        <v>492.508020774076</v>
      </c>
      <c r="AA176" s="50">
        <v>550.677293424727</v>
      </c>
      <c r="AB176" s="50">
        <v>593.379465393197</v>
      </c>
      <c r="AC176" s="50">
        <v>433.120916841763</v>
      </c>
      <c r="AD176" s="50">
        <v>652.79575916608</v>
      </c>
      <c r="AE176" s="50">
        <v>725.278176506995</v>
      </c>
      <c r="AF176" s="50">
        <v>468.569300941292</v>
      </c>
      <c r="AG176" s="50">
        <v>251.472436701927</v>
      </c>
      <c r="AH176" s="50">
        <v>8166.82299</v>
      </c>
      <c r="AI176" s="50">
        <v>18845.48091</v>
      </c>
      <c r="AJ176" s="50">
        <v>6756.36275</v>
      </c>
      <c r="AK176" s="50">
        <v>8843.970983</v>
      </c>
      <c r="AL176" s="50">
        <v>6366.865948</v>
      </c>
      <c r="AM176" s="50">
        <v>3950.493241</v>
      </c>
      <c r="AN176" s="50">
        <v>5534.737879</v>
      </c>
      <c r="AO176" s="50">
        <v>4132.798492</v>
      </c>
      <c r="AP176" s="50">
        <v>2956.098134</v>
      </c>
      <c r="AQ176" s="50">
        <v>1107.263563</v>
      </c>
      <c r="AR176" s="50">
        <v>1271.140831</v>
      </c>
      <c r="AS176" s="50">
        <v>3700.864315</v>
      </c>
      <c r="AT176" s="50">
        <v>2958.590285</v>
      </c>
      <c r="AU176" s="50">
        <v>5499.173998</v>
      </c>
      <c r="AV176" s="50">
        <v>3077.94755</v>
      </c>
      <c r="AW176" s="50">
        <v>1219.418385</v>
      </c>
      <c r="AX176" s="50">
        <v>818.133438</v>
      </c>
      <c r="AY176" s="50">
        <v>1261.441875</v>
      </c>
      <c r="AZ176" s="50">
        <v>1302.508114</v>
      </c>
      <c r="BA176" s="50">
        <v>691.711783</v>
      </c>
      <c r="BB176" s="50">
        <v>741.81249</v>
      </c>
      <c r="BC176" s="50">
        <v>1996.497586</v>
      </c>
      <c r="BD176" s="50">
        <v>392.302839</v>
      </c>
      <c r="BE176" s="50">
        <v>542.024808</v>
      </c>
      <c r="BF176" s="50">
        <v>739.364</v>
      </c>
      <c r="BG176" s="50">
        <v>506.310484</v>
      </c>
      <c r="BH176" s="50">
        <v>681.587487</v>
      </c>
      <c r="BI176" s="50">
        <v>764.877364</v>
      </c>
      <c r="BJ176" s="50">
        <v>451.956052</v>
      </c>
      <c r="BK176" s="50">
        <v>0.873178</v>
      </c>
    </row>
    <row r="177" spans="1:63" ht="12.75">
      <c r="A177" s="51">
        <v>2011</v>
      </c>
      <c r="C177" s="53">
        <v>12</v>
      </c>
      <c r="D177" s="50">
        <v>8040.10945459862</v>
      </c>
      <c r="E177" s="50">
        <v>17131.6199351119</v>
      </c>
      <c r="F177" s="50">
        <v>6188.96041259568</v>
      </c>
      <c r="G177" s="50">
        <v>7984.14896323226</v>
      </c>
      <c r="H177" s="50">
        <v>5930.97672463916</v>
      </c>
      <c r="I177" s="50">
        <v>3683.106554327</v>
      </c>
      <c r="J177" s="50">
        <v>4863.52890713791</v>
      </c>
      <c r="K177" s="50">
        <v>4147.90168708485</v>
      </c>
      <c r="L177" s="50">
        <v>2755.5458781923</v>
      </c>
      <c r="M177" s="50">
        <v>1196.1988901239</v>
      </c>
      <c r="N177" s="50">
        <v>1122.64148373747</v>
      </c>
      <c r="O177" s="50">
        <v>3712.97170397499</v>
      </c>
      <c r="P177" s="50">
        <v>2585.82067471598</v>
      </c>
      <c r="Q177" s="50">
        <v>5939.28619542609</v>
      </c>
      <c r="R177" s="50">
        <v>3024.62018224089</v>
      </c>
      <c r="S177" s="50">
        <v>1048.02652777445</v>
      </c>
      <c r="T177" s="50">
        <v>771.547947036763</v>
      </c>
      <c r="U177" s="50">
        <v>1138.19556086136</v>
      </c>
      <c r="V177" s="50">
        <v>1186.15838406038</v>
      </c>
      <c r="W177" s="50">
        <v>783.331665145755</v>
      </c>
      <c r="X177" s="50">
        <v>584.99821004794</v>
      </c>
      <c r="Y177" s="50">
        <v>1699.25716022693</v>
      </c>
      <c r="Z177" s="50">
        <v>479.163322397429</v>
      </c>
      <c r="AA177" s="50">
        <v>570.345295342949</v>
      </c>
      <c r="AB177" s="50">
        <v>593.49625150151</v>
      </c>
      <c r="AC177" s="50">
        <v>428.292898312546</v>
      </c>
      <c r="AD177" s="50">
        <v>658.859649827394</v>
      </c>
      <c r="AE177" s="50">
        <v>731.015025358052</v>
      </c>
      <c r="AF177" s="50">
        <v>465.034654601093</v>
      </c>
      <c r="AG177" s="50">
        <v>249.14896779175</v>
      </c>
      <c r="AH177" s="50">
        <v>8419.126433</v>
      </c>
      <c r="AI177" s="50">
        <v>16817.177019</v>
      </c>
      <c r="AJ177" s="50">
        <v>5483.415882</v>
      </c>
      <c r="AK177" s="50">
        <v>8605.637312</v>
      </c>
      <c r="AL177" s="50">
        <v>6331.250759</v>
      </c>
      <c r="AM177" s="50">
        <v>3556.66032</v>
      </c>
      <c r="AN177" s="50">
        <v>4912.142188</v>
      </c>
      <c r="AO177" s="50">
        <v>4311.060692</v>
      </c>
      <c r="AP177" s="50">
        <v>2751.282035</v>
      </c>
      <c r="AQ177" s="50">
        <v>1308.539642</v>
      </c>
      <c r="AR177" s="50">
        <v>1382.958824</v>
      </c>
      <c r="AS177" s="50">
        <v>3481.0466</v>
      </c>
      <c r="AT177" s="50">
        <v>2502.005205</v>
      </c>
      <c r="AU177" s="50">
        <v>6449.227264</v>
      </c>
      <c r="AV177" s="50">
        <v>2886.899598</v>
      </c>
      <c r="AW177" s="50">
        <v>986.185626</v>
      </c>
      <c r="AX177" s="50">
        <v>838.195531</v>
      </c>
      <c r="AY177" s="50">
        <v>1165.167791</v>
      </c>
      <c r="AZ177" s="50">
        <v>917.487409</v>
      </c>
      <c r="BA177" s="50">
        <v>836.318821</v>
      </c>
      <c r="BB177" s="50">
        <v>607.588612</v>
      </c>
      <c r="BC177" s="50">
        <v>1772.740456</v>
      </c>
      <c r="BD177" s="50">
        <v>377.412085</v>
      </c>
      <c r="BE177" s="50">
        <v>488.671038</v>
      </c>
      <c r="BF177" s="50">
        <v>628.561487</v>
      </c>
      <c r="BG177" s="50">
        <v>604.688509</v>
      </c>
      <c r="BH177" s="50">
        <v>882.609555</v>
      </c>
      <c r="BI177" s="50">
        <v>765.14135</v>
      </c>
      <c r="BJ177" s="50">
        <v>428.979581</v>
      </c>
      <c r="BK177" s="50">
        <v>447.621362</v>
      </c>
    </row>
    <row r="178" spans="1:63" ht="12.75">
      <c r="A178" s="51">
        <v>2012</v>
      </c>
      <c r="C178" s="53">
        <v>1</v>
      </c>
      <c r="D178" s="50">
        <v>8455.24274793854</v>
      </c>
      <c r="E178" s="50">
        <v>17010.5061851759</v>
      </c>
      <c r="F178" s="50">
        <v>6293.63505488664</v>
      </c>
      <c r="G178" s="50">
        <v>7929.53683649374</v>
      </c>
      <c r="H178" s="50">
        <v>6055.05761447272</v>
      </c>
      <c r="I178" s="50">
        <v>3693.7967554569</v>
      </c>
      <c r="J178" s="50">
        <v>4778.95465366502</v>
      </c>
      <c r="K178" s="50">
        <v>4159.23107441074</v>
      </c>
      <c r="L178" s="50">
        <v>2741.8171327733</v>
      </c>
      <c r="M178" s="50">
        <v>1191.34571485791</v>
      </c>
      <c r="N178" s="50">
        <v>1131.62003245461</v>
      </c>
      <c r="O178" s="50">
        <v>3730.44967032644</v>
      </c>
      <c r="P178" s="50">
        <v>2590.02033796225</v>
      </c>
      <c r="Q178" s="50">
        <v>5973.11769253953</v>
      </c>
      <c r="R178" s="50">
        <v>3058.01026774032</v>
      </c>
      <c r="S178" s="50">
        <v>1023.20431769918</v>
      </c>
      <c r="T178" s="50">
        <v>775.161249026129</v>
      </c>
      <c r="U178" s="50">
        <v>1141.16635524629</v>
      </c>
      <c r="V178" s="50">
        <v>1140.75535419726</v>
      </c>
      <c r="W178" s="50">
        <v>777.189309286643</v>
      </c>
      <c r="X178" s="50">
        <v>581.456918006725</v>
      </c>
      <c r="Y178" s="50">
        <v>1087.74284387489</v>
      </c>
      <c r="Z178" s="50">
        <v>467.37859280218</v>
      </c>
      <c r="AA178" s="50">
        <v>600.16683366077</v>
      </c>
      <c r="AB178" s="50">
        <v>587.174730214779</v>
      </c>
      <c r="AC178" s="50">
        <v>423.188251285006</v>
      </c>
      <c r="AD178" s="50">
        <v>663.056106505784</v>
      </c>
      <c r="AE178" s="50">
        <v>737.72827736951</v>
      </c>
      <c r="AF178" s="50">
        <v>461.187580191353</v>
      </c>
      <c r="AG178" s="50">
        <v>251.349041076021</v>
      </c>
      <c r="AH178" s="50">
        <v>7147.653389</v>
      </c>
      <c r="AI178" s="50">
        <v>15341.235669</v>
      </c>
      <c r="AJ178" s="50">
        <v>6000.920997</v>
      </c>
      <c r="AK178" s="50">
        <v>7395.411215</v>
      </c>
      <c r="AL178" s="50">
        <v>5790.675969</v>
      </c>
      <c r="AM178" s="50">
        <v>3459.560406</v>
      </c>
      <c r="AN178" s="50">
        <v>4350.013848</v>
      </c>
      <c r="AO178" s="50">
        <v>3736.725181</v>
      </c>
      <c r="AP178" s="50">
        <v>2351.441634</v>
      </c>
      <c r="AQ178" s="50">
        <v>1743.209418</v>
      </c>
      <c r="AR178" s="50">
        <v>1159.810583</v>
      </c>
      <c r="AS178" s="50">
        <v>3801.908421</v>
      </c>
      <c r="AT178" s="50">
        <v>2649.646381</v>
      </c>
      <c r="AU178" s="50">
        <v>5350.974492</v>
      </c>
      <c r="AV178" s="50">
        <v>3162.686741</v>
      </c>
      <c r="AW178" s="50">
        <v>929.571007</v>
      </c>
      <c r="AX178" s="50">
        <v>742.927925</v>
      </c>
      <c r="AY178" s="50">
        <v>1109.411565</v>
      </c>
      <c r="AZ178" s="50">
        <v>870.854062</v>
      </c>
      <c r="BA178" s="50">
        <v>816.081459</v>
      </c>
      <c r="BB178" s="50">
        <v>462.260279</v>
      </c>
      <c r="BC178" s="50">
        <v>940.204083</v>
      </c>
      <c r="BD178" s="50">
        <v>549.211819</v>
      </c>
      <c r="BE178" s="50">
        <v>523.733013</v>
      </c>
      <c r="BF178" s="50">
        <v>607.19666</v>
      </c>
      <c r="BG178" s="50">
        <v>439.4036</v>
      </c>
      <c r="BH178" s="50">
        <v>564.85639</v>
      </c>
      <c r="BI178" s="50">
        <v>734.198072</v>
      </c>
      <c r="BJ178" s="50">
        <v>472.354844</v>
      </c>
      <c r="BK178" s="50">
        <v>20.264141</v>
      </c>
    </row>
    <row r="179" spans="1:63" ht="12.75">
      <c r="A179" s="51">
        <v>2012</v>
      </c>
      <c r="C179" s="53">
        <v>2</v>
      </c>
      <c r="D179" s="50">
        <v>8740.32688534666</v>
      </c>
      <c r="E179" s="50">
        <v>16910.3387455422</v>
      </c>
      <c r="F179" s="50">
        <v>6369.34976913956</v>
      </c>
      <c r="G179" s="50">
        <v>7880.97110467679</v>
      </c>
      <c r="H179" s="50">
        <v>6274.09885560341</v>
      </c>
      <c r="I179" s="50">
        <v>3703.50781695815</v>
      </c>
      <c r="J179" s="50">
        <v>4710.16252440729</v>
      </c>
      <c r="K179" s="50">
        <v>4200.77228685648</v>
      </c>
      <c r="L179" s="50">
        <v>2741.60422478542</v>
      </c>
      <c r="M179" s="50">
        <v>1186.85082805767</v>
      </c>
      <c r="N179" s="50">
        <v>1138.17093342689</v>
      </c>
      <c r="O179" s="50">
        <v>3771.32524103707</v>
      </c>
      <c r="P179" s="50">
        <v>2605.63392118762</v>
      </c>
      <c r="Q179" s="50">
        <v>5906.19232537288</v>
      </c>
      <c r="R179" s="50">
        <v>3077.9213412519</v>
      </c>
      <c r="S179" s="50">
        <v>1006.5687866042</v>
      </c>
      <c r="T179" s="50">
        <v>777.820880890468</v>
      </c>
      <c r="U179" s="50">
        <v>1149.2434081982</v>
      </c>
      <c r="V179" s="50">
        <v>1145.29792443403</v>
      </c>
      <c r="W179" s="50">
        <v>764.757913092349</v>
      </c>
      <c r="X179" s="50">
        <v>585.108583403592</v>
      </c>
      <c r="Y179" s="50">
        <v>1097.28580000788</v>
      </c>
      <c r="Z179" s="50">
        <v>456.477521099666</v>
      </c>
      <c r="AA179" s="50">
        <v>639.745672060303</v>
      </c>
      <c r="AB179" s="50">
        <v>575.892945891527</v>
      </c>
      <c r="AC179" s="50">
        <v>418.418384489067</v>
      </c>
      <c r="AD179" s="50">
        <v>665.047401758687</v>
      </c>
      <c r="AE179" s="50">
        <v>744.357009208248</v>
      </c>
      <c r="AF179" s="50">
        <v>458.509626722682</v>
      </c>
      <c r="AG179" s="50">
        <v>258.795910634857</v>
      </c>
      <c r="AH179" s="50">
        <v>9080.731832</v>
      </c>
      <c r="AI179" s="50">
        <v>16719.902049</v>
      </c>
      <c r="AJ179" s="50">
        <v>6748.463112</v>
      </c>
      <c r="AK179" s="50">
        <v>7459.227112</v>
      </c>
      <c r="AL179" s="50">
        <v>6048.918476</v>
      </c>
      <c r="AM179" s="50">
        <v>3623.979385</v>
      </c>
      <c r="AN179" s="50">
        <v>4576.612841</v>
      </c>
      <c r="AO179" s="50">
        <v>4207.184458</v>
      </c>
      <c r="AP179" s="50">
        <v>2791.612742</v>
      </c>
      <c r="AQ179" s="50">
        <v>1155.121147</v>
      </c>
      <c r="AR179" s="50">
        <v>1003.873649</v>
      </c>
      <c r="AS179" s="50">
        <v>3682.59953</v>
      </c>
      <c r="AT179" s="50">
        <v>2544.178605</v>
      </c>
      <c r="AU179" s="50">
        <v>6448.033995</v>
      </c>
      <c r="AV179" s="50">
        <v>3515.107783</v>
      </c>
      <c r="AW179" s="50">
        <v>1053.317846</v>
      </c>
      <c r="AX179" s="50">
        <v>665.542786</v>
      </c>
      <c r="AY179" s="50">
        <v>1080.817602</v>
      </c>
      <c r="AZ179" s="50">
        <v>1454.281789</v>
      </c>
      <c r="BA179" s="50">
        <v>756.333557</v>
      </c>
      <c r="BB179" s="50">
        <v>518.690256</v>
      </c>
      <c r="BC179" s="50">
        <v>981.376912</v>
      </c>
      <c r="BD179" s="50">
        <v>489.004697</v>
      </c>
      <c r="BE179" s="50">
        <v>871.150461</v>
      </c>
      <c r="BF179" s="50">
        <v>489.215287</v>
      </c>
      <c r="BG179" s="50">
        <v>355.119074</v>
      </c>
      <c r="BH179" s="50">
        <v>553.638384</v>
      </c>
      <c r="BI179" s="50">
        <v>685.972694</v>
      </c>
      <c r="BJ179" s="50">
        <v>489.952066</v>
      </c>
      <c r="BK179" s="50">
        <v>129.60789</v>
      </c>
    </row>
    <row r="180" spans="1:63" ht="12.75">
      <c r="A180" s="51">
        <v>2012</v>
      </c>
      <c r="C180" s="53">
        <v>3</v>
      </c>
      <c r="D180" s="50">
        <v>8826.80813630526</v>
      </c>
      <c r="E180" s="50">
        <v>16789.9553864709</v>
      </c>
      <c r="F180" s="50">
        <v>6408.77671099962</v>
      </c>
      <c r="G180" s="50">
        <v>7853.07419747225</v>
      </c>
      <c r="H180" s="50">
        <v>6525.75727470039</v>
      </c>
      <c r="I180" s="50">
        <v>3703.79195816447</v>
      </c>
      <c r="J180" s="50">
        <v>4681.49718774503</v>
      </c>
      <c r="K180" s="50">
        <v>4246.09682550055</v>
      </c>
      <c r="L180" s="50">
        <v>2752.49825758366</v>
      </c>
      <c r="M180" s="50">
        <v>1181.02994630451</v>
      </c>
      <c r="N180" s="50">
        <v>1139.49667530515</v>
      </c>
      <c r="O180" s="50">
        <v>3832.42471515425</v>
      </c>
      <c r="P180" s="50">
        <v>2624.00747469404</v>
      </c>
      <c r="Q180" s="50">
        <v>5734.22589132891</v>
      </c>
      <c r="R180" s="50">
        <v>3081.48024068905</v>
      </c>
      <c r="S180" s="50">
        <v>1001.59969679068</v>
      </c>
      <c r="T180" s="50">
        <v>779.483033676141</v>
      </c>
      <c r="U180" s="50">
        <v>1157.95118715762</v>
      </c>
      <c r="V180" s="50">
        <v>1183.34125152887</v>
      </c>
      <c r="W180" s="50">
        <v>748.804595265422</v>
      </c>
      <c r="X180" s="50">
        <v>594.218452823814</v>
      </c>
      <c r="Y180" s="50">
        <v>1103.23744800281</v>
      </c>
      <c r="Z180" s="50">
        <v>446.548805354042</v>
      </c>
      <c r="AA180" s="50">
        <v>685.720527467796</v>
      </c>
      <c r="AB180" s="50">
        <v>561.982731973447</v>
      </c>
      <c r="AC180" s="50">
        <v>415.552616393016</v>
      </c>
      <c r="AD180" s="50">
        <v>659.032530216014</v>
      </c>
      <c r="AE180" s="50">
        <v>750.440014823109</v>
      </c>
      <c r="AF180" s="50">
        <v>456.918397472699</v>
      </c>
      <c r="AG180" s="50">
        <v>270.686226910724</v>
      </c>
      <c r="AH180" s="50">
        <v>9745.553295</v>
      </c>
      <c r="AI180" s="50">
        <v>18951.969022</v>
      </c>
      <c r="AJ180" s="50">
        <v>7140.74382</v>
      </c>
      <c r="AK180" s="50">
        <v>7959.004407</v>
      </c>
      <c r="AL180" s="50">
        <v>7060.762285</v>
      </c>
      <c r="AM180" s="50">
        <v>4188.99712</v>
      </c>
      <c r="AN180" s="50">
        <v>5694.148475</v>
      </c>
      <c r="AO180" s="50">
        <v>4842.132655</v>
      </c>
      <c r="AP180" s="50">
        <v>2965.907907</v>
      </c>
      <c r="AQ180" s="50">
        <v>1227.150809</v>
      </c>
      <c r="AR180" s="50">
        <v>1149.973266</v>
      </c>
      <c r="AS180" s="50">
        <v>2946.848405</v>
      </c>
      <c r="AT180" s="50">
        <v>2688.261032</v>
      </c>
      <c r="AU180" s="50">
        <v>6488.369538</v>
      </c>
      <c r="AV180" s="50">
        <v>3421.879166</v>
      </c>
      <c r="AW180" s="50">
        <v>1045.922891</v>
      </c>
      <c r="AX180" s="50">
        <v>860.093921</v>
      </c>
      <c r="AY180" s="50">
        <v>1382.627517</v>
      </c>
      <c r="AZ180" s="50">
        <v>1334.84192</v>
      </c>
      <c r="BA180" s="50">
        <v>573.821589</v>
      </c>
      <c r="BB180" s="50">
        <v>639.373786</v>
      </c>
      <c r="BC180" s="50">
        <v>1241.178558</v>
      </c>
      <c r="BD180" s="50">
        <v>478.425655</v>
      </c>
      <c r="BE180" s="50">
        <v>753.838807</v>
      </c>
      <c r="BF180" s="50">
        <v>642.69716</v>
      </c>
      <c r="BG180" s="50">
        <v>364.451459</v>
      </c>
      <c r="BH180" s="50">
        <v>649.901979</v>
      </c>
      <c r="BI180" s="50">
        <v>836.021426</v>
      </c>
      <c r="BJ180" s="50">
        <v>423.553749</v>
      </c>
      <c r="BK180" s="50">
        <v>928.317228</v>
      </c>
    </row>
    <row r="181" spans="1:63" ht="12.75">
      <c r="A181" s="51">
        <v>2012</v>
      </c>
      <c r="C181" s="53">
        <v>4</v>
      </c>
      <c r="D181" s="50">
        <v>8760.25052777426</v>
      </c>
      <c r="E181" s="50">
        <v>16617.1666262964</v>
      </c>
      <c r="F181" s="50">
        <v>6408.44104530595</v>
      </c>
      <c r="G181" s="50">
        <v>7867.06436270974</v>
      </c>
      <c r="H181" s="50">
        <v>6730.84341358608</v>
      </c>
      <c r="I181" s="50">
        <v>3685.55406429078</v>
      </c>
      <c r="J181" s="50">
        <v>4692.24670463438</v>
      </c>
      <c r="K181" s="50">
        <v>4254.0036504937</v>
      </c>
      <c r="L181" s="50">
        <v>2760.99558072708</v>
      </c>
      <c r="M181" s="50">
        <v>1172.43182800671</v>
      </c>
      <c r="N181" s="50">
        <v>1134.14602470008</v>
      </c>
      <c r="O181" s="50">
        <v>3881.85340141839</v>
      </c>
      <c r="P181" s="50">
        <v>2639.35081589697</v>
      </c>
      <c r="Q181" s="50">
        <v>5462.87459392752</v>
      </c>
      <c r="R181" s="50">
        <v>3068.69417073791</v>
      </c>
      <c r="S181" s="50">
        <v>1005.52442357375</v>
      </c>
      <c r="T181" s="50">
        <v>779.901984607608</v>
      </c>
      <c r="U181" s="50">
        <v>1163.15159597672</v>
      </c>
      <c r="V181" s="50">
        <v>1237.34646871543</v>
      </c>
      <c r="W181" s="50">
        <v>731.107692757892</v>
      </c>
      <c r="X181" s="50">
        <v>602.760494026794</v>
      </c>
      <c r="Y181" s="50">
        <v>1104.03733647935</v>
      </c>
      <c r="Z181" s="50">
        <v>436.777332934135</v>
      </c>
      <c r="AA181" s="50">
        <v>730.653391504579</v>
      </c>
      <c r="AB181" s="50">
        <v>548.157684530711</v>
      </c>
      <c r="AC181" s="50">
        <v>415.622067892458</v>
      </c>
      <c r="AD181" s="50">
        <v>643.685210291506</v>
      </c>
      <c r="AE181" s="50">
        <v>755.456017799672</v>
      </c>
      <c r="AF181" s="50">
        <v>455.646662862631</v>
      </c>
      <c r="AG181" s="50">
        <v>285.269029479043</v>
      </c>
      <c r="AH181" s="50">
        <v>8997.434624</v>
      </c>
      <c r="AI181" s="50">
        <v>15478.512168</v>
      </c>
      <c r="AJ181" s="50">
        <v>6034.512181</v>
      </c>
      <c r="AK181" s="50">
        <v>7491.128429</v>
      </c>
      <c r="AL181" s="50">
        <v>6407.608914</v>
      </c>
      <c r="AM181" s="50">
        <v>3754.967533</v>
      </c>
      <c r="AN181" s="50">
        <v>4691.099222</v>
      </c>
      <c r="AO181" s="50">
        <v>4384.829459</v>
      </c>
      <c r="AP181" s="50">
        <v>2669.826704</v>
      </c>
      <c r="AQ181" s="50">
        <v>1227.621405</v>
      </c>
      <c r="AR181" s="50">
        <v>1075.88788</v>
      </c>
      <c r="AS181" s="50">
        <v>3293.586827</v>
      </c>
      <c r="AT181" s="50">
        <v>2483.625099</v>
      </c>
      <c r="AU181" s="50">
        <v>5770.071547</v>
      </c>
      <c r="AV181" s="50">
        <v>3433.123357</v>
      </c>
      <c r="AW181" s="50">
        <v>935.60372</v>
      </c>
      <c r="AX181" s="50">
        <v>805.444848</v>
      </c>
      <c r="AY181" s="50">
        <v>1088.123787</v>
      </c>
      <c r="AZ181" s="50">
        <v>1180.808773</v>
      </c>
      <c r="BA181" s="50">
        <v>617.760566</v>
      </c>
      <c r="BB181" s="50">
        <v>536.203206</v>
      </c>
      <c r="BC181" s="50">
        <v>947.191689</v>
      </c>
      <c r="BD181" s="50">
        <v>441.380692</v>
      </c>
      <c r="BE181" s="50">
        <v>692.460201</v>
      </c>
      <c r="BF181" s="50">
        <v>449.779792</v>
      </c>
      <c r="BG181" s="50">
        <v>375.627248</v>
      </c>
      <c r="BH181" s="50">
        <v>700.934748</v>
      </c>
      <c r="BI181" s="50">
        <v>725.45172</v>
      </c>
      <c r="BJ181" s="50">
        <v>422.421738</v>
      </c>
      <c r="BK181" s="50">
        <v>306.78068</v>
      </c>
    </row>
    <row r="182" spans="1:63" ht="12.75">
      <c r="A182" s="51">
        <v>2012</v>
      </c>
      <c r="C182" s="53">
        <v>5</v>
      </c>
      <c r="D182" s="50">
        <v>8579.80769815761</v>
      </c>
      <c r="E182" s="50">
        <v>16403.2943401755</v>
      </c>
      <c r="F182" s="50">
        <v>6372.35367757397</v>
      </c>
      <c r="G182" s="50">
        <v>7923.77978037567</v>
      </c>
      <c r="H182" s="50">
        <v>6818.50476199527</v>
      </c>
      <c r="I182" s="50">
        <v>3640.58269348316</v>
      </c>
      <c r="J182" s="50">
        <v>4720.51458665249</v>
      </c>
      <c r="K182" s="50">
        <v>4205.05236107934</v>
      </c>
      <c r="L182" s="50">
        <v>2759.05740913763</v>
      </c>
      <c r="M182" s="50">
        <v>1161.20218454495</v>
      </c>
      <c r="N182" s="50">
        <v>1121.41301801171</v>
      </c>
      <c r="O182" s="50">
        <v>3895.23587094674</v>
      </c>
      <c r="P182" s="50">
        <v>2652.77712170119</v>
      </c>
      <c r="Q182" s="50">
        <v>5126.98003464932</v>
      </c>
      <c r="R182" s="50">
        <v>3041.41720291002</v>
      </c>
      <c r="S182" s="50">
        <v>1011.14672604646</v>
      </c>
      <c r="T182" s="50">
        <v>777.666361644574</v>
      </c>
      <c r="U182" s="50">
        <v>1160.89152680084</v>
      </c>
      <c r="V182" s="50">
        <v>1285.68401356228</v>
      </c>
      <c r="W182" s="50">
        <v>713.40830613245</v>
      </c>
      <c r="X182" s="50">
        <v>605.073684968961</v>
      </c>
      <c r="Y182" s="50">
        <v>1099.28590453295</v>
      </c>
      <c r="Z182" s="50">
        <v>427.778753960412</v>
      </c>
      <c r="AA182" s="50">
        <v>765.432531846066</v>
      </c>
      <c r="AB182" s="50">
        <v>536.811859486469</v>
      </c>
      <c r="AC182" s="50">
        <v>414.746039187076</v>
      </c>
      <c r="AD182" s="50">
        <v>621.89754770833</v>
      </c>
      <c r="AE182" s="50">
        <v>758.457123289448</v>
      </c>
      <c r="AF182" s="50">
        <v>453.527827441829</v>
      </c>
      <c r="AG182" s="50">
        <v>299.862001166274</v>
      </c>
      <c r="AH182" s="50">
        <v>7985.400759</v>
      </c>
      <c r="AI182" s="50">
        <v>16960.093703</v>
      </c>
      <c r="AJ182" s="50">
        <v>6799.953505</v>
      </c>
      <c r="AK182" s="50">
        <v>8229.311033</v>
      </c>
      <c r="AL182" s="50">
        <v>6875.917153</v>
      </c>
      <c r="AM182" s="50">
        <v>3715.236201</v>
      </c>
      <c r="AN182" s="50">
        <v>4876.304297</v>
      </c>
      <c r="AO182" s="50">
        <v>4195.338777</v>
      </c>
      <c r="AP182" s="50">
        <v>3074.275872</v>
      </c>
      <c r="AQ182" s="50">
        <v>1472.451004</v>
      </c>
      <c r="AR182" s="50">
        <v>1143.331301</v>
      </c>
      <c r="AS182" s="50">
        <v>3988.056396</v>
      </c>
      <c r="AT182" s="50">
        <v>2831.160393</v>
      </c>
      <c r="AU182" s="50">
        <v>6051.767123</v>
      </c>
      <c r="AV182" s="50">
        <v>3033.872114</v>
      </c>
      <c r="AW182" s="50">
        <v>1084.533501</v>
      </c>
      <c r="AX182" s="50">
        <v>746.096696</v>
      </c>
      <c r="AY182" s="50">
        <v>1188.850537</v>
      </c>
      <c r="AZ182" s="50">
        <v>1314.633831</v>
      </c>
      <c r="BA182" s="50">
        <v>637.154912</v>
      </c>
      <c r="BB182" s="50">
        <v>651.926102</v>
      </c>
      <c r="BC182" s="50">
        <v>974.936617</v>
      </c>
      <c r="BD182" s="50">
        <v>405.695098</v>
      </c>
      <c r="BE182" s="50">
        <v>757.346112</v>
      </c>
      <c r="BF182" s="50">
        <v>588.255729</v>
      </c>
      <c r="BG182" s="50">
        <v>482.651031</v>
      </c>
      <c r="BH182" s="50">
        <v>661.417272</v>
      </c>
      <c r="BI182" s="50">
        <v>820.526241</v>
      </c>
      <c r="BJ182" s="50">
        <v>533.886262</v>
      </c>
      <c r="BK182" s="50">
        <v>337.762747</v>
      </c>
    </row>
    <row r="183" spans="1:63" ht="12.75">
      <c r="A183" s="51">
        <v>2012</v>
      </c>
      <c r="C183" s="53">
        <v>6</v>
      </c>
      <c r="D183" s="50">
        <v>8361.71181957353</v>
      </c>
      <c r="E183" s="50">
        <v>16174.2342500193</v>
      </c>
      <c r="F183" s="50">
        <v>6305.84614530842</v>
      </c>
      <c r="G183" s="50">
        <v>7980.75146973365</v>
      </c>
      <c r="H183" s="50">
        <v>6793.06593323431</v>
      </c>
      <c r="I183" s="50">
        <v>3573.04533409394</v>
      </c>
      <c r="J183" s="50">
        <v>4737.826599511</v>
      </c>
      <c r="K183" s="50">
        <v>4099.34364670247</v>
      </c>
      <c r="L183" s="50">
        <v>2735.5494554238</v>
      </c>
      <c r="M183" s="50">
        <v>1147.16786608864</v>
      </c>
      <c r="N183" s="50">
        <v>1101.72772489772</v>
      </c>
      <c r="O183" s="50">
        <v>3875.41952760456</v>
      </c>
      <c r="P183" s="50">
        <v>2657.20961868538</v>
      </c>
      <c r="Q183" s="50">
        <v>4817.83740206669</v>
      </c>
      <c r="R183" s="50">
        <v>3004.23401427154</v>
      </c>
      <c r="S183" s="50">
        <v>1014.02815237191</v>
      </c>
      <c r="T183" s="50">
        <v>771.842314434354</v>
      </c>
      <c r="U183" s="50">
        <v>1153.69030492323</v>
      </c>
      <c r="V183" s="50">
        <v>1324.7426857208</v>
      </c>
      <c r="W183" s="50">
        <v>696.188282046047</v>
      </c>
      <c r="X183" s="50">
        <v>598.075680367325</v>
      </c>
      <c r="Y183" s="50">
        <v>1088.38681545598</v>
      </c>
      <c r="Z183" s="50">
        <v>419.658079619057</v>
      </c>
      <c r="AA183" s="50">
        <v>783.35049783747</v>
      </c>
      <c r="AB183" s="50">
        <v>529.54494532495</v>
      </c>
      <c r="AC183" s="50">
        <v>409.704216089487</v>
      </c>
      <c r="AD183" s="50">
        <v>603.397606184616</v>
      </c>
      <c r="AE183" s="50">
        <v>758.751262250677</v>
      </c>
      <c r="AF183" s="50">
        <v>448.633727003581</v>
      </c>
      <c r="AG183" s="50">
        <v>309.750289980413</v>
      </c>
      <c r="AH183" s="50">
        <v>8392.621047</v>
      </c>
      <c r="AI183" s="50">
        <v>16687.243247</v>
      </c>
      <c r="AJ183" s="50">
        <v>5760.551545</v>
      </c>
      <c r="AK183" s="50">
        <v>8416.650005</v>
      </c>
      <c r="AL183" s="50">
        <v>7120.451608</v>
      </c>
      <c r="AM183" s="50">
        <v>3715.770453</v>
      </c>
      <c r="AN183" s="50">
        <v>4729.799008</v>
      </c>
      <c r="AO183" s="50">
        <v>4316.385603</v>
      </c>
      <c r="AP183" s="50">
        <v>2796.028692</v>
      </c>
      <c r="AQ183" s="50">
        <v>1224.09846</v>
      </c>
      <c r="AR183" s="50">
        <v>1207.113086</v>
      </c>
      <c r="AS183" s="50">
        <v>3434.082389</v>
      </c>
      <c r="AT183" s="50">
        <v>2946.202704</v>
      </c>
      <c r="AU183" s="50">
        <v>4183.328093</v>
      </c>
      <c r="AV183" s="50">
        <v>2878.998967</v>
      </c>
      <c r="AW183" s="50">
        <v>1052.662102</v>
      </c>
      <c r="AX183" s="50">
        <v>761.205292</v>
      </c>
      <c r="AY183" s="50">
        <v>1142.033601</v>
      </c>
      <c r="AZ183" s="50">
        <v>1276.083784</v>
      </c>
      <c r="BA183" s="50">
        <v>621.990994</v>
      </c>
      <c r="BB183" s="50">
        <v>661.822257</v>
      </c>
      <c r="BC183" s="50">
        <v>1393.519381</v>
      </c>
      <c r="BD183" s="50">
        <v>395.691106</v>
      </c>
      <c r="BE183" s="50">
        <v>1185.794499</v>
      </c>
      <c r="BF183" s="50">
        <v>512.104451</v>
      </c>
      <c r="BG183" s="50">
        <v>461.714743</v>
      </c>
      <c r="BH183" s="50">
        <v>708.797834</v>
      </c>
      <c r="BI183" s="50">
        <v>720.479618</v>
      </c>
      <c r="BJ183" s="50">
        <v>471.62516</v>
      </c>
      <c r="BK183" s="50">
        <v>573.81131</v>
      </c>
    </row>
    <row r="184" spans="1:63" ht="12.75">
      <c r="A184" s="51">
        <v>2012</v>
      </c>
      <c r="B184" s="52">
        <v>2012</v>
      </c>
      <c r="C184" s="53">
        <v>7</v>
      </c>
      <c r="D184" s="50">
        <v>8190.79342116559</v>
      </c>
      <c r="E184" s="50">
        <v>15950.694184445</v>
      </c>
      <c r="F184" s="50">
        <v>6217.67495372143</v>
      </c>
      <c r="G184" s="50">
        <v>7990.92882825732</v>
      </c>
      <c r="H184" s="50">
        <v>6711.70003957385</v>
      </c>
      <c r="I184" s="50">
        <v>3502.26485005167</v>
      </c>
      <c r="J184" s="50">
        <v>4731.78075497767</v>
      </c>
      <c r="K184" s="50">
        <v>3954.78759962759</v>
      </c>
      <c r="L184" s="50">
        <v>2691.48167130854</v>
      </c>
      <c r="M184" s="50">
        <v>1131.22282809713</v>
      </c>
      <c r="N184" s="50">
        <v>1075.58715916772</v>
      </c>
      <c r="O184" s="50">
        <v>3836.58752837257</v>
      </c>
      <c r="P184" s="50">
        <v>2651.36892039897</v>
      </c>
      <c r="Q184" s="50">
        <v>4627.3191884757</v>
      </c>
      <c r="R184" s="50">
        <v>2963.7618543186</v>
      </c>
      <c r="S184" s="50">
        <v>1010.13014435844</v>
      </c>
      <c r="T184" s="50">
        <v>762.105317001331</v>
      </c>
      <c r="U184" s="50">
        <v>1142.30826313227</v>
      </c>
      <c r="V184" s="50">
        <v>1354.68668456767</v>
      </c>
      <c r="W184" s="50">
        <v>682.223148167626</v>
      </c>
      <c r="X184" s="50">
        <v>584.174045098385</v>
      </c>
      <c r="Y184" s="50">
        <v>1071.88146963819</v>
      </c>
      <c r="Z184" s="50">
        <v>412.995582902757</v>
      </c>
      <c r="AA184" s="50">
        <v>787.732607933531</v>
      </c>
      <c r="AB184" s="50">
        <v>526.907652891355</v>
      </c>
      <c r="AC184" s="50">
        <v>399.261228247914</v>
      </c>
      <c r="AD184" s="50">
        <v>596.122245566949</v>
      </c>
      <c r="AE184" s="50">
        <v>755.76253239121</v>
      </c>
      <c r="AF184" s="50">
        <v>442.010902839324</v>
      </c>
      <c r="AG184" s="50">
        <v>311.380908588728</v>
      </c>
      <c r="AH184" s="50">
        <v>7954.801909</v>
      </c>
      <c r="AI184" s="50">
        <v>13876.851923</v>
      </c>
      <c r="AJ184" s="50">
        <v>5716.69494</v>
      </c>
      <c r="AK184" s="50">
        <v>7030.522245</v>
      </c>
      <c r="AL184" s="50">
        <v>5690.377042</v>
      </c>
      <c r="AM184" s="50">
        <v>2823.477453</v>
      </c>
      <c r="AN184" s="50">
        <v>3773.884095</v>
      </c>
      <c r="AO184" s="50">
        <v>3576.589945</v>
      </c>
      <c r="AP184" s="50">
        <v>2631.669995</v>
      </c>
      <c r="AQ184" s="50">
        <v>1121.765235</v>
      </c>
      <c r="AR184" s="50">
        <v>987.109054</v>
      </c>
      <c r="AS184" s="50">
        <v>4336.55194</v>
      </c>
      <c r="AT184" s="50">
        <v>2325.665826</v>
      </c>
      <c r="AU184" s="50">
        <v>2982.508084</v>
      </c>
      <c r="AV184" s="50">
        <v>2753.473825</v>
      </c>
      <c r="AW184" s="50">
        <v>834.663889</v>
      </c>
      <c r="AX184" s="50">
        <v>756.892135</v>
      </c>
      <c r="AY184" s="50">
        <v>842.942557</v>
      </c>
      <c r="AZ184" s="50">
        <v>1273.741473</v>
      </c>
      <c r="BA184" s="50">
        <v>732.79326</v>
      </c>
      <c r="BB184" s="50">
        <v>493.229027</v>
      </c>
      <c r="BC184" s="50">
        <v>1071.985357</v>
      </c>
      <c r="BD184" s="50">
        <v>402.283556</v>
      </c>
      <c r="BE184" s="50">
        <v>920.910412</v>
      </c>
      <c r="BF184" s="50">
        <v>405.085644</v>
      </c>
      <c r="BG184" s="50">
        <v>335.409751</v>
      </c>
      <c r="BH184" s="50">
        <v>383.405081</v>
      </c>
      <c r="BI184" s="50">
        <v>741.105958</v>
      </c>
      <c r="BJ184" s="50">
        <v>438.984659</v>
      </c>
      <c r="BK184" s="50">
        <v>272.620982</v>
      </c>
    </row>
    <row r="185" spans="1:63" ht="12.75">
      <c r="A185" s="51">
        <v>2012</v>
      </c>
      <c r="C185" s="53">
        <v>8</v>
      </c>
      <c r="D185" s="50">
        <v>8098.34747315354</v>
      </c>
      <c r="E185" s="50">
        <v>15760.2605589009</v>
      </c>
      <c r="F185" s="50">
        <v>6112.95632958208</v>
      </c>
      <c r="G185" s="50">
        <v>7942.91579946221</v>
      </c>
      <c r="H185" s="50">
        <v>6647.81810906179</v>
      </c>
      <c r="I185" s="50">
        <v>3441.45100106344</v>
      </c>
      <c r="J185" s="50">
        <v>4714.74480136978</v>
      </c>
      <c r="K185" s="50">
        <v>3782.09113068263</v>
      </c>
      <c r="L185" s="50">
        <v>2640.02278706062</v>
      </c>
      <c r="M185" s="50">
        <v>1115.02763776428</v>
      </c>
      <c r="N185" s="50">
        <v>1043.82406744784</v>
      </c>
      <c r="O185" s="50">
        <v>3797.02853290157</v>
      </c>
      <c r="P185" s="50">
        <v>2641.148717552</v>
      </c>
      <c r="Q185" s="50">
        <v>4559.0268578237</v>
      </c>
      <c r="R185" s="50">
        <v>2924.97853249938</v>
      </c>
      <c r="S185" s="50">
        <v>999.270168060918</v>
      </c>
      <c r="T185" s="50">
        <v>748.667939230083</v>
      </c>
      <c r="U185" s="50">
        <v>1127.09866790065</v>
      </c>
      <c r="V185" s="50">
        <v>1378.37038061795</v>
      </c>
      <c r="W185" s="50">
        <v>671.413346209167</v>
      </c>
      <c r="X185" s="50">
        <v>571.567799906951</v>
      </c>
      <c r="Y185" s="50">
        <v>1050.26528871079</v>
      </c>
      <c r="Z185" s="50">
        <v>407.132901617017</v>
      </c>
      <c r="AA185" s="50">
        <v>782.547746930127</v>
      </c>
      <c r="AB185" s="50">
        <v>528.706689064067</v>
      </c>
      <c r="AC185" s="50">
        <v>383.421262889039</v>
      </c>
      <c r="AD185" s="50">
        <v>600.631235705466</v>
      </c>
      <c r="AE185" s="50">
        <v>749.513174984371</v>
      </c>
      <c r="AF185" s="50">
        <v>434.147892656775</v>
      </c>
      <c r="AG185" s="50">
        <v>301.621224369206</v>
      </c>
      <c r="AH185" s="50">
        <v>9612.18849</v>
      </c>
      <c r="AI185" s="50">
        <v>14933.993079</v>
      </c>
      <c r="AJ185" s="50">
        <v>5594.389247</v>
      </c>
      <c r="AK185" s="50">
        <v>9086.92492</v>
      </c>
      <c r="AL185" s="50">
        <v>5973.318502</v>
      </c>
      <c r="AM185" s="50">
        <v>3475.320316</v>
      </c>
      <c r="AN185" s="50">
        <v>4847.153915</v>
      </c>
      <c r="AO185" s="50">
        <v>3116.696239</v>
      </c>
      <c r="AP185" s="50">
        <v>2139.578183</v>
      </c>
      <c r="AQ185" s="50">
        <v>803.770284</v>
      </c>
      <c r="AR185" s="50">
        <v>1458.955947</v>
      </c>
      <c r="AS185" s="50">
        <v>4428.939376</v>
      </c>
      <c r="AT185" s="50">
        <v>2516.760604</v>
      </c>
      <c r="AU185" s="50">
        <v>4527.511813</v>
      </c>
      <c r="AV185" s="50">
        <v>2936.223753</v>
      </c>
      <c r="AW185" s="50">
        <v>948.944921</v>
      </c>
      <c r="AX185" s="50">
        <v>674.215164</v>
      </c>
      <c r="AY185" s="50">
        <v>1002.334364</v>
      </c>
      <c r="AZ185" s="50">
        <v>1260.116161</v>
      </c>
      <c r="BA185" s="50">
        <v>755.89419</v>
      </c>
      <c r="BB185" s="50">
        <v>514.387963</v>
      </c>
      <c r="BC185" s="50">
        <v>944.936955</v>
      </c>
      <c r="BD185" s="50">
        <v>472.797122</v>
      </c>
      <c r="BE185" s="50">
        <v>834.02274</v>
      </c>
      <c r="BF185" s="50">
        <v>529.076688</v>
      </c>
      <c r="BG185" s="50">
        <v>417.341044</v>
      </c>
      <c r="BH185" s="50">
        <v>507.678326</v>
      </c>
      <c r="BI185" s="50">
        <v>744.603278</v>
      </c>
      <c r="BJ185" s="50">
        <v>480.825841</v>
      </c>
      <c r="BK185" s="50">
        <v>446.181117</v>
      </c>
    </row>
    <row r="186" spans="1:63" ht="12.75">
      <c r="A186" s="51">
        <v>2012</v>
      </c>
      <c r="C186" s="53">
        <v>9</v>
      </c>
      <c r="D186" s="50">
        <v>8085.27835914382</v>
      </c>
      <c r="E186" s="50">
        <v>15583.5941390134</v>
      </c>
      <c r="F186" s="50">
        <v>5997.24566033823</v>
      </c>
      <c r="G186" s="50">
        <v>7843.56962193744</v>
      </c>
      <c r="H186" s="50">
        <v>6653.73522485065</v>
      </c>
      <c r="I186" s="50">
        <v>3393.72906645246</v>
      </c>
      <c r="J186" s="50">
        <v>4708.33598541238</v>
      </c>
      <c r="K186" s="50">
        <v>3609.40601810921</v>
      </c>
      <c r="L186" s="50">
        <v>2597.07329135669</v>
      </c>
      <c r="M186" s="50">
        <v>1100.23478952952</v>
      </c>
      <c r="N186" s="50">
        <v>1007.12705545321</v>
      </c>
      <c r="O186" s="50">
        <v>3770.98942989038</v>
      </c>
      <c r="P186" s="50">
        <v>2635.04911462758</v>
      </c>
      <c r="Q186" s="50">
        <v>4566.44027980853</v>
      </c>
      <c r="R186" s="50">
        <v>2890.30999767534</v>
      </c>
      <c r="S186" s="50">
        <v>980.343234779778</v>
      </c>
      <c r="T186" s="50">
        <v>732.21051378987</v>
      </c>
      <c r="U186" s="50">
        <v>1111.34197052288</v>
      </c>
      <c r="V186" s="50">
        <v>1403.52572785133</v>
      </c>
      <c r="W186" s="50">
        <v>665.31865314894</v>
      </c>
      <c r="X186" s="50">
        <v>566.659094248714</v>
      </c>
      <c r="Y186" s="50">
        <v>1024.49091416719</v>
      </c>
      <c r="Z186" s="50">
        <v>400.642453151322</v>
      </c>
      <c r="AA186" s="50">
        <v>768.073953276362</v>
      </c>
      <c r="AB186" s="50">
        <v>534.091089336458</v>
      </c>
      <c r="AC186" s="50">
        <v>368.498101630101</v>
      </c>
      <c r="AD186" s="50">
        <v>616.272478692558</v>
      </c>
      <c r="AE186" s="50">
        <v>740.460734970969</v>
      </c>
      <c r="AF186" s="50">
        <v>424.070767556476</v>
      </c>
      <c r="AG186" s="50">
        <v>281.479226225988</v>
      </c>
      <c r="AH186" s="50">
        <v>8080.301194</v>
      </c>
      <c r="AI186" s="50">
        <v>15373.497365</v>
      </c>
      <c r="AJ186" s="50">
        <v>5398.759268</v>
      </c>
      <c r="AK186" s="50">
        <v>8123.12979</v>
      </c>
      <c r="AL186" s="50">
        <v>6119.884324</v>
      </c>
      <c r="AM186" s="50">
        <v>3445.38602</v>
      </c>
      <c r="AN186" s="50">
        <v>4704.375374</v>
      </c>
      <c r="AO186" s="50">
        <v>3629.463696</v>
      </c>
      <c r="AP186" s="50">
        <v>2504.651662</v>
      </c>
      <c r="AQ186" s="50">
        <v>806.833083</v>
      </c>
      <c r="AR186" s="50">
        <v>1033.423264</v>
      </c>
      <c r="AS186" s="50">
        <v>3923.156928</v>
      </c>
      <c r="AT186" s="50">
        <v>2679.91059</v>
      </c>
      <c r="AU186" s="50">
        <v>3523.583983</v>
      </c>
      <c r="AV186" s="50">
        <v>2637.619772</v>
      </c>
      <c r="AW186" s="50">
        <v>933.118384</v>
      </c>
      <c r="AX186" s="50">
        <v>753.8327</v>
      </c>
      <c r="AY186" s="50">
        <v>1180.739571</v>
      </c>
      <c r="AZ186" s="50">
        <v>1423.89572</v>
      </c>
      <c r="BA186" s="50">
        <v>670.79559</v>
      </c>
      <c r="BB186" s="50">
        <v>583.834701</v>
      </c>
      <c r="BC186" s="50">
        <v>882.172854</v>
      </c>
      <c r="BD186" s="50">
        <v>367.714707</v>
      </c>
      <c r="BE186" s="50">
        <v>766.247267</v>
      </c>
      <c r="BF186" s="50">
        <v>513.128658</v>
      </c>
      <c r="BG186" s="50">
        <v>335.63894</v>
      </c>
      <c r="BH186" s="50">
        <v>604.526245</v>
      </c>
      <c r="BI186" s="50">
        <v>660.990092</v>
      </c>
      <c r="BJ186" s="50">
        <v>377.961041</v>
      </c>
      <c r="BK186" s="50">
        <v>293.380814</v>
      </c>
    </row>
    <row r="187" spans="1:63" ht="12.75">
      <c r="A187" s="51">
        <v>2012</v>
      </c>
      <c r="C187" s="53">
        <v>10</v>
      </c>
      <c r="D187" s="50">
        <v>8054.88885797616</v>
      </c>
      <c r="E187" s="50">
        <v>15403.9767977055</v>
      </c>
      <c r="F187" s="50">
        <v>5874.45116562537</v>
      </c>
      <c r="G187" s="50">
        <v>7728.06728701167</v>
      </c>
      <c r="H187" s="50">
        <v>6711.90776425611</v>
      </c>
      <c r="I187" s="50">
        <v>3359.49733720575</v>
      </c>
      <c r="J187" s="50">
        <v>4726.79659297033</v>
      </c>
      <c r="K187" s="50">
        <v>3461.90050297278</v>
      </c>
      <c r="L187" s="50">
        <v>2572.46966934171</v>
      </c>
      <c r="M187" s="50">
        <v>1089.9168392401</v>
      </c>
      <c r="N187" s="50">
        <v>966.438294185896</v>
      </c>
      <c r="O187" s="50">
        <v>3757.78023293871</v>
      </c>
      <c r="P187" s="50">
        <v>2642.82450091308</v>
      </c>
      <c r="Q187" s="50">
        <v>4596.02791086452</v>
      </c>
      <c r="R187" s="50">
        <v>2857.69617480858</v>
      </c>
      <c r="S187" s="50">
        <v>959.528079194983</v>
      </c>
      <c r="T187" s="50">
        <v>713.843778526882</v>
      </c>
      <c r="U187" s="50">
        <v>1098.0817227711</v>
      </c>
      <c r="V187" s="50">
        <v>1428.95085004637</v>
      </c>
      <c r="W187" s="50">
        <v>660.257072582201</v>
      </c>
      <c r="X187" s="50">
        <v>568.840469354575</v>
      </c>
      <c r="Y187" s="50">
        <v>997.91229155492</v>
      </c>
      <c r="Z187" s="50">
        <v>394.822880837486</v>
      </c>
      <c r="AA187" s="50">
        <v>741.383737145644</v>
      </c>
      <c r="AB187" s="50">
        <v>541.293060602827</v>
      </c>
      <c r="AC187" s="50">
        <v>359.921115065928</v>
      </c>
      <c r="AD187" s="50">
        <v>635.76368612861</v>
      </c>
      <c r="AE187" s="50">
        <v>729.385669987961</v>
      </c>
      <c r="AF187" s="50">
        <v>411.633812932385</v>
      </c>
      <c r="AG187" s="50">
        <v>253.882866272042</v>
      </c>
      <c r="AH187" s="50">
        <v>8082.481922</v>
      </c>
      <c r="AI187" s="50">
        <v>17247.889906</v>
      </c>
      <c r="AJ187" s="50">
        <v>6569.99269</v>
      </c>
      <c r="AK187" s="50">
        <v>8046.191557</v>
      </c>
      <c r="AL187" s="50">
        <v>7370.456829</v>
      </c>
      <c r="AM187" s="50">
        <v>3669.204553</v>
      </c>
      <c r="AN187" s="50">
        <v>5231.371083</v>
      </c>
      <c r="AO187" s="50">
        <v>3850.539904</v>
      </c>
      <c r="AP187" s="50">
        <v>2875.18294</v>
      </c>
      <c r="AQ187" s="50">
        <v>1109.236416</v>
      </c>
      <c r="AR187" s="50">
        <v>956.400223</v>
      </c>
      <c r="AS187" s="50">
        <v>4268.427477</v>
      </c>
      <c r="AT187" s="50">
        <v>2685.93491</v>
      </c>
      <c r="AU187" s="50">
        <v>5446.628206</v>
      </c>
      <c r="AV187" s="50">
        <v>2922.753643</v>
      </c>
      <c r="AW187" s="50">
        <v>1063.251513</v>
      </c>
      <c r="AX187" s="50">
        <v>816.751128</v>
      </c>
      <c r="AY187" s="50">
        <v>1332.634281</v>
      </c>
      <c r="AZ187" s="50">
        <v>1414.378641</v>
      </c>
      <c r="BA187" s="50">
        <v>724.584007</v>
      </c>
      <c r="BB187" s="50">
        <v>638.248977</v>
      </c>
      <c r="BC187" s="50">
        <v>987.440059</v>
      </c>
      <c r="BD187" s="50">
        <v>449.801396</v>
      </c>
      <c r="BE187" s="50">
        <v>729.386284</v>
      </c>
      <c r="BF187" s="50">
        <v>755.461057</v>
      </c>
      <c r="BG187" s="50">
        <v>399.809125</v>
      </c>
      <c r="BH187" s="50">
        <v>755.546709</v>
      </c>
      <c r="BI187" s="50">
        <v>796.049761</v>
      </c>
      <c r="BJ187" s="50">
        <v>430.903251</v>
      </c>
      <c r="BK187" s="50">
        <v>288.189331</v>
      </c>
    </row>
    <row r="188" spans="1:63" ht="12.75">
      <c r="A188" s="51">
        <v>2012</v>
      </c>
      <c r="C188" s="53">
        <v>11</v>
      </c>
      <c r="D188" s="50">
        <v>7945.18452687762</v>
      </c>
      <c r="E188" s="50">
        <v>15227.1402051514</v>
      </c>
      <c r="F188" s="50">
        <v>5747.68572113217</v>
      </c>
      <c r="G188" s="50">
        <v>7643.30059957719</v>
      </c>
      <c r="H188" s="50">
        <v>6758.4738834034</v>
      </c>
      <c r="I188" s="50">
        <v>3333.75019285792</v>
      </c>
      <c r="J188" s="50">
        <v>4760.80874080195</v>
      </c>
      <c r="K188" s="50">
        <v>3345.46636176153</v>
      </c>
      <c r="L188" s="50">
        <v>2567.64408410581</v>
      </c>
      <c r="M188" s="50">
        <v>1085.12376055939</v>
      </c>
      <c r="N188" s="50">
        <v>923.48410678606</v>
      </c>
      <c r="O188" s="50">
        <v>3743.59786178575</v>
      </c>
      <c r="P188" s="50">
        <v>2659.1673956052</v>
      </c>
      <c r="Q188" s="50">
        <v>4548.41557657958</v>
      </c>
      <c r="R188" s="50">
        <v>2825.49960464069</v>
      </c>
      <c r="S188" s="50">
        <v>946.946268755837</v>
      </c>
      <c r="T188" s="50">
        <v>694.946648296783</v>
      </c>
      <c r="U188" s="50">
        <v>1087.68628034179</v>
      </c>
      <c r="V188" s="50">
        <v>1448.18051209151</v>
      </c>
      <c r="W188" s="50">
        <v>655.766131877008</v>
      </c>
      <c r="X188" s="50">
        <v>574.683931677784</v>
      </c>
      <c r="Y188" s="50">
        <v>974.463095608877</v>
      </c>
      <c r="Z188" s="50">
        <v>392.246341040568</v>
      </c>
      <c r="AA188" s="50">
        <v>705.589036674817</v>
      </c>
      <c r="AB188" s="50">
        <v>548.339912764891</v>
      </c>
      <c r="AC188" s="50">
        <v>358.881389424292</v>
      </c>
      <c r="AD188" s="50">
        <v>646.633154092748</v>
      </c>
      <c r="AE188" s="50">
        <v>717.038289708004</v>
      </c>
      <c r="AF188" s="50">
        <v>398.548463049248</v>
      </c>
      <c r="AG188" s="50">
        <v>223.411834412956</v>
      </c>
      <c r="AH188" s="50">
        <v>8899.28667</v>
      </c>
      <c r="AI188" s="50">
        <v>16467.80509</v>
      </c>
      <c r="AJ188" s="50">
        <v>6535.969741</v>
      </c>
      <c r="AK188" s="50">
        <v>7857.119794</v>
      </c>
      <c r="AL188" s="50">
        <v>7965.437281</v>
      </c>
      <c r="AM188" s="50">
        <v>3627.277273</v>
      </c>
      <c r="AN188" s="50">
        <v>5028.841321</v>
      </c>
      <c r="AO188" s="50">
        <v>4188.585518</v>
      </c>
      <c r="AP188" s="50">
        <v>2649.163613</v>
      </c>
      <c r="AQ188" s="50">
        <v>999.385034</v>
      </c>
      <c r="AR188" s="50">
        <v>874.965382</v>
      </c>
      <c r="AS188" s="50">
        <v>3807.274835</v>
      </c>
      <c r="AT188" s="50">
        <v>2905.257338</v>
      </c>
      <c r="AU188" s="50">
        <v>4875.635966</v>
      </c>
      <c r="AV188" s="50">
        <v>2765.151262</v>
      </c>
      <c r="AW188" s="50">
        <v>1070.168981</v>
      </c>
      <c r="AX188" s="50">
        <v>746.066498</v>
      </c>
      <c r="AY188" s="50">
        <v>1247.967196</v>
      </c>
      <c r="AZ188" s="50">
        <v>1687.103337</v>
      </c>
      <c r="BA188" s="50">
        <v>692.942179</v>
      </c>
      <c r="BB188" s="50">
        <v>661.038391</v>
      </c>
      <c r="BC188" s="50">
        <v>1103.577897</v>
      </c>
      <c r="BD188" s="50">
        <v>332.901459</v>
      </c>
      <c r="BE188" s="50">
        <v>749.172612</v>
      </c>
      <c r="BF188" s="50">
        <v>574.602426</v>
      </c>
      <c r="BG188" s="50">
        <v>519.360512</v>
      </c>
      <c r="BH188" s="50">
        <v>846.850281</v>
      </c>
      <c r="BI188" s="50">
        <v>814.964025</v>
      </c>
      <c r="BJ188" s="50">
        <v>387.47873</v>
      </c>
      <c r="BK188" s="50">
        <v>119.469647</v>
      </c>
    </row>
    <row r="189" spans="1:63" ht="12.75">
      <c r="A189" s="51">
        <v>2012</v>
      </c>
      <c r="C189" s="53">
        <v>12</v>
      </c>
      <c r="D189" s="50">
        <v>7743.28411165001</v>
      </c>
      <c r="E189" s="50">
        <v>15072.0545856538</v>
      </c>
      <c r="F189" s="50">
        <v>5617.33000470384</v>
      </c>
      <c r="G189" s="50">
        <v>7600.32034673688</v>
      </c>
      <c r="H189" s="50">
        <v>6741.36251793151</v>
      </c>
      <c r="I189" s="50">
        <v>3313.14579884091</v>
      </c>
      <c r="J189" s="50">
        <v>4798.28166376801</v>
      </c>
      <c r="K189" s="50">
        <v>3273.75194330376</v>
      </c>
      <c r="L189" s="50">
        <v>2574.04875438855</v>
      </c>
      <c r="M189" s="50">
        <v>1084.87679463797</v>
      </c>
      <c r="N189" s="50">
        <v>880.828708238801</v>
      </c>
      <c r="O189" s="50">
        <v>3711.93000314068</v>
      </c>
      <c r="P189" s="50">
        <v>2680.27534401345</v>
      </c>
      <c r="Q189" s="50">
        <v>4382.21201436416</v>
      </c>
      <c r="R189" s="50">
        <v>2791.03015522574</v>
      </c>
      <c r="S189" s="50">
        <v>944.348056366366</v>
      </c>
      <c r="T189" s="50">
        <v>676.871331088881</v>
      </c>
      <c r="U189" s="50">
        <v>1080.26171678129</v>
      </c>
      <c r="V189" s="50">
        <v>1460.76459083058</v>
      </c>
      <c r="W189" s="50">
        <v>649.651197879362</v>
      </c>
      <c r="X189" s="50">
        <v>580.28583194639</v>
      </c>
      <c r="Y189" s="50">
        <v>956.771843218188</v>
      </c>
      <c r="Z189" s="50">
        <v>393.650899969103</v>
      </c>
      <c r="AA189" s="50">
        <v>669.358458015546</v>
      </c>
      <c r="AB189" s="50">
        <v>554.034250379166</v>
      </c>
      <c r="AC189" s="50">
        <v>364.713848005415</v>
      </c>
      <c r="AD189" s="50">
        <v>642.845845233347</v>
      </c>
      <c r="AE189" s="50">
        <v>704.120355024817</v>
      </c>
      <c r="AF189" s="50">
        <v>387.664856798454</v>
      </c>
      <c r="AG189" s="50">
        <v>195.139990846002</v>
      </c>
      <c r="AH189" s="50">
        <v>7167.995447</v>
      </c>
      <c r="AI189" s="50">
        <v>14837.199447</v>
      </c>
      <c r="AJ189" s="50">
        <v>5234.587902</v>
      </c>
      <c r="AK189" s="50">
        <v>7282.668171</v>
      </c>
      <c r="AL189" s="50">
        <v>6746.89572</v>
      </c>
      <c r="AM189" s="50">
        <v>2923.421708</v>
      </c>
      <c r="AN189" s="50">
        <v>4399.043557</v>
      </c>
      <c r="AO189" s="50">
        <v>2837.83206</v>
      </c>
      <c r="AP189" s="50">
        <v>2409.521006</v>
      </c>
      <c r="AQ189" s="50">
        <v>1056.361948</v>
      </c>
      <c r="AR189" s="50">
        <v>651.32384</v>
      </c>
      <c r="AS189" s="50">
        <v>2941.07144</v>
      </c>
      <c r="AT189" s="50">
        <v>2340.217765</v>
      </c>
      <c r="AU189" s="50">
        <v>4653.384971</v>
      </c>
      <c r="AV189" s="50">
        <v>2505.144201</v>
      </c>
      <c r="AW189" s="50">
        <v>1018.416999</v>
      </c>
      <c r="AX189" s="50">
        <v>589.553216</v>
      </c>
      <c r="AY189" s="50">
        <v>939.153503</v>
      </c>
      <c r="AZ189" s="50">
        <v>946.013497</v>
      </c>
      <c r="BA189" s="50">
        <v>587.339301</v>
      </c>
      <c r="BB189" s="50">
        <v>590.234589</v>
      </c>
      <c r="BC189" s="50">
        <v>1454.066372</v>
      </c>
      <c r="BD189" s="50">
        <v>303.053177</v>
      </c>
      <c r="BE189" s="50">
        <v>650.962081</v>
      </c>
      <c r="BF189" s="50">
        <v>594.147914</v>
      </c>
      <c r="BG189" s="50">
        <v>327.88613</v>
      </c>
      <c r="BH189" s="50">
        <v>672.106999</v>
      </c>
      <c r="BI189" s="50">
        <v>597.947259</v>
      </c>
      <c r="BJ189" s="50">
        <v>336.51936</v>
      </c>
      <c r="BK189" s="50">
        <v>20.625714</v>
      </c>
    </row>
    <row r="190" spans="1:63" ht="12.75">
      <c r="A190" s="51">
        <v>2013</v>
      </c>
      <c r="C190" s="53">
        <v>1</v>
      </c>
      <c r="D190" s="50">
        <v>7537.38852068905</v>
      </c>
      <c r="E190" s="50">
        <v>14956.0007341108</v>
      </c>
      <c r="F190" s="50">
        <v>5487.19447179175</v>
      </c>
      <c r="G190" s="50">
        <v>7571.79927413355</v>
      </c>
      <c r="H190" s="50">
        <v>6637.52490838431</v>
      </c>
      <c r="I190" s="50">
        <v>3293.00444063687</v>
      </c>
      <c r="J190" s="50">
        <v>4828.02168833997</v>
      </c>
      <c r="K190" s="50">
        <v>3257.02990744755</v>
      </c>
      <c r="L190" s="50">
        <v>2578.54862035717</v>
      </c>
      <c r="M190" s="50">
        <v>1088.88037352828</v>
      </c>
      <c r="N190" s="50">
        <v>840.564660057184</v>
      </c>
      <c r="O190" s="50">
        <v>3660.96189473212</v>
      </c>
      <c r="P190" s="50">
        <v>2700.20547696266</v>
      </c>
      <c r="Q190" s="50">
        <v>4185.19802109088</v>
      </c>
      <c r="R190" s="50">
        <v>2751.53670073896</v>
      </c>
      <c r="S190" s="50">
        <v>947.482076859282</v>
      </c>
      <c r="T190" s="50">
        <v>660.357899152927</v>
      </c>
      <c r="U190" s="50">
        <v>1071.90281414378</v>
      </c>
      <c r="V190" s="50">
        <v>1464.81870177987</v>
      </c>
      <c r="W190" s="50">
        <v>644.017619184158</v>
      </c>
      <c r="X190" s="50">
        <v>579.804531385263</v>
      </c>
      <c r="Y190" s="50">
        <v>945.652037028936</v>
      </c>
      <c r="Z190" s="50">
        <v>399.652059323606</v>
      </c>
      <c r="AA190" s="50">
        <v>635.740136174748</v>
      </c>
      <c r="AB190" s="50">
        <v>559.053087336849</v>
      </c>
      <c r="AC190" s="50">
        <v>372.412459174944</v>
      </c>
      <c r="AD190" s="50">
        <v>625.293713966357</v>
      </c>
      <c r="AE190" s="50">
        <v>691.256504285357</v>
      </c>
      <c r="AF190" s="50">
        <v>380.745547979374</v>
      </c>
      <c r="AG190" s="50">
        <v>173.753357669427</v>
      </c>
      <c r="AH190" s="50">
        <v>8999.759993</v>
      </c>
      <c r="AI190" s="50">
        <v>13721.22728</v>
      </c>
      <c r="AJ190" s="50">
        <v>6093.203995</v>
      </c>
      <c r="AK190" s="50">
        <v>7195.88694</v>
      </c>
      <c r="AL190" s="50">
        <v>7716.826429</v>
      </c>
      <c r="AM190" s="50">
        <v>3106.183381</v>
      </c>
      <c r="AN190" s="50">
        <v>4941.441356</v>
      </c>
      <c r="AO190" s="50">
        <v>2968.737282</v>
      </c>
      <c r="AP190" s="50">
        <v>2409.306527</v>
      </c>
      <c r="AQ190" s="50">
        <v>1522.201134</v>
      </c>
      <c r="AR190" s="50">
        <v>842.114778</v>
      </c>
      <c r="AS190" s="50">
        <v>4043.260725</v>
      </c>
      <c r="AT190" s="50">
        <v>2438.532108</v>
      </c>
      <c r="AU190" s="50">
        <v>2743.726569</v>
      </c>
      <c r="AV190" s="50">
        <v>2847.21904</v>
      </c>
      <c r="AW190" s="50">
        <v>857.158432</v>
      </c>
      <c r="AX190" s="50">
        <v>642.456718</v>
      </c>
      <c r="AY190" s="50">
        <v>896.52541</v>
      </c>
      <c r="AZ190" s="50">
        <v>1487.909947</v>
      </c>
      <c r="BA190" s="50">
        <v>686.941182</v>
      </c>
      <c r="BB190" s="50">
        <v>522.838591</v>
      </c>
      <c r="BC190" s="50">
        <v>1143.422455</v>
      </c>
      <c r="BD190" s="50">
        <v>412.554719</v>
      </c>
      <c r="BE190" s="50">
        <v>603.21839</v>
      </c>
      <c r="BF190" s="50">
        <v>581.217215</v>
      </c>
      <c r="BG190" s="50">
        <v>349.290587</v>
      </c>
      <c r="BH190" s="50">
        <v>553.482463</v>
      </c>
      <c r="BI190" s="50">
        <v>786.743986</v>
      </c>
      <c r="BJ190" s="50">
        <v>392.341657</v>
      </c>
      <c r="BK190" s="50">
        <v>22.214976</v>
      </c>
    </row>
    <row r="191" spans="1:63" ht="12.75">
      <c r="A191" s="51">
        <v>2013</v>
      </c>
      <c r="C191" s="53">
        <v>2</v>
      </c>
      <c r="D191" s="50">
        <v>7404.9509593335</v>
      </c>
      <c r="E191" s="50">
        <v>14897.9799721758</v>
      </c>
      <c r="F191" s="50">
        <v>5363.39187566613</v>
      </c>
      <c r="G191" s="50">
        <v>7530.97256514089</v>
      </c>
      <c r="H191" s="50">
        <v>6479.48358279963</v>
      </c>
      <c r="I191" s="50">
        <v>3272.89708765161</v>
      </c>
      <c r="J191" s="50">
        <v>4835.27604939195</v>
      </c>
      <c r="K191" s="50">
        <v>3284.12286396027</v>
      </c>
      <c r="L191" s="50">
        <v>2578.77965272098</v>
      </c>
      <c r="M191" s="50">
        <v>1096.52387010706</v>
      </c>
      <c r="N191" s="50">
        <v>804.709703580175</v>
      </c>
      <c r="O191" s="50">
        <v>3605.13841091973</v>
      </c>
      <c r="P191" s="50">
        <v>2717.4885524756</v>
      </c>
      <c r="Q191" s="50">
        <v>4062.69583493585</v>
      </c>
      <c r="R191" s="50">
        <v>2703.31775147689</v>
      </c>
      <c r="S191" s="50">
        <v>953.779266355608</v>
      </c>
      <c r="T191" s="50">
        <v>646.763725809854</v>
      </c>
      <c r="U191" s="50">
        <v>1061.85464327451</v>
      </c>
      <c r="V191" s="50">
        <v>1462.23139739723</v>
      </c>
      <c r="W191" s="50">
        <v>639.679312162569</v>
      </c>
      <c r="X191" s="50">
        <v>570.441708919808</v>
      </c>
      <c r="Y191" s="50">
        <v>941.049449056496</v>
      </c>
      <c r="Z191" s="50">
        <v>407.400089049498</v>
      </c>
      <c r="AA191" s="50">
        <v>609.825326709967</v>
      </c>
      <c r="AB191" s="50">
        <v>564.276301565571</v>
      </c>
      <c r="AC191" s="50">
        <v>379.35485639582</v>
      </c>
      <c r="AD191" s="50">
        <v>599.662176320711</v>
      </c>
      <c r="AE191" s="50">
        <v>679.769525934737</v>
      </c>
      <c r="AF191" s="50">
        <v>379.366308073891</v>
      </c>
      <c r="AG191" s="50">
        <v>163.648138006641</v>
      </c>
      <c r="AH191" s="50">
        <v>6767.085236</v>
      </c>
      <c r="AI191" s="50">
        <v>14139.70975</v>
      </c>
      <c r="AJ191" s="50">
        <v>4621.442483</v>
      </c>
      <c r="AK191" s="50">
        <v>6327.802521</v>
      </c>
      <c r="AL191" s="50">
        <v>5998.951378</v>
      </c>
      <c r="AM191" s="50">
        <v>3188.887537</v>
      </c>
      <c r="AN191" s="50">
        <v>4655.287823</v>
      </c>
      <c r="AO191" s="50">
        <v>3288.697205</v>
      </c>
      <c r="AP191" s="50">
        <v>2503.870612</v>
      </c>
      <c r="AQ191" s="50">
        <v>1032.664114</v>
      </c>
      <c r="AR191" s="50">
        <v>771.196323</v>
      </c>
      <c r="AS191" s="50">
        <v>3488.191538</v>
      </c>
      <c r="AT191" s="50">
        <v>2710.65168</v>
      </c>
      <c r="AU191" s="50">
        <v>4559.704877</v>
      </c>
      <c r="AV191" s="50">
        <v>2675.407584</v>
      </c>
      <c r="AW191" s="50">
        <v>900.572479</v>
      </c>
      <c r="AX191" s="50">
        <v>544.742817</v>
      </c>
      <c r="AY191" s="50">
        <v>1080.145213</v>
      </c>
      <c r="AZ191" s="50">
        <v>1476.851804</v>
      </c>
      <c r="BA191" s="50">
        <v>589.845904</v>
      </c>
      <c r="BB191" s="50">
        <v>497.658709</v>
      </c>
      <c r="BC191" s="50">
        <v>884.748447</v>
      </c>
      <c r="BD191" s="50">
        <v>394.176279</v>
      </c>
      <c r="BE191" s="50">
        <v>451.959678</v>
      </c>
      <c r="BF191" s="50">
        <v>510.484578</v>
      </c>
      <c r="BG191" s="50">
        <v>401.760759</v>
      </c>
      <c r="BH191" s="50">
        <v>502.293472</v>
      </c>
      <c r="BI191" s="50">
        <v>598.672488</v>
      </c>
      <c r="BJ191" s="50">
        <v>326.598834</v>
      </c>
      <c r="BK191" s="50">
        <v>312.970677</v>
      </c>
    </row>
    <row r="192" spans="1:63" ht="12.75">
      <c r="A192" s="51">
        <v>2013</v>
      </c>
      <c r="C192" s="53">
        <v>3</v>
      </c>
      <c r="D192" s="50">
        <v>7375.80473507434</v>
      </c>
      <c r="E192" s="50">
        <v>14921.958033624</v>
      </c>
      <c r="F192" s="50">
        <v>5253.27415448904</v>
      </c>
      <c r="G192" s="50">
        <v>7465.8009275519</v>
      </c>
      <c r="H192" s="50">
        <v>6343.17359230024</v>
      </c>
      <c r="I192" s="50">
        <v>3257.87736808923</v>
      </c>
      <c r="J192" s="50">
        <v>4819.07610221452</v>
      </c>
      <c r="K192" s="50">
        <v>3346.40724651488</v>
      </c>
      <c r="L192" s="50">
        <v>2578.76021481928</v>
      </c>
      <c r="M192" s="50">
        <v>1105.9434540143</v>
      </c>
      <c r="N192" s="50">
        <v>775.01311822267</v>
      </c>
      <c r="O192" s="50">
        <v>3553.82766942565</v>
      </c>
      <c r="P192" s="50">
        <v>2738.57028850016</v>
      </c>
      <c r="Q192" s="50">
        <v>4035.49841300351</v>
      </c>
      <c r="R192" s="50">
        <v>2646.52384513796</v>
      </c>
      <c r="S192" s="50">
        <v>961.433743195187</v>
      </c>
      <c r="T192" s="50">
        <v>636.734976975635</v>
      </c>
      <c r="U192" s="50">
        <v>1051.69688169754</v>
      </c>
      <c r="V192" s="50">
        <v>1462.82234370323</v>
      </c>
      <c r="W192" s="50">
        <v>640.723109820062</v>
      </c>
      <c r="X192" s="50">
        <v>555.936289999581</v>
      </c>
      <c r="Y192" s="50">
        <v>941.886202289283</v>
      </c>
      <c r="Z192" s="50">
        <v>413.550544229607</v>
      </c>
      <c r="AA192" s="50">
        <v>597.290393747744</v>
      </c>
      <c r="AB192" s="50">
        <v>570.362271638856</v>
      </c>
      <c r="AC192" s="50">
        <v>385.205678008024</v>
      </c>
      <c r="AD192" s="50">
        <v>578.104378307386</v>
      </c>
      <c r="AE192" s="50">
        <v>670.140604374167</v>
      </c>
      <c r="AF192" s="50">
        <v>382.952684077582</v>
      </c>
      <c r="AG192" s="50">
        <v>163.548884879127</v>
      </c>
      <c r="AH192" s="50">
        <v>7177.067482</v>
      </c>
      <c r="AI192" s="50">
        <v>15107.470267</v>
      </c>
      <c r="AJ192" s="50">
        <v>5788.294238</v>
      </c>
      <c r="AK192" s="50">
        <v>7682.192004</v>
      </c>
      <c r="AL192" s="50">
        <v>5843.273956</v>
      </c>
      <c r="AM192" s="50">
        <v>3402.003043</v>
      </c>
      <c r="AN192" s="50">
        <v>4190.74372</v>
      </c>
      <c r="AO192" s="50">
        <v>3514.337341</v>
      </c>
      <c r="AP192" s="50">
        <v>2641.62464</v>
      </c>
      <c r="AQ192" s="50">
        <v>1213.991791</v>
      </c>
      <c r="AR192" s="50">
        <v>907.740652</v>
      </c>
      <c r="AS192" s="50">
        <v>3371.822436</v>
      </c>
      <c r="AT192" s="50">
        <v>2536.580201</v>
      </c>
      <c r="AU192" s="50">
        <v>4359.527544</v>
      </c>
      <c r="AV192" s="50">
        <v>2317.494572</v>
      </c>
      <c r="AW192" s="50">
        <v>1031.206944</v>
      </c>
      <c r="AX192" s="50">
        <v>620.415631</v>
      </c>
      <c r="AY192" s="50">
        <v>1082.674146</v>
      </c>
      <c r="AZ192" s="50">
        <v>1355.7825</v>
      </c>
      <c r="BA192" s="50">
        <v>575.09778</v>
      </c>
      <c r="BB192" s="50">
        <v>531.870355</v>
      </c>
      <c r="BC192" s="50">
        <v>756.001194</v>
      </c>
      <c r="BD192" s="50">
        <v>439.414839</v>
      </c>
      <c r="BE192" s="50">
        <v>513.721007</v>
      </c>
      <c r="BF192" s="50">
        <v>537.104453</v>
      </c>
      <c r="BG192" s="50">
        <v>301.077436</v>
      </c>
      <c r="BH192" s="50">
        <v>523.251503</v>
      </c>
      <c r="BI192" s="50">
        <v>647.758702</v>
      </c>
      <c r="BJ192" s="50">
        <v>386.495671</v>
      </c>
      <c r="BK192" s="50">
        <v>543.429459</v>
      </c>
    </row>
    <row r="193" spans="1:63" ht="12.75">
      <c r="A193" s="51">
        <v>2013</v>
      </c>
      <c r="C193" s="53">
        <v>4</v>
      </c>
      <c r="D193" s="50">
        <v>7480.42207354089</v>
      </c>
      <c r="E193" s="50">
        <v>15026.2994386613</v>
      </c>
      <c r="F193" s="50">
        <v>5169.02614896964</v>
      </c>
      <c r="G193" s="50">
        <v>7363.60284993065</v>
      </c>
      <c r="H193" s="50">
        <v>6282.88764337625</v>
      </c>
      <c r="I193" s="50">
        <v>3253.63783243349</v>
      </c>
      <c r="J193" s="50">
        <v>4789.7418593513</v>
      </c>
      <c r="K193" s="50">
        <v>3431.39371950868</v>
      </c>
      <c r="L193" s="50">
        <v>2590.67732715762</v>
      </c>
      <c r="M193" s="50">
        <v>1115.66706287499</v>
      </c>
      <c r="N193" s="50">
        <v>751.664628148894</v>
      </c>
      <c r="O193" s="50">
        <v>3524.29339291783</v>
      </c>
      <c r="P193" s="50">
        <v>2765.04291593918</v>
      </c>
      <c r="Q193" s="50">
        <v>4088.07002169906</v>
      </c>
      <c r="R193" s="50">
        <v>2582.60377201063</v>
      </c>
      <c r="S193" s="50">
        <v>969.503953699795</v>
      </c>
      <c r="T193" s="50">
        <v>629.89002318005</v>
      </c>
      <c r="U193" s="50">
        <v>1045.37639228608</v>
      </c>
      <c r="V193" s="50">
        <v>1472.62954507737</v>
      </c>
      <c r="W193" s="50">
        <v>648.987465986682</v>
      </c>
      <c r="X193" s="50">
        <v>542.937889519475</v>
      </c>
      <c r="Y193" s="50">
        <v>948.142201253207</v>
      </c>
      <c r="Z193" s="50">
        <v>416.041415659084</v>
      </c>
      <c r="AA193" s="50">
        <v>607.598151412631</v>
      </c>
      <c r="AB193" s="50">
        <v>577.37002868493</v>
      </c>
      <c r="AC193" s="50">
        <v>387.712414776236</v>
      </c>
      <c r="AD193" s="50">
        <v>567.476391070563</v>
      </c>
      <c r="AE193" s="50">
        <v>663.107075234451</v>
      </c>
      <c r="AF193" s="50">
        <v>390.688566769023</v>
      </c>
      <c r="AG193" s="50">
        <v>171.174945406668</v>
      </c>
      <c r="AH193" s="50">
        <v>7126.29192</v>
      </c>
      <c r="AI193" s="50">
        <v>16970.74041</v>
      </c>
      <c r="AJ193" s="50">
        <v>4667.064673</v>
      </c>
      <c r="AK193" s="50">
        <v>7692.367408</v>
      </c>
      <c r="AL193" s="50">
        <v>6018.346658</v>
      </c>
      <c r="AM193" s="50">
        <v>3759.206733</v>
      </c>
      <c r="AN193" s="50">
        <v>4598.606831</v>
      </c>
      <c r="AO193" s="50">
        <v>3463.436133</v>
      </c>
      <c r="AP193" s="50">
        <v>2626.903987</v>
      </c>
      <c r="AQ193" s="50">
        <v>1115.904132</v>
      </c>
      <c r="AR193" s="50">
        <v>893.906311</v>
      </c>
      <c r="AS193" s="50">
        <v>2921.184592</v>
      </c>
      <c r="AT193" s="50">
        <v>2696.338197</v>
      </c>
      <c r="AU193" s="50">
        <v>3160.018212</v>
      </c>
      <c r="AV193" s="50">
        <v>3019.431781</v>
      </c>
      <c r="AW193" s="50">
        <v>1028.068957</v>
      </c>
      <c r="AX193" s="50">
        <v>697.135577</v>
      </c>
      <c r="AY193" s="50">
        <v>1059.686815</v>
      </c>
      <c r="AZ193" s="50">
        <v>1545.559532</v>
      </c>
      <c r="BA193" s="50">
        <v>599.646359</v>
      </c>
      <c r="BB193" s="50">
        <v>565.13309</v>
      </c>
      <c r="BC193" s="50">
        <v>799.307018</v>
      </c>
      <c r="BD193" s="50">
        <v>444.405942</v>
      </c>
      <c r="BE193" s="50">
        <v>671.083926</v>
      </c>
      <c r="BF193" s="50">
        <v>541.344508</v>
      </c>
      <c r="BG193" s="50">
        <v>405.976502</v>
      </c>
      <c r="BH193" s="50">
        <v>584.571839</v>
      </c>
      <c r="BI193" s="50">
        <v>657.393629</v>
      </c>
      <c r="BJ193" s="50">
        <v>404.125003</v>
      </c>
      <c r="BK193" s="50">
        <v>23.29076</v>
      </c>
    </row>
    <row r="194" spans="1:63" ht="12.75">
      <c r="A194" s="51">
        <v>2013</v>
      </c>
      <c r="C194" s="53">
        <v>5</v>
      </c>
      <c r="D194" s="50">
        <v>7683.8769903046</v>
      </c>
      <c r="E194" s="50">
        <v>15175.572283079</v>
      </c>
      <c r="F194" s="50">
        <v>5117.04686002414</v>
      </c>
      <c r="G194" s="50">
        <v>7240.53418671356</v>
      </c>
      <c r="H194" s="50">
        <v>6322.75673081078</v>
      </c>
      <c r="I194" s="50">
        <v>3268.24690659119</v>
      </c>
      <c r="J194" s="50">
        <v>4767.88790590387</v>
      </c>
      <c r="K194" s="50">
        <v>3510.70890919873</v>
      </c>
      <c r="L194" s="50">
        <v>2625.57441395155</v>
      </c>
      <c r="M194" s="50">
        <v>1124.35640210466</v>
      </c>
      <c r="N194" s="50">
        <v>734.041739471659</v>
      </c>
      <c r="O194" s="50">
        <v>3524.7813663581</v>
      </c>
      <c r="P194" s="50">
        <v>2791.03131575788</v>
      </c>
      <c r="Q194" s="50">
        <v>4169.47476947937</v>
      </c>
      <c r="R194" s="50">
        <v>2514.82464365054</v>
      </c>
      <c r="S194" s="50">
        <v>980.699078305993</v>
      </c>
      <c r="T194" s="50">
        <v>626.431933667281</v>
      </c>
      <c r="U194" s="50">
        <v>1046.15567023277</v>
      </c>
      <c r="V194" s="50">
        <v>1482.1103141373</v>
      </c>
      <c r="W194" s="50">
        <v>661.978650999991</v>
      </c>
      <c r="X194" s="50">
        <v>537.109488289169</v>
      </c>
      <c r="Y194" s="50">
        <v>959.705496912174</v>
      </c>
      <c r="Z194" s="50">
        <v>414.478939049819</v>
      </c>
      <c r="AA194" s="50">
        <v>638.998048967105</v>
      </c>
      <c r="AB194" s="50">
        <v>585.533790513949</v>
      </c>
      <c r="AC194" s="50">
        <v>388.230213112983</v>
      </c>
      <c r="AD194" s="50">
        <v>567.857871808306</v>
      </c>
      <c r="AE194" s="50">
        <v>659.360475038897</v>
      </c>
      <c r="AF194" s="50">
        <v>399.650077345421</v>
      </c>
      <c r="AG194" s="50">
        <v>183.529509644935</v>
      </c>
      <c r="AH194" s="50">
        <v>7734.844405</v>
      </c>
      <c r="AI194" s="50">
        <v>15637.829643</v>
      </c>
      <c r="AJ194" s="50">
        <v>5447.229725</v>
      </c>
      <c r="AK194" s="50">
        <v>6836.7845</v>
      </c>
      <c r="AL194" s="50">
        <v>7033.063664</v>
      </c>
      <c r="AM194" s="50">
        <v>3333.684098</v>
      </c>
      <c r="AN194" s="50">
        <v>5224.936218</v>
      </c>
      <c r="AO194" s="50">
        <v>3754.380222</v>
      </c>
      <c r="AP194" s="50">
        <v>2881.077274</v>
      </c>
      <c r="AQ194" s="50">
        <v>1172.296323</v>
      </c>
      <c r="AR194" s="50">
        <v>805.77776</v>
      </c>
      <c r="AS194" s="50">
        <v>3483.354976</v>
      </c>
      <c r="AT194" s="50">
        <v>3134.496792</v>
      </c>
      <c r="AU194" s="50">
        <v>5261.206189</v>
      </c>
      <c r="AV194" s="50">
        <v>2551.793681</v>
      </c>
      <c r="AW194" s="50">
        <v>1003.830926</v>
      </c>
      <c r="AX194" s="50">
        <v>633.191419</v>
      </c>
      <c r="AY194" s="50">
        <v>1052.263003</v>
      </c>
      <c r="AZ194" s="50">
        <v>1693.104406</v>
      </c>
      <c r="BA194" s="50">
        <v>608.98068</v>
      </c>
      <c r="BB194" s="50">
        <v>563.817699</v>
      </c>
      <c r="BC194" s="50">
        <v>871.769748</v>
      </c>
      <c r="BD194" s="50">
        <v>432.67124</v>
      </c>
      <c r="BE194" s="50">
        <v>677.837821</v>
      </c>
      <c r="BF194" s="50">
        <v>616.368344</v>
      </c>
      <c r="BG194" s="50">
        <v>435.581513</v>
      </c>
      <c r="BH194" s="50">
        <v>658.067894</v>
      </c>
      <c r="BI194" s="50">
        <v>681.799</v>
      </c>
      <c r="BJ194" s="50">
        <v>429.937067</v>
      </c>
      <c r="BK194" s="50">
        <v>791.876374</v>
      </c>
    </row>
    <row r="195" spans="1:63" ht="12.75">
      <c r="A195" s="51">
        <v>2013</v>
      </c>
      <c r="C195" s="53">
        <v>6</v>
      </c>
      <c r="D195" s="50">
        <v>7885.05930478677</v>
      </c>
      <c r="E195" s="50">
        <v>15312.000202382</v>
      </c>
      <c r="F195" s="50">
        <v>5100.28159399218</v>
      </c>
      <c r="G195" s="50">
        <v>7137.68816648723</v>
      </c>
      <c r="H195" s="50">
        <v>6425.12745428356</v>
      </c>
      <c r="I195" s="50">
        <v>3305.17566559652</v>
      </c>
      <c r="J195" s="50">
        <v>4758.8316807153</v>
      </c>
      <c r="K195" s="50">
        <v>3561.93368496321</v>
      </c>
      <c r="L195" s="50">
        <v>2681.99226530224</v>
      </c>
      <c r="M195" s="50">
        <v>1132.23163314459</v>
      </c>
      <c r="N195" s="50">
        <v>720.422073219409</v>
      </c>
      <c r="O195" s="50">
        <v>3541.52147735443</v>
      </c>
      <c r="P195" s="50">
        <v>2816.01380533334</v>
      </c>
      <c r="Q195" s="50">
        <v>4151.57163317852</v>
      </c>
      <c r="R195" s="50">
        <v>2446.40831229447</v>
      </c>
      <c r="S195" s="50">
        <v>993.534912958655</v>
      </c>
      <c r="T195" s="50">
        <v>626.395025293322</v>
      </c>
      <c r="U195" s="50">
        <v>1052.98526498172</v>
      </c>
      <c r="V195" s="50">
        <v>1483.31964129477</v>
      </c>
      <c r="W195" s="50">
        <v>674.482882618124</v>
      </c>
      <c r="X195" s="50">
        <v>540.773187977936</v>
      </c>
      <c r="Y195" s="50">
        <v>975.131699531523</v>
      </c>
      <c r="Z195" s="50">
        <v>409.453833273188</v>
      </c>
      <c r="AA195" s="50">
        <v>686.6515658014</v>
      </c>
      <c r="AB195" s="50">
        <v>594.329012569272</v>
      </c>
      <c r="AC195" s="50">
        <v>387.175555800928</v>
      </c>
      <c r="AD195" s="50">
        <v>574.816198482187</v>
      </c>
      <c r="AE195" s="50">
        <v>659.679238850137</v>
      </c>
      <c r="AF195" s="50">
        <v>407.158275905062</v>
      </c>
      <c r="AG195" s="50">
        <v>197.998226050831</v>
      </c>
      <c r="AH195" s="50">
        <v>8719.622651</v>
      </c>
      <c r="AI195" s="50">
        <v>15075.190898</v>
      </c>
      <c r="AJ195" s="50">
        <v>4456.550675</v>
      </c>
      <c r="AK195" s="50">
        <v>6739.747809</v>
      </c>
      <c r="AL195" s="50">
        <v>6236.260238</v>
      </c>
      <c r="AM195" s="50">
        <v>3214.592318</v>
      </c>
      <c r="AN195" s="50">
        <v>4568.151758</v>
      </c>
      <c r="AO195" s="50">
        <v>3624.525873</v>
      </c>
      <c r="AP195" s="50">
        <v>2571.747432</v>
      </c>
      <c r="AQ195" s="50">
        <v>902.42505</v>
      </c>
      <c r="AR195" s="50">
        <v>581.681432</v>
      </c>
      <c r="AS195" s="50">
        <v>3195.020503</v>
      </c>
      <c r="AT195" s="50">
        <v>2919.119731</v>
      </c>
      <c r="AU195" s="50">
        <v>5149.215437</v>
      </c>
      <c r="AV195" s="50">
        <v>2450.665654</v>
      </c>
      <c r="AW195" s="50">
        <v>987.988899</v>
      </c>
      <c r="AX195" s="50">
        <v>629.025003</v>
      </c>
      <c r="AY195" s="50">
        <v>960.811145</v>
      </c>
      <c r="AZ195" s="50">
        <v>1368.510135</v>
      </c>
      <c r="BA195" s="50">
        <v>617.479855</v>
      </c>
      <c r="BB195" s="50">
        <v>504.369344</v>
      </c>
      <c r="BC195" s="50">
        <v>930.458961</v>
      </c>
      <c r="BD195" s="50">
        <v>367.20321</v>
      </c>
      <c r="BE195" s="50">
        <v>596.878756</v>
      </c>
      <c r="BF195" s="50">
        <v>604.324648</v>
      </c>
      <c r="BG195" s="50">
        <v>328.031479</v>
      </c>
      <c r="BH195" s="50">
        <v>546.949076</v>
      </c>
      <c r="BI195" s="50">
        <v>766.167069</v>
      </c>
      <c r="BJ195" s="50">
        <v>408.701447</v>
      </c>
      <c r="BK195" s="50">
        <v>511.892374</v>
      </c>
    </row>
    <row r="196" spans="1:63" ht="12.75">
      <c r="A196" s="51">
        <v>2013</v>
      </c>
      <c r="C196" s="53">
        <v>7</v>
      </c>
      <c r="D196" s="50">
        <v>7984.66252931171</v>
      </c>
      <c r="E196" s="50">
        <v>15420.6163580395</v>
      </c>
      <c r="F196" s="50">
        <v>5121.06216936428</v>
      </c>
      <c r="G196" s="50">
        <v>7079.44850750935</v>
      </c>
      <c r="H196" s="50">
        <v>6532.25577236968</v>
      </c>
      <c r="I196" s="50">
        <v>3360.410430674</v>
      </c>
      <c r="J196" s="50">
        <v>4757.34202890049</v>
      </c>
      <c r="K196" s="50">
        <v>3575.65933735225</v>
      </c>
      <c r="L196" s="50">
        <v>2751.71431448593</v>
      </c>
      <c r="M196" s="50">
        <v>1139.30614125774</v>
      </c>
      <c r="N196" s="50">
        <v>710.157998819702</v>
      </c>
      <c r="O196" s="50">
        <v>3566.92091715515</v>
      </c>
      <c r="P196" s="50">
        <v>2836.28224066729</v>
      </c>
      <c r="Q196" s="50">
        <v>3984.14268899479</v>
      </c>
      <c r="R196" s="50">
        <v>2379.51009483398</v>
      </c>
      <c r="S196" s="50">
        <v>1009.71675489468</v>
      </c>
      <c r="T196" s="50">
        <v>628.345567278714</v>
      </c>
      <c r="U196" s="50">
        <v>1067.62162854473</v>
      </c>
      <c r="V196" s="50">
        <v>1465.7521027899</v>
      </c>
      <c r="W196" s="50">
        <v>679.576340643224</v>
      </c>
      <c r="X196" s="50">
        <v>551.868238290453</v>
      </c>
      <c r="Y196" s="50">
        <v>992.005541783957</v>
      </c>
      <c r="Z196" s="50">
        <v>403.120548762959</v>
      </c>
      <c r="AA196" s="50">
        <v>743.921343482216</v>
      </c>
      <c r="AB196" s="50">
        <v>603.369639002552</v>
      </c>
      <c r="AC196" s="50">
        <v>385.919932325962</v>
      </c>
      <c r="AD196" s="50">
        <v>580.217884935759</v>
      </c>
      <c r="AE196" s="50">
        <v>664.738388856452</v>
      </c>
      <c r="AF196" s="50">
        <v>412.117555709406</v>
      </c>
      <c r="AG196" s="50">
        <v>213.394068145447</v>
      </c>
      <c r="AH196" s="50">
        <v>8134.838709</v>
      </c>
      <c r="AI196" s="50">
        <v>13820.032968</v>
      </c>
      <c r="AJ196" s="50">
        <v>4360.596752</v>
      </c>
      <c r="AK196" s="50">
        <v>6771.517916</v>
      </c>
      <c r="AL196" s="50">
        <v>5832.148012</v>
      </c>
      <c r="AM196" s="50">
        <v>2913.262417</v>
      </c>
      <c r="AN196" s="50">
        <v>4635.657687</v>
      </c>
      <c r="AO196" s="50">
        <v>3277.559436</v>
      </c>
      <c r="AP196" s="50">
        <v>2754.00532</v>
      </c>
      <c r="AQ196" s="50">
        <v>1082.494151</v>
      </c>
      <c r="AR196" s="50">
        <v>564.974115</v>
      </c>
      <c r="AS196" s="50">
        <v>3813.213076</v>
      </c>
      <c r="AT196" s="50">
        <v>2597.045848</v>
      </c>
      <c r="AU196" s="50">
        <v>3968.348446</v>
      </c>
      <c r="AV196" s="50">
        <v>2036.669735</v>
      </c>
      <c r="AW196" s="50">
        <v>840.026058</v>
      </c>
      <c r="AX196" s="50">
        <v>713.127045</v>
      </c>
      <c r="AY196" s="50">
        <v>835.185315</v>
      </c>
      <c r="AZ196" s="50">
        <v>1371.448033</v>
      </c>
      <c r="BA196" s="50">
        <v>701.018778</v>
      </c>
      <c r="BB196" s="50">
        <v>460.384774</v>
      </c>
      <c r="BC196" s="50">
        <v>1020.368565</v>
      </c>
      <c r="BD196" s="50">
        <v>383.207277</v>
      </c>
      <c r="BE196" s="50">
        <v>854.785883</v>
      </c>
      <c r="BF196" s="50">
        <v>497.667111</v>
      </c>
      <c r="BG196" s="50">
        <v>364.387069</v>
      </c>
      <c r="BH196" s="50">
        <v>421.674386</v>
      </c>
      <c r="BI196" s="50">
        <v>629.542827</v>
      </c>
      <c r="BJ196" s="50">
        <v>420.247715</v>
      </c>
      <c r="BK196" s="50">
        <v>670.11165</v>
      </c>
    </row>
    <row r="197" spans="1:63" ht="12.75">
      <c r="A197" s="51">
        <v>2013</v>
      </c>
      <c r="C197" s="53">
        <v>8</v>
      </c>
      <c r="D197" s="50">
        <v>7960.03561933985</v>
      </c>
      <c r="E197" s="50">
        <v>15505.9337597261</v>
      </c>
      <c r="F197" s="50">
        <v>5177.41810069696</v>
      </c>
      <c r="G197" s="50">
        <v>7059.40091155093</v>
      </c>
      <c r="H197" s="50">
        <v>6641.51813121115</v>
      </c>
      <c r="I197" s="50">
        <v>3426.41326371997</v>
      </c>
      <c r="J197" s="50">
        <v>4756.67735736782</v>
      </c>
      <c r="K197" s="50">
        <v>3577.0169989434</v>
      </c>
      <c r="L197" s="50">
        <v>2817.86526901347</v>
      </c>
      <c r="M197" s="50">
        <v>1146.720921318</v>
      </c>
      <c r="N197" s="50">
        <v>703.6800647322</v>
      </c>
      <c r="O197" s="50">
        <v>3606.35602297637</v>
      </c>
      <c r="P197" s="50">
        <v>2847.60211466961</v>
      </c>
      <c r="Q197" s="50">
        <v>3766.45781277207</v>
      </c>
      <c r="R197" s="50">
        <v>2317.49120269056</v>
      </c>
      <c r="S197" s="50">
        <v>1035.77908633591</v>
      </c>
      <c r="T197" s="50">
        <v>631.627880021379</v>
      </c>
      <c r="U197" s="50">
        <v>1087.51737413359</v>
      </c>
      <c r="V197" s="50">
        <v>1429.79835384796</v>
      </c>
      <c r="W197" s="50">
        <v>675.392158481973</v>
      </c>
      <c r="X197" s="50">
        <v>563.314168474273</v>
      </c>
      <c r="Y197" s="50">
        <v>1009.13598413307</v>
      </c>
      <c r="Z197" s="50">
        <v>396.998810652661</v>
      </c>
      <c r="AA197" s="50">
        <v>800.185978972674</v>
      </c>
      <c r="AB197" s="50">
        <v>611.250524217844</v>
      </c>
      <c r="AC197" s="50">
        <v>386.276420968827</v>
      </c>
      <c r="AD197" s="50">
        <v>580.599893571387</v>
      </c>
      <c r="AE197" s="50">
        <v>673.909675439762</v>
      </c>
      <c r="AF197" s="50">
        <v>415.615735664048</v>
      </c>
      <c r="AG197" s="50">
        <v>230.316049212813</v>
      </c>
      <c r="AH197" s="50">
        <v>7722.218</v>
      </c>
      <c r="AI197" s="50">
        <v>14235.440745</v>
      </c>
      <c r="AJ197" s="50">
        <v>4795.285583</v>
      </c>
      <c r="AK197" s="50">
        <v>6885.765822</v>
      </c>
      <c r="AL197" s="50">
        <v>5891.94709</v>
      </c>
      <c r="AM197" s="50">
        <v>3013.462307</v>
      </c>
      <c r="AN197" s="50">
        <v>4625.562301</v>
      </c>
      <c r="AO197" s="50">
        <v>2986.970259</v>
      </c>
      <c r="AP197" s="50">
        <v>2299.157346</v>
      </c>
      <c r="AQ197" s="50">
        <v>1130.609799</v>
      </c>
      <c r="AR197" s="50">
        <v>705.878567</v>
      </c>
      <c r="AS197" s="50">
        <v>4125.759754</v>
      </c>
      <c r="AT197" s="50">
        <v>2650.274094</v>
      </c>
      <c r="AU197" s="50">
        <v>3444.144542</v>
      </c>
      <c r="AV197" s="50">
        <v>2172.273294</v>
      </c>
      <c r="AW197" s="50">
        <v>910.230069</v>
      </c>
      <c r="AX197" s="50">
        <v>558.605365</v>
      </c>
      <c r="AY197" s="50">
        <v>932.455154</v>
      </c>
      <c r="AZ197" s="50">
        <v>1406.532474</v>
      </c>
      <c r="BA197" s="50">
        <v>796.461777</v>
      </c>
      <c r="BB197" s="50">
        <v>526.685392</v>
      </c>
      <c r="BC197" s="50">
        <v>966.235154</v>
      </c>
      <c r="BD197" s="50">
        <v>421.965584</v>
      </c>
      <c r="BE197" s="50">
        <v>599.816647</v>
      </c>
      <c r="BF197" s="50">
        <v>561.007924</v>
      </c>
      <c r="BG197" s="50">
        <v>420.144724</v>
      </c>
      <c r="BH197" s="50">
        <v>522.100559</v>
      </c>
      <c r="BI197" s="50">
        <v>705.726585</v>
      </c>
      <c r="BJ197" s="50">
        <v>428.527715</v>
      </c>
      <c r="BK197" s="50">
        <v>291.945576</v>
      </c>
    </row>
    <row r="198" spans="1:63" ht="12.75">
      <c r="A198" s="51">
        <v>2013</v>
      </c>
      <c r="C198" s="53">
        <v>9</v>
      </c>
      <c r="D198" s="50">
        <v>7840.5200319226</v>
      </c>
      <c r="E198" s="50">
        <v>15586.5462203638</v>
      </c>
      <c r="F198" s="50">
        <v>5266.1852117663</v>
      </c>
      <c r="G198" s="50">
        <v>7064.03257944635</v>
      </c>
      <c r="H198" s="50">
        <v>6758.24466743585</v>
      </c>
      <c r="I198" s="50">
        <v>3493.15790249858</v>
      </c>
      <c r="J198" s="50">
        <v>4759.21258606916</v>
      </c>
      <c r="K198" s="50">
        <v>3599.69675559486</v>
      </c>
      <c r="L198" s="50">
        <v>2862.25901360272</v>
      </c>
      <c r="M198" s="50">
        <v>1155.86174611732</v>
      </c>
      <c r="N198" s="50">
        <v>701.834167534987</v>
      </c>
      <c r="O198" s="50">
        <v>3652.4515516535</v>
      </c>
      <c r="P198" s="50">
        <v>2853.73837262943</v>
      </c>
      <c r="Q198" s="50">
        <v>3614.19704669076</v>
      </c>
      <c r="R198" s="50">
        <v>2264.7259672242</v>
      </c>
      <c r="S198" s="50">
        <v>1072.6879874064</v>
      </c>
      <c r="T198" s="50">
        <v>635.745376850731</v>
      </c>
      <c r="U198" s="50">
        <v>1107.47261209882</v>
      </c>
      <c r="V198" s="50">
        <v>1381.70356999759</v>
      </c>
      <c r="W198" s="50">
        <v>663.66959858432</v>
      </c>
      <c r="X198" s="50">
        <v>569.999298052328</v>
      </c>
      <c r="Y198" s="50">
        <v>1025.7503126502</v>
      </c>
      <c r="Z198" s="50">
        <v>393.325023973592</v>
      </c>
      <c r="AA198" s="50">
        <v>846.265579818099</v>
      </c>
      <c r="AB198" s="50">
        <v>616.764105536768</v>
      </c>
      <c r="AC198" s="50">
        <v>388.462462366157</v>
      </c>
      <c r="AD198" s="50">
        <v>576.248000657026</v>
      </c>
      <c r="AE198" s="50">
        <v>686.408371316249</v>
      </c>
      <c r="AF198" s="50">
        <v>419.083766392201</v>
      </c>
      <c r="AG198" s="50">
        <v>248.284482429201</v>
      </c>
      <c r="AH198" s="50">
        <v>8254.490766</v>
      </c>
      <c r="AI198" s="50">
        <v>15990.239059</v>
      </c>
      <c r="AJ198" s="50">
        <v>5217.543737</v>
      </c>
      <c r="AK198" s="50">
        <v>7407.767443</v>
      </c>
      <c r="AL198" s="50">
        <v>6194.239907</v>
      </c>
      <c r="AM198" s="50">
        <v>3630.808928</v>
      </c>
      <c r="AN198" s="50">
        <v>4999.747754</v>
      </c>
      <c r="AO198" s="50">
        <v>3681.522379</v>
      </c>
      <c r="AP198" s="50">
        <v>2916.719546</v>
      </c>
      <c r="AQ198" s="50">
        <v>837.621897</v>
      </c>
      <c r="AR198" s="50">
        <v>742.791722</v>
      </c>
      <c r="AS198" s="50">
        <v>4113.889266</v>
      </c>
      <c r="AT198" s="50">
        <v>2908.106237</v>
      </c>
      <c r="AU198" s="50">
        <v>1354.337649</v>
      </c>
      <c r="AV198" s="50">
        <v>2377.644889</v>
      </c>
      <c r="AW198" s="50">
        <v>1110.602982</v>
      </c>
      <c r="AX198" s="50">
        <v>659.392532</v>
      </c>
      <c r="AY198" s="50">
        <v>1271.996955</v>
      </c>
      <c r="AZ198" s="50">
        <v>1337.652861</v>
      </c>
      <c r="BA198" s="50">
        <v>658.324168</v>
      </c>
      <c r="BB198" s="50">
        <v>635.562595</v>
      </c>
      <c r="BC198" s="50">
        <v>886.406816</v>
      </c>
      <c r="BD198" s="50">
        <v>409.924656</v>
      </c>
      <c r="BE198" s="50">
        <v>890.738266</v>
      </c>
      <c r="BF198" s="50">
        <v>700.981686</v>
      </c>
      <c r="BG198" s="50">
        <v>364.265046</v>
      </c>
      <c r="BH198" s="50">
        <v>555.865352</v>
      </c>
      <c r="BI198" s="50">
        <v>691.154052</v>
      </c>
      <c r="BJ198" s="50">
        <v>409.371705</v>
      </c>
      <c r="BK198" s="50">
        <v>543.787062</v>
      </c>
    </row>
    <row r="199" spans="1:63" ht="12.75">
      <c r="A199" s="51">
        <v>2013</v>
      </c>
      <c r="C199" s="53">
        <v>10</v>
      </c>
      <c r="D199" s="50">
        <v>7695.40805364008</v>
      </c>
      <c r="E199" s="50">
        <v>15670.6525526954</v>
      </c>
      <c r="F199" s="50">
        <v>5375.8917087535</v>
      </c>
      <c r="G199" s="50">
        <v>7050.84144539739</v>
      </c>
      <c r="H199" s="50">
        <v>6886.74994940413</v>
      </c>
      <c r="I199" s="50">
        <v>3544.13489086917</v>
      </c>
      <c r="J199" s="50">
        <v>4764.06438291406</v>
      </c>
      <c r="K199" s="50">
        <v>3649.21187939075</v>
      </c>
      <c r="L199" s="50">
        <v>2878.06422789018</v>
      </c>
      <c r="M199" s="50">
        <v>1166.42796388079</v>
      </c>
      <c r="N199" s="50">
        <v>704.671279880148</v>
      </c>
      <c r="O199" s="50">
        <v>3699.7677469692</v>
      </c>
      <c r="P199" s="50">
        <v>2857.4838681816</v>
      </c>
      <c r="Q199" s="50">
        <v>3607.68877040259</v>
      </c>
      <c r="R199" s="50">
        <v>2223.39979578388</v>
      </c>
      <c r="S199" s="50">
        <v>1110.53501177797</v>
      </c>
      <c r="T199" s="50">
        <v>639.364526400614</v>
      </c>
      <c r="U199" s="50">
        <v>1122.86702349113</v>
      </c>
      <c r="V199" s="50">
        <v>1339.80860807709</v>
      </c>
      <c r="W199" s="50">
        <v>649.76026888351</v>
      </c>
      <c r="X199" s="50">
        <v>571.546924095211</v>
      </c>
      <c r="Y199" s="50">
        <v>1040.11863875868</v>
      </c>
      <c r="Z199" s="50">
        <v>393.652366631544</v>
      </c>
      <c r="AA199" s="50">
        <v>869.051003443113</v>
      </c>
      <c r="AB199" s="50">
        <v>619.734332242192</v>
      </c>
      <c r="AC199" s="50">
        <v>392.914803499122</v>
      </c>
      <c r="AD199" s="50">
        <v>570.224324262174</v>
      </c>
      <c r="AE199" s="50">
        <v>700.944786210899</v>
      </c>
      <c r="AF199" s="50">
        <v>422.563671231285</v>
      </c>
      <c r="AG199" s="50">
        <v>266.792519417333</v>
      </c>
      <c r="AH199" s="50">
        <v>7099.020106</v>
      </c>
      <c r="AI199" s="50">
        <v>17056.678086</v>
      </c>
      <c r="AJ199" s="50">
        <v>6335.266494</v>
      </c>
      <c r="AK199" s="50">
        <v>7404.313068</v>
      </c>
      <c r="AL199" s="50">
        <v>8864.84745</v>
      </c>
      <c r="AM199" s="50">
        <v>3967.187562</v>
      </c>
      <c r="AN199" s="50">
        <v>5260.31402</v>
      </c>
      <c r="AO199" s="50">
        <v>3835.246333</v>
      </c>
      <c r="AP199" s="50">
        <v>3293.955018</v>
      </c>
      <c r="AQ199" s="50">
        <v>1282.340652</v>
      </c>
      <c r="AR199" s="50">
        <v>675.512823</v>
      </c>
      <c r="AS199" s="50">
        <v>4005.865398</v>
      </c>
      <c r="AT199" s="50">
        <v>3235.453998</v>
      </c>
      <c r="AU199" s="50">
        <v>3092.889908</v>
      </c>
      <c r="AV199" s="50">
        <v>2117.493741</v>
      </c>
      <c r="AW199" s="50">
        <v>1282.431383</v>
      </c>
      <c r="AX199" s="50">
        <v>601.612084</v>
      </c>
      <c r="AY199" s="50">
        <v>1295.923892</v>
      </c>
      <c r="AZ199" s="50">
        <v>1400.651915</v>
      </c>
      <c r="BA199" s="50">
        <v>741.5594</v>
      </c>
      <c r="BB199" s="50">
        <v>650.597078</v>
      </c>
      <c r="BC199" s="50">
        <v>968.490659</v>
      </c>
      <c r="BD199" s="50">
        <v>425.824812</v>
      </c>
      <c r="BE199" s="50">
        <v>893.05605</v>
      </c>
      <c r="BF199" s="50">
        <v>759.833517</v>
      </c>
      <c r="BG199" s="50">
        <v>465.088904</v>
      </c>
      <c r="BH199" s="50">
        <v>777.781918</v>
      </c>
      <c r="BI199" s="50">
        <v>704.643172</v>
      </c>
      <c r="BJ199" s="50">
        <v>400.703042</v>
      </c>
      <c r="BK199" s="50">
        <v>286.890347</v>
      </c>
    </row>
    <row r="200" spans="1:63" ht="12.75">
      <c r="A200" s="51">
        <v>2013</v>
      </c>
      <c r="C200" s="53">
        <v>11</v>
      </c>
      <c r="D200" s="50">
        <v>7598.85318237591</v>
      </c>
      <c r="E200" s="50">
        <v>15742.0616449354</v>
      </c>
      <c r="F200" s="50">
        <v>5492.16584993612</v>
      </c>
      <c r="G200" s="50">
        <v>6982.06058796829</v>
      </c>
      <c r="H200" s="50">
        <v>7021.29941519476</v>
      </c>
      <c r="I200" s="50">
        <v>3571.20062193291</v>
      </c>
      <c r="J200" s="50">
        <v>4776.6005283657</v>
      </c>
      <c r="K200" s="50">
        <v>3727.66345278441</v>
      </c>
      <c r="L200" s="50">
        <v>2870.39552069143</v>
      </c>
      <c r="M200" s="50">
        <v>1178.23069877056</v>
      </c>
      <c r="N200" s="50">
        <v>711.635122553498</v>
      </c>
      <c r="O200" s="50">
        <v>3740.96157225498</v>
      </c>
      <c r="P200" s="50">
        <v>2869.06315709949</v>
      </c>
      <c r="Q200" s="50">
        <v>3772.03441296659</v>
      </c>
      <c r="R200" s="50">
        <v>2194.71125489883</v>
      </c>
      <c r="S200" s="50">
        <v>1140.35876740625</v>
      </c>
      <c r="T200" s="50">
        <v>641.75392779285</v>
      </c>
      <c r="U200" s="50">
        <v>1134.28437297934</v>
      </c>
      <c r="V200" s="50">
        <v>1321.85685351948</v>
      </c>
      <c r="W200" s="50">
        <v>640.646283454085</v>
      </c>
      <c r="X200" s="50">
        <v>569.251764280433</v>
      </c>
      <c r="Y200" s="50">
        <v>1050.40828136168</v>
      </c>
      <c r="Z200" s="50">
        <v>397.429606111737</v>
      </c>
      <c r="AA200" s="50">
        <v>859.452849599708</v>
      </c>
      <c r="AB200" s="50">
        <v>620.655321915448</v>
      </c>
      <c r="AC200" s="50">
        <v>401.656546145343</v>
      </c>
      <c r="AD200" s="50">
        <v>568.258211133284</v>
      </c>
      <c r="AE200" s="50">
        <v>716.576160731815</v>
      </c>
      <c r="AF200" s="50">
        <v>425.199397804125</v>
      </c>
      <c r="AG200" s="50">
        <v>284.754626126247</v>
      </c>
      <c r="AH200" s="50">
        <v>7785.107332</v>
      </c>
      <c r="AI200" s="50">
        <v>16698.245912</v>
      </c>
      <c r="AJ200" s="50">
        <v>6008.677879</v>
      </c>
      <c r="AK200" s="50">
        <v>7376.034338</v>
      </c>
      <c r="AL200" s="50">
        <v>7528.884977</v>
      </c>
      <c r="AM200" s="50">
        <v>4050.798663</v>
      </c>
      <c r="AN200" s="50">
        <v>5043.968623</v>
      </c>
      <c r="AO200" s="50">
        <v>3315.154764</v>
      </c>
      <c r="AP200" s="50">
        <v>2884.245361</v>
      </c>
      <c r="AQ200" s="50">
        <v>1270.793423</v>
      </c>
      <c r="AR200" s="50">
        <v>769.783409</v>
      </c>
      <c r="AS200" s="50">
        <v>3434.301109</v>
      </c>
      <c r="AT200" s="50">
        <v>3355.963406</v>
      </c>
      <c r="AU200" s="50">
        <v>3093.325998</v>
      </c>
      <c r="AV200" s="50">
        <v>2187.017453</v>
      </c>
      <c r="AW200" s="50">
        <v>1171.848583</v>
      </c>
      <c r="AX200" s="50">
        <v>660.055746</v>
      </c>
      <c r="AY200" s="50">
        <v>1230.28536</v>
      </c>
      <c r="AZ200" s="50">
        <v>1472.356526</v>
      </c>
      <c r="BA200" s="50">
        <v>602.145168</v>
      </c>
      <c r="BB200" s="50">
        <v>630.221921</v>
      </c>
      <c r="BC200" s="50">
        <v>1407.99538</v>
      </c>
      <c r="BD200" s="50">
        <v>344.547141</v>
      </c>
      <c r="BE200" s="50">
        <v>1047.693451</v>
      </c>
      <c r="BF200" s="50">
        <v>723.811429</v>
      </c>
      <c r="BG200" s="50">
        <v>418.441174</v>
      </c>
      <c r="BH200" s="50">
        <v>536.366685</v>
      </c>
      <c r="BI200" s="50">
        <v>730.85317</v>
      </c>
      <c r="BJ200" s="50">
        <v>404.869541</v>
      </c>
      <c r="BK200" s="50">
        <v>549.650048</v>
      </c>
    </row>
    <row r="201" spans="1:63" ht="12.75">
      <c r="A201" s="51">
        <v>2013</v>
      </c>
      <c r="C201" s="53">
        <v>12</v>
      </c>
      <c r="D201" s="50">
        <v>7574.61486440421</v>
      </c>
      <c r="E201" s="50">
        <v>15813.8183808616</v>
      </c>
      <c r="F201" s="50">
        <v>5602.31327231453</v>
      </c>
      <c r="G201" s="50">
        <v>6869.80845002779</v>
      </c>
      <c r="H201" s="50">
        <v>7142.85623922939</v>
      </c>
      <c r="I201" s="50">
        <v>3580.40509873849</v>
      </c>
      <c r="J201" s="50">
        <v>4794.73938990886</v>
      </c>
      <c r="K201" s="50">
        <v>3826.83309360582</v>
      </c>
      <c r="L201" s="50">
        <v>2844.73651397246</v>
      </c>
      <c r="M201" s="50">
        <v>1191.14187996052</v>
      </c>
      <c r="N201" s="50">
        <v>721.758857727167</v>
      </c>
      <c r="O201" s="50">
        <v>3776.79136018759</v>
      </c>
      <c r="P201" s="50">
        <v>2885.63469863516</v>
      </c>
      <c r="Q201" s="50">
        <v>4073.35155914573</v>
      </c>
      <c r="R201" s="50">
        <v>2177.84666261801</v>
      </c>
      <c r="S201" s="50">
        <v>1157.67839226166</v>
      </c>
      <c r="T201" s="50">
        <v>642.441803846625</v>
      </c>
      <c r="U201" s="50">
        <v>1145.18896220237</v>
      </c>
      <c r="V201" s="50">
        <v>1325.45645189911</v>
      </c>
      <c r="W201" s="50">
        <v>640.516257816181</v>
      </c>
      <c r="X201" s="50">
        <v>564.649742182752</v>
      </c>
      <c r="Y201" s="50">
        <v>1056.33298964161</v>
      </c>
      <c r="Z201" s="50">
        <v>404.286326459196</v>
      </c>
      <c r="AA201" s="50">
        <v>815.085372924932</v>
      </c>
      <c r="AB201" s="50">
        <v>621.096726201926</v>
      </c>
      <c r="AC201" s="50">
        <v>410.436134337376</v>
      </c>
      <c r="AD201" s="50">
        <v>573.521048054843</v>
      </c>
      <c r="AE201" s="50">
        <v>733.225994539888</v>
      </c>
      <c r="AF201" s="50">
        <v>425.804927951375</v>
      </c>
      <c r="AG201" s="50">
        <v>301.471291427219</v>
      </c>
      <c r="AH201" s="50">
        <v>7420.601559</v>
      </c>
      <c r="AI201" s="50">
        <v>14657.662181</v>
      </c>
      <c r="AJ201" s="50">
        <v>5444.751081</v>
      </c>
      <c r="AK201" s="50">
        <v>6594.103502</v>
      </c>
      <c r="AL201" s="50">
        <v>7350.006185</v>
      </c>
      <c r="AM201" s="50">
        <v>3342.260438</v>
      </c>
      <c r="AN201" s="50">
        <v>4998.863197</v>
      </c>
      <c r="AO201" s="50">
        <v>4392.225514</v>
      </c>
      <c r="AP201" s="50">
        <v>2760.782811</v>
      </c>
      <c r="AQ201" s="50">
        <v>985.406604</v>
      </c>
      <c r="AR201" s="50">
        <v>655.818802</v>
      </c>
      <c r="AS201" s="50">
        <v>3798.938403</v>
      </c>
      <c r="AT201" s="50">
        <v>2550.617007</v>
      </c>
      <c r="AU201" s="50">
        <v>5737.337314</v>
      </c>
      <c r="AV201" s="50">
        <v>1933.012501</v>
      </c>
      <c r="AW201" s="50">
        <v>1164.11385</v>
      </c>
      <c r="AX201" s="50">
        <v>652.806599</v>
      </c>
      <c r="AY201" s="50">
        <v>1107.218749</v>
      </c>
      <c r="AZ201" s="50">
        <v>1102.001234</v>
      </c>
      <c r="BA201" s="50">
        <v>561.065616</v>
      </c>
      <c r="BB201" s="50">
        <v>541.999973</v>
      </c>
      <c r="BC201" s="50">
        <v>1368.919734</v>
      </c>
      <c r="BD201" s="50">
        <v>293.823216</v>
      </c>
      <c r="BE201" s="50">
        <v>852.516168</v>
      </c>
      <c r="BF201" s="50">
        <v>508.159112</v>
      </c>
      <c r="BG201" s="50">
        <v>515.467548</v>
      </c>
      <c r="BH201" s="50">
        <v>594.261717</v>
      </c>
      <c r="BI201" s="50">
        <v>758.653961</v>
      </c>
      <c r="BJ201" s="50">
        <v>373.860966</v>
      </c>
      <c r="BK201" s="50">
        <v>21.385275</v>
      </c>
    </row>
    <row r="202" spans="1:63" ht="12.75">
      <c r="A202" s="51">
        <v>2014</v>
      </c>
      <c r="C202" s="53">
        <v>1</v>
      </c>
      <c r="D202" s="50">
        <v>7586.05767351167</v>
      </c>
      <c r="E202" s="50">
        <v>15884.4757216733</v>
      </c>
      <c r="F202" s="50">
        <v>5695.66433414199</v>
      </c>
      <c r="G202" s="50">
        <v>6772.78642093598</v>
      </c>
      <c r="H202" s="50">
        <v>7203.03087858865</v>
      </c>
      <c r="I202" s="50">
        <v>3585.86980691688</v>
      </c>
      <c r="J202" s="50">
        <v>4804.78251209659</v>
      </c>
      <c r="K202" s="50">
        <v>3924.27595282005</v>
      </c>
      <c r="L202" s="50">
        <v>2809.75844793765</v>
      </c>
      <c r="M202" s="50">
        <v>1203.41844032786</v>
      </c>
      <c r="N202" s="50">
        <v>733.439191266623</v>
      </c>
      <c r="O202" s="50">
        <v>3810.78559988178</v>
      </c>
      <c r="P202" s="50">
        <v>2904.70652887337</v>
      </c>
      <c r="Q202" s="50">
        <v>4391.04946715554</v>
      </c>
      <c r="R202" s="50">
        <v>2171.26846957199</v>
      </c>
      <c r="S202" s="50">
        <v>1164.79334209938</v>
      </c>
      <c r="T202" s="50">
        <v>641.431119865705</v>
      </c>
      <c r="U202" s="50">
        <v>1157.55383588512</v>
      </c>
      <c r="V202" s="50">
        <v>1343.86652246435</v>
      </c>
      <c r="W202" s="50">
        <v>652.612288556294</v>
      </c>
      <c r="X202" s="50">
        <v>560.974606150646</v>
      </c>
      <c r="Y202" s="50">
        <v>1059.67755118752</v>
      </c>
      <c r="Z202" s="50">
        <v>412.17886097922</v>
      </c>
      <c r="AA202" s="50">
        <v>747.493595343957</v>
      </c>
      <c r="AB202" s="50">
        <v>622.192620803522</v>
      </c>
      <c r="AC202" s="50">
        <v>416.103201484229</v>
      </c>
      <c r="AD202" s="50">
        <v>584.099722003297</v>
      </c>
      <c r="AE202" s="50">
        <v>750.969899905779</v>
      </c>
      <c r="AF202" s="50">
        <v>424.562469174883</v>
      </c>
      <c r="AG202" s="50">
        <v>315.411247846698</v>
      </c>
      <c r="AH202" s="50">
        <v>7300.230478</v>
      </c>
      <c r="AI202" s="50">
        <v>14366.776364</v>
      </c>
      <c r="AJ202" s="50">
        <v>5316.163145</v>
      </c>
      <c r="AK202" s="50">
        <v>6398.152874</v>
      </c>
      <c r="AL202" s="50">
        <v>7902.730979</v>
      </c>
      <c r="AM202" s="50">
        <v>3322.831874</v>
      </c>
      <c r="AN202" s="50">
        <v>4866.477905</v>
      </c>
      <c r="AO202" s="50">
        <v>3888.471678</v>
      </c>
      <c r="AP202" s="50">
        <v>2440.191609</v>
      </c>
      <c r="AQ202" s="50">
        <v>1354.769558</v>
      </c>
      <c r="AR202" s="50">
        <v>808.976798</v>
      </c>
      <c r="AS202" s="50">
        <v>4255.22962</v>
      </c>
      <c r="AT202" s="50">
        <v>2571.424118</v>
      </c>
      <c r="AU202" s="50">
        <v>4507.090355</v>
      </c>
      <c r="AV202" s="50">
        <v>2221.991126</v>
      </c>
      <c r="AW202" s="50">
        <v>1163.421492</v>
      </c>
      <c r="AX202" s="50">
        <v>575.271935</v>
      </c>
      <c r="AY202" s="50">
        <v>1057.486055</v>
      </c>
      <c r="AZ202" s="50">
        <v>1275.926007</v>
      </c>
      <c r="BA202" s="50">
        <v>705.209479</v>
      </c>
      <c r="BB202" s="50">
        <v>457.935596</v>
      </c>
      <c r="BC202" s="50">
        <v>1410.618568</v>
      </c>
      <c r="BD202" s="50">
        <v>456.901922</v>
      </c>
      <c r="BE202" s="50">
        <v>555.65037</v>
      </c>
      <c r="BF202" s="50">
        <v>565.871925</v>
      </c>
      <c r="BG202" s="50">
        <v>380.925148</v>
      </c>
      <c r="BH202" s="50">
        <v>508.820852</v>
      </c>
      <c r="BI202" s="50">
        <v>716.358595</v>
      </c>
      <c r="BJ202" s="50">
        <v>449.824042</v>
      </c>
      <c r="BK202" s="50">
        <v>0.546289</v>
      </c>
    </row>
    <row r="203" spans="1:63" ht="12.75">
      <c r="A203" s="51">
        <v>2014</v>
      </c>
      <c r="C203" s="53">
        <v>2</v>
      </c>
      <c r="D203" s="50">
        <v>7582.37522999369</v>
      </c>
      <c r="E203" s="50">
        <v>15937.5404993628</v>
      </c>
      <c r="F203" s="50">
        <v>5764.85906044155</v>
      </c>
      <c r="G203" s="50">
        <v>6734.97982491198</v>
      </c>
      <c r="H203" s="50">
        <v>7200.69449851646</v>
      </c>
      <c r="I203" s="50">
        <v>3600.36220467456</v>
      </c>
      <c r="J203" s="50">
        <v>4807.42089521653</v>
      </c>
      <c r="K203" s="50">
        <v>4007.48430608975</v>
      </c>
      <c r="L203" s="50">
        <v>2775.90544820909</v>
      </c>
      <c r="M203" s="50">
        <v>1214.67775308151</v>
      </c>
      <c r="N203" s="50">
        <v>745.683593112877</v>
      </c>
      <c r="O203" s="50">
        <v>3851.89819689815</v>
      </c>
      <c r="P203" s="50">
        <v>2929.69560328938</v>
      </c>
      <c r="Q203" s="50">
        <v>4646.07022840109</v>
      </c>
      <c r="R203" s="50">
        <v>2174.84753897127</v>
      </c>
      <c r="S203" s="50">
        <v>1163.54783115931</v>
      </c>
      <c r="T203" s="50">
        <v>639.5931206294</v>
      </c>
      <c r="U203" s="50">
        <v>1173.22276006797</v>
      </c>
      <c r="V203" s="50">
        <v>1373.04299844588</v>
      </c>
      <c r="W203" s="50">
        <v>672.118699497407</v>
      </c>
      <c r="X203" s="50">
        <v>561.496464229401</v>
      </c>
      <c r="Y203" s="50">
        <v>1063.40214969457</v>
      </c>
      <c r="Z203" s="50">
        <v>419.904779078157</v>
      </c>
      <c r="AA203" s="50">
        <v>671.13829880377</v>
      </c>
      <c r="AB203" s="50">
        <v>625.552515535266</v>
      </c>
      <c r="AC203" s="50">
        <v>416.629502279894</v>
      </c>
      <c r="AD203" s="50">
        <v>599.136471659956</v>
      </c>
      <c r="AE203" s="50">
        <v>769.131672658706</v>
      </c>
      <c r="AF203" s="50">
        <v>422.177628732165</v>
      </c>
      <c r="AG203" s="50">
        <v>325.030484163428</v>
      </c>
      <c r="AH203" s="50">
        <v>6815.5364</v>
      </c>
      <c r="AI203" s="50">
        <v>15357.395629</v>
      </c>
      <c r="AJ203" s="50">
        <v>5533.308285</v>
      </c>
      <c r="AK203" s="50">
        <v>6102.806016</v>
      </c>
      <c r="AL203" s="50">
        <v>6508.586481</v>
      </c>
      <c r="AM203" s="50">
        <v>3099.649207</v>
      </c>
      <c r="AN203" s="50">
        <v>4481.031487</v>
      </c>
      <c r="AO203" s="50">
        <v>3483.912432</v>
      </c>
      <c r="AP203" s="50">
        <v>2585.162476</v>
      </c>
      <c r="AQ203" s="50">
        <v>1324.826516</v>
      </c>
      <c r="AR203" s="50">
        <v>623.498379</v>
      </c>
      <c r="AS203" s="50">
        <v>3638.476763</v>
      </c>
      <c r="AT203" s="50">
        <v>2866.371587</v>
      </c>
      <c r="AU203" s="50">
        <v>4199.090824</v>
      </c>
      <c r="AV203" s="50">
        <v>2038.519768</v>
      </c>
      <c r="AW203" s="50">
        <v>1065.657022</v>
      </c>
      <c r="AX203" s="50">
        <v>636.878574</v>
      </c>
      <c r="AY203" s="50">
        <v>1188.352257</v>
      </c>
      <c r="AZ203" s="50">
        <v>1359.417087</v>
      </c>
      <c r="BA203" s="50">
        <v>562.432613</v>
      </c>
      <c r="BB203" s="50">
        <v>516.449859</v>
      </c>
      <c r="BC203" s="50">
        <v>962.702849</v>
      </c>
      <c r="BD203" s="50">
        <v>411.100215</v>
      </c>
      <c r="BE203" s="50">
        <v>532.283588</v>
      </c>
      <c r="BF203" s="50">
        <v>576.16813</v>
      </c>
      <c r="BG203" s="50">
        <v>391.330806</v>
      </c>
      <c r="BH203" s="50">
        <v>527.797159</v>
      </c>
      <c r="BI203" s="50">
        <v>757.535137</v>
      </c>
      <c r="BJ203" s="50">
        <v>373.99496</v>
      </c>
      <c r="BK203" s="50">
        <v>535.984983</v>
      </c>
    </row>
    <row r="204" spans="1:63" ht="12.75">
      <c r="A204" s="51">
        <v>2014</v>
      </c>
      <c r="C204" s="53">
        <v>3</v>
      </c>
      <c r="D204" s="50">
        <v>7553.44063046246</v>
      </c>
      <c r="E204" s="50">
        <v>15961.2318584185</v>
      </c>
      <c r="F204" s="50">
        <v>5813.66236888539</v>
      </c>
      <c r="G204" s="50">
        <v>6770.11912321529</v>
      </c>
      <c r="H204" s="50">
        <v>7151.01775786383</v>
      </c>
      <c r="I204" s="50">
        <v>3631.15489795961</v>
      </c>
      <c r="J204" s="50">
        <v>4792.29491547175</v>
      </c>
      <c r="K204" s="50">
        <v>4077.59006446606</v>
      </c>
      <c r="L204" s="50">
        <v>2745.59923900439</v>
      </c>
      <c r="M204" s="50">
        <v>1225.84711777538</v>
      </c>
      <c r="N204" s="50">
        <v>757.444035269434</v>
      </c>
      <c r="O204" s="50">
        <v>3893.49479642516</v>
      </c>
      <c r="P204" s="50">
        <v>2962.68045159271</v>
      </c>
      <c r="Q204" s="50">
        <v>4802.66101176324</v>
      </c>
      <c r="R204" s="50">
        <v>2188.65416838484</v>
      </c>
      <c r="S204" s="50">
        <v>1160.38755231469</v>
      </c>
      <c r="T204" s="50">
        <v>638.132535877186</v>
      </c>
      <c r="U204" s="50">
        <v>1189.94919253498</v>
      </c>
      <c r="V204" s="50">
        <v>1401.43727233479</v>
      </c>
      <c r="W204" s="50">
        <v>692.215244245432</v>
      </c>
      <c r="X204" s="50">
        <v>566.783102587926</v>
      </c>
      <c r="Y204" s="50">
        <v>1071.45262439665</v>
      </c>
      <c r="Z204" s="50">
        <v>427.603249181196</v>
      </c>
      <c r="AA204" s="50">
        <v>598.817420521548</v>
      </c>
      <c r="AB204" s="50">
        <v>631.936932408753</v>
      </c>
      <c r="AC204" s="50">
        <v>410.951737706233</v>
      </c>
      <c r="AD204" s="50">
        <v>615.128296582196</v>
      </c>
      <c r="AE204" s="50">
        <v>787.4062280648</v>
      </c>
      <c r="AF204" s="50">
        <v>419.213056062068</v>
      </c>
      <c r="AG204" s="50">
        <v>330.71041191933</v>
      </c>
      <c r="AH204" s="50">
        <v>7764.426065</v>
      </c>
      <c r="AI204" s="50">
        <v>17155.79741</v>
      </c>
      <c r="AJ204" s="50">
        <v>5779.454526</v>
      </c>
      <c r="AK204" s="50">
        <v>6658.303359</v>
      </c>
      <c r="AL204" s="50">
        <v>6970.547347</v>
      </c>
      <c r="AM204" s="50">
        <v>3799.421217</v>
      </c>
      <c r="AN204" s="50">
        <v>4565.746535</v>
      </c>
      <c r="AO204" s="50">
        <v>3986.109421</v>
      </c>
      <c r="AP204" s="50">
        <v>3015.72671</v>
      </c>
      <c r="AQ204" s="50">
        <v>1236.927007</v>
      </c>
      <c r="AR204" s="50">
        <v>988.831247</v>
      </c>
      <c r="AS204" s="50">
        <v>3669.915862</v>
      </c>
      <c r="AT204" s="50">
        <v>2913.823714</v>
      </c>
      <c r="AU204" s="50">
        <v>5487.832326</v>
      </c>
      <c r="AV204" s="50">
        <v>2844.55042</v>
      </c>
      <c r="AW204" s="50">
        <v>1175.25436</v>
      </c>
      <c r="AX204" s="50">
        <v>837.993534</v>
      </c>
      <c r="AY204" s="50">
        <v>1232.342047</v>
      </c>
      <c r="AZ204" s="50">
        <v>1523.938225</v>
      </c>
      <c r="BA204" s="50">
        <v>725.649235</v>
      </c>
      <c r="BB204" s="50">
        <v>625.019783</v>
      </c>
      <c r="BC204" s="50">
        <v>779.893009</v>
      </c>
      <c r="BD204" s="50">
        <v>485.995118</v>
      </c>
      <c r="BE204" s="50">
        <v>525.311376</v>
      </c>
      <c r="BF204" s="50">
        <v>617.345598</v>
      </c>
      <c r="BG204" s="50">
        <v>408.69668</v>
      </c>
      <c r="BH204" s="50">
        <v>593.009254</v>
      </c>
      <c r="BI204" s="50">
        <v>817.364189</v>
      </c>
      <c r="BJ204" s="50">
        <v>437.676888</v>
      </c>
      <c r="BK204" s="50">
        <v>294.912185</v>
      </c>
    </row>
    <row r="205" spans="1:63" ht="12.75">
      <c r="A205" s="51">
        <v>2014</v>
      </c>
      <c r="C205" s="53">
        <v>4</v>
      </c>
      <c r="D205" s="50">
        <v>7504.97365056079</v>
      </c>
      <c r="E205" s="50">
        <v>15982.4116008901</v>
      </c>
      <c r="F205" s="50">
        <v>5843.69762828024</v>
      </c>
      <c r="G205" s="50">
        <v>6864.52820871256</v>
      </c>
      <c r="H205" s="50">
        <v>7103.62458201011</v>
      </c>
      <c r="I205" s="50">
        <v>3672.91675101702</v>
      </c>
      <c r="J205" s="50">
        <v>4764.7170100565</v>
      </c>
      <c r="K205" s="50">
        <v>4140.60068591251</v>
      </c>
      <c r="L205" s="50">
        <v>2722.19945233128</v>
      </c>
      <c r="M205" s="50">
        <v>1237.14873727247</v>
      </c>
      <c r="N205" s="50">
        <v>768.522068089272</v>
      </c>
      <c r="O205" s="50">
        <v>3943.01868522846</v>
      </c>
      <c r="P205" s="50">
        <v>3005.52098645649</v>
      </c>
      <c r="Q205" s="50">
        <v>4856.32330388268</v>
      </c>
      <c r="R205" s="50">
        <v>2211.93947189282</v>
      </c>
      <c r="S205" s="50">
        <v>1160.85612971293</v>
      </c>
      <c r="T205" s="50">
        <v>637.690654776634</v>
      </c>
      <c r="U205" s="50">
        <v>1203.85377151045</v>
      </c>
      <c r="V205" s="50">
        <v>1427.16348798001</v>
      </c>
      <c r="W205" s="50">
        <v>706.380076741813</v>
      </c>
      <c r="X205" s="50">
        <v>574.177744932887</v>
      </c>
      <c r="Y205" s="50">
        <v>1085.68326269608</v>
      </c>
      <c r="Z205" s="50">
        <v>435.493732952152</v>
      </c>
      <c r="AA205" s="50">
        <v>542.644594502399</v>
      </c>
      <c r="AB205" s="50">
        <v>640.846445107318</v>
      </c>
      <c r="AC205" s="50">
        <v>403.501165124995</v>
      </c>
      <c r="AD205" s="50">
        <v>629.432807706015</v>
      </c>
      <c r="AE205" s="50">
        <v>804.591363135067</v>
      </c>
      <c r="AF205" s="50">
        <v>416.804092252912</v>
      </c>
      <c r="AG205" s="50">
        <v>333.973462119198</v>
      </c>
      <c r="AH205" s="50">
        <v>8934.63036</v>
      </c>
      <c r="AI205" s="50">
        <v>16175.836809</v>
      </c>
      <c r="AJ205" s="50">
        <v>5874.425656</v>
      </c>
      <c r="AK205" s="50">
        <v>6844.8558</v>
      </c>
      <c r="AL205" s="50">
        <v>7059.736043</v>
      </c>
      <c r="AM205" s="50">
        <v>3736.118355</v>
      </c>
      <c r="AN205" s="50">
        <v>4819.98588</v>
      </c>
      <c r="AO205" s="50">
        <v>4424.232635</v>
      </c>
      <c r="AP205" s="50">
        <v>2760.932307</v>
      </c>
      <c r="AQ205" s="50">
        <v>1198.621024</v>
      </c>
      <c r="AR205" s="50">
        <v>748.915863</v>
      </c>
      <c r="AS205" s="50">
        <v>3250.970904</v>
      </c>
      <c r="AT205" s="50">
        <v>2965.261095</v>
      </c>
      <c r="AU205" s="50">
        <v>3887.373888</v>
      </c>
      <c r="AV205" s="50">
        <v>2252.225781</v>
      </c>
      <c r="AW205" s="50">
        <v>1314.295807</v>
      </c>
      <c r="AX205" s="50">
        <v>575.850301</v>
      </c>
      <c r="AY205" s="50">
        <v>1206.812635</v>
      </c>
      <c r="AZ205" s="50">
        <v>1452.648045</v>
      </c>
      <c r="BA205" s="50">
        <v>611.111725</v>
      </c>
      <c r="BB205" s="50">
        <v>548.02255</v>
      </c>
      <c r="BC205" s="50">
        <v>833.192341</v>
      </c>
      <c r="BD205" s="50">
        <v>432.754108</v>
      </c>
      <c r="BE205" s="50">
        <v>570.558877</v>
      </c>
      <c r="BF205" s="50">
        <v>601.43904</v>
      </c>
      <c r="BG205" s="50">
        <v>407.997628</v>
      </c>
      <c r="BH205" s="50">
        <v>673.918272</v>
      </c>
      <c r="BI205" s="50">
        <v>813.466561</v>
      </c>
      <c r="BJ205" s="50">
        <v>413.202872</v>
      </c>
      <c r="BK205" s="50">
        <v>467.518424</v>
      </c>
    </row>
    <row r="206" spans="1:63" ht="12.75">
      <c r="A206" s="51">
        <v>2014</v>
      </c>
      <c r="C206" s="53">
        <v>5</v>
      </c>
      <c r="D206" s="50">
        <v>7463.16145509575</v>
      </c>
      <c r="E206" s="50">
        <v>16038.4965315667</v>
      </c>
      <c r="F206" s="50">
        <v>5859.97176477685</v>
      </c>
      <c r="G206" s="50">
        <v>6984.60403713211</v>
      </c>
      <c r="H206" s="50">
        <v>7106.9862514107</v>
      </c>
      <c r="I206" s="50">
        <v>3711.35358121059</v>
      </c>
      <c r="J206" s="50">
        <v>4732.80598984538</v>
      </c>
      <c r="K206" s="50">
        <v>4215.90535938613</v>
      </c>
      <c r="L206" s="50">
        <v>2704.96963007764</v>
      </c>
      <c r="M206" s="50">
        <v>1248.97667040161</v>
      </c>
      <c r="N206" s="50">
        <v>779.042433746078</v>
      </c>
      <c r="O206" s="50">
        <v>4007.07517879061</v>
      </c>
      <c r="P206" s="50">
        <v>3053.02466346761</v>
      </c>
      <c r="Q206" s="50">
        <v>4845.28133260606</v>
      </c>
      <c r="R206" s="50">
        <v>2242.03040625016</v>
      </c>
      <c r="S206" s="50">
        <v>1164.7456675291</v>
      </c>
      <c r="T206" s="50">
        <v>639.207201828894</v>
      </c>
      <c r="U206" s="50">
        <v>1209.40144228086</v>
      </c>
      <c r="V206" s="50">
        <v>1462.96836785836</v>
      </c>
      <c r="W206" s="50">
        <v>712.484538044438</v>
      </c>
      <c r="X206" s="50">
        <v>579.847866415566</v>
      </c>
      <c r="Y206" s="50">
        <v>1106.08132878902</v>
      </c>
      <c r="Z206" s="50">
        <v>443.026409462481</v>
      </c>
      <c r="AA206" s="50">
        <v>506.831509955828</v>
      </c>
      <c r="AB206" s="50">
        <v>651.241191690613</v>
      </c>
      <c r="AC206" s="50">
        <v>399.412613079899</v>
      </c>
      <c r="AD206" s="50">
        <v>641.240056384078</v>
      </c>
      <c r="AE206" s="50">
        <v>819.780699186981</v>
      </c>
      <c r="AF206" s="50">
        <v>415.898063745754</v>
      </c>
      <c r="AG206" s="50">
        <v>336.446955882581</v>
      </c>
      <c r="AH206" s="50">
        <v>7652.417677</v>
      </c>
      <c r="AI206" s="50">
        <v>16588.500715</v>
      </c>
      <c r="AJ206" s="50">
        <v>6465.033445</v>
      </c>
      <c r="AK206" s="50">
        <v>7142.498486</v>
      </c>
      <c r="AL206" s="50">
        <v>6904.425402</v>
      </c>
      <c r="AM206" s="50">
        <v>4021.145695</v>
      </c>
      <c r="AN206" s="50">
        <v>4932.571471</v>
      </c>
      <c r="AO206" s="50">
        <v>4204.754002</v>
      </c>
      <c r="AP206" s="50">
        <v>2778.744803</v>
      </c>
      <c r="AQ206" s="50">
        <v>1225.71922</v>
      </c>
      <c r="AR206" s="50">
        <v>882.687859</v>
      </c>
      <c r="AS206" s="50">
        <v>3925.462442</v>
      </c>
      <c r="AT206" s="50">
        <v>2841.955802</v>
      </c>
      <c r="AU206" s="50">
        <v>5810.646663</v>
      </c>
      <c r="AV206" s="50">
        <v>2470.074491</v>
      </c>
      <c r="AW206" s="50">
        <v>1184.483292</v>
      </c>
      <c r="AX206" s="50">
        <v>621.34072</v>
      </c>
      <c r="AY206" s="50">
        <v>1320.063536</v>
      </c>
      <c r="AZ206" s="50">
        <v>1361.212447</v>
      </c>
      <c r="BA206" s="50">
        <v>692.668783</v>
      </c>
      <c r="BB206" s="50">
        <v>574.188642</v>
      </c>
      <c r="BC206" s="50">
        <v>720.145161</v>
      </c>
      <c r="BD206" s="50">
        <v>459.453118</v>
      </c>
      <c r="BE206" s="50">
        <v>508.432121</v>
      </c>
      <c r="BF206" s="50">
        <v>622.08774</v>
      </c>
      <c r="BG206" s="50">
        <v>337.367803</v>
      </c>
      <c r="BH206" s="50">
        <v>652.108434</v>
      </c>
      <c r="BI206" s="50">
        <v>775.46841</v>
      </c>
      <c r="BJ206" s="50">
        <v>418.863106</v>
      </c>
      <c r="BK206" s="50">
        <v>522.614757</v>
      </c>
    </row>
    <row r="207" spans="1:63" ht="12.75">
      <c r="A207" s="51">
        <v>2014</v>
      </c>
      <c r="C207" s="53">
        <v>6</v>
      </c>
      <c r="D207" s="50">
        <v>7481.28461970421</v>
      </c>
      <c r="E207" s="50">
        <v>16136.7575996157</v>
      </c>
      <c r="F207" s="50">
        <v>5862.55112709965</v>
      </c>
      <c r="G207" s="50">
        <v>7081.2633256132</v>
      </c>
      <c r="H207" s="50">
        <v>7173.53837424605</v>
      </c>
      <c r="I207" s="50">
        <v>3732.27914191733</v>
      </c>
      <c r="J207" s="50">
        <v>4707.18626383383</v>
      </c>
      <c r="K207" s="50">
        <v>4297.97930976709</v>
      </c>
      <c r="L207" s="50">
        <v>2702.08730253847</v>
      </c>
      <c r="M207" s="50">
        <v>1261.29775548637</v>
      </c>
      <c r="N207" s="50">
        <v>788.947247875745</v>
      </c>
      <c r="O207" s="50">
        <v>4085.09113140269</v>
      </c>
      <c r="P207" s="50">
        <v>3090.67527208505</v>
      </c>
      <c r="Q207" s="50">
        <v>4839.77732337969</v>
      </c>
      <c r="R207" s="50">
        <v>2277.02113014619</v>
      </c>
      <c r="S207" s="50">
        <v>1168.26168048718</v>
      </c>
      <c r="T207" s="50">
        <v>643.795256855491</v>
      </c>
      <c r="U207" s="50">
        <v>1207.35624355146</v>
      </c>
      <c r="V207" s="50">
        <v>1508.88997153689</v>
      </c>
      <c r="W207" s="50">
        <v>711.306925628209</v>
      </c>
      <c r="X207" s="50">
        <v>580.691031643776</v>
      </c>
      <c r="Y207" s="50">
        <v>1133.01515961258</v>
      </c>
      <c r="Z207" s="50">
        <v>449.282868514846</v>
      </c>
      <c r="AA207" s="50">
        <v>488.783516809848</v>
      </c>
      <c r="AB207" s="50">
        <v>661.7102280982</v>
      </c>
      <c r="AC207" s="50">
        <v>405.624070758334</v>
      </c>
      <c r="AD207" s="50">
        <v>648.989167069881</v>
      </c>
      <c r="AE207" s="50">
        <v>832.613785400739</v>
      </c>
      <c r="AF207" s="50">
        <v>417.868187501869</v>
      </c>
      <c r="AG207" s="50">
        <v>338.481579958962</v>
      </c>
      <c r="AH207" s="50">
        <v>6585.577675</v>
      </c>
      <c r="AI207" s="50">
        <v>15916.782435</v>
      </c>
      <c r="AJ207" s="50">
        <v>5423.826126</v>
      </c>
      <c r="AK207" s="50">
        <v>7452.219507</v>
      </c>
      <c r="AL207" s="50">
        <v>6559.130288</v>
      </c>
      <c r="AM207" s="50">
        <v>3849.832703</v>
      </c>
      <c r="AN207" s="50">
        <v>4665.473261</v>
      </c>
      <c r="AO207" s="50">
        <v>4526.417437</v>
      </c>
      <c r="AP207" s="50">
        <v>2970.697548</v>
      </c>
      <c r="AQ207" s="50">
        <v>1486.681041</v>
      </c>
      <c r="AR207" s="50">
        <v>637.604959</v>
      </c>
      <c r="AS207" s="50">
        <v>3963.266904</v>
      </c>
      <c r="AT207" s="50">
        <v>3372.170353</v>
      </c>
      <c r="AU207" s="50">
        <v>5357.929632</v>
      </c>
      <c r="AV207" s="50">
        <v>2246.253097</v>
      </c>
      <c r="AW207" s="50">
        <v>1229.699782</v>
      </c>
      <c r="AX207" s="50">
        <v>734.171046</v>
      </c>
      <c r="AY207" s="50">
        <v>1162.954716</v>
      </c>
      <c r="AZ207" s="50">
        <v>1534.816575</v>
      </c>
      <c r="BA207" s="50">
        <v>669.311682</v>
      </c>
      <c r="BB207" s="50">
        <v>709.394247</v>
      </c>
      <c r="BC207" s="50">
        <v>1258.15196</v>
      </c>
      <c r="BD207" s="50">
        <v>386.309274</v>
      </c>
      <c r="BE207" s="50">
        <v>497.971791</v>
      </c>
      <c r="BF207" s="50">
        <v>657.256191</v>
      </c>
      <c r="BG207" s="50">
        <v>369.49802</v>
      </c>
      <c r="BH207" s="50">
        <v>488.169665</v>
      </c>
      <c r="BI207" s="50">
        <v>808.29862</v>
      </c>
      <c r="BJ207" s="50">
        <v>449.144614</v>
      </c>
      <c r="BK207" s="50">
        <v>271.258798</v>
      </c>
    </row>
    <row r="208" spans="1:63" ht="12.75">
      <c r="A208" s="51">
        <v>2014</v>
      </c>
      <c r="B208" s="52">
        <v>2014</v>
      </c>
      <c r="C208" s="53">
        <v>7</v>
      </c>
      <c r="D208" s="50">
        <v>7524.05529719329</v>
      </c>
      <c r="E208" s="50">
        <v>16264.5043899658</v>
      </c>
      <c r="F208" s="50">
        <v>5852.26950624824</v>
      </c>
      <c r="G208" s="50">
        <v>7113.01805197009</v>
      </c>
      <c r="H208" s="50">
        <v>7286.29899216149</v>
      </c>
      <c r="I208" s="50">
        <v>3735.7524230051</v>
      </c>
      <c r="J208" s="50">
        <v>4684.75416388185</v>
      </c>
      <c r="K208" s="50">
        <v>4357.70519922218</v>
      </c>
      <c r="L208" s="50">
        <v>2716.12550259829</v>
      </c>
      <c r="M208" s="50">
        <v>1273.32691059194</v>
      </c>
      <c r="N208" s="50">
        <v>798.385200625056</v>
      </c>
      <c r="O208" s="50">
        <v>4178.00245708997</v>
      </c>
      <c r="P208" s="50">
        <v>3111.68468747871</v>
      </c>
      <c r="Q208" s="50">
        <v>4848.14017133292</v>
      </c>
      <c r="R208" s="50">
        <v>2314.71909089318</v>
      </c>
      <c r="S208" s="50">
        <v>1167.27486326411</v>
      </c>
      <c r="T208" s="50">
        <v>652.486327171507</v>
      </c>
      <c r="U208" s="50">
        <v>1202.44566131075</v>
      </c>
      <c r="V208" s="50">
        <v>1563.80485974708</v>
      </c>
      <c r="W208" s="50">
        <v>709.557119759242</v>
      </c>
      <c r="X208" s="50">
        <v>575.014269636303</v>
      </c>
      <c r="Y208" s="50">
        <v>1165.68384367503</v>
      </c>
      <c r="Z208" s="50">
        <v>452.713655005358</v>
      </c>
      <c r="AA208" s="50">
        <v>479.632893958727</v>
      </c>
      <c r="AB208" s="50">
        <v>670.733090899348</v>
      </c>
      <c r="AC208" s="50">
        <v>425.785815607521</v>
      </c>
      <c r="AD208" s="50">
        <v>653.436939994729</v>
      </c>
      <c r="AE208" s="50">
        <v>842.744563912709</v>
      </c>
      <c r="AF208" s="50">
        <v>421.408224757292</v>
      </c>
      <c r="AG208" s="50">
        <v>339.462997947103</v>
      </c>
      <c r="AH208" s="50">
        <v>7513.261621</v>
      </c>
      <c r="AI208" s="50">
        <v>14224.722879</v>
      </c>
      <c r="AJ208" s="50">
        <v>4278.050338</v>
      </c>
      <c r="AK208" s="50">
        <v>6525.314216</v>
      </c>
      <c r="AL208" s="50">
        <v>6642.04427</v>
      </c>
      <c r="AM208" s="50">
        <v>3213.364603</v>
      </c>
      <c r="AN208" s="50">
        <v>3878.37594</v>
      </c>
      <c r="AO208" s="50">
        <v>3940.717319</v>
      </c>
      <c r="AP208" s="50">
        <v>2674.185339</v>
      </c>
      <c r="AQ208" s="50">
        <v>1118.423221</v>
      </c>
      <c r="AR208" s="50">
        <v>646.305139</v>
      </c>
      <c r="AS208" s="50">
        <v>4341.820095</v>
      </c>
      <c r="AT208" s="50">
        <v>2720.847221</v>
      </c>
      <c r="AU208" s="50">
        <v>4963.798704</v>
      </c>
      <c r="AV208" s="50">
        <v>1977.555409</v>
      </c>
      <c r="AW208" s="50">
        <v>840.176252</v>
      </c>
      <c r="AX208" s="50">
        <v>536.68662</v>
      </c>
      <c r="AY208" s="50">
        <v>958.055963</v>
      </c>
      <c r="AZ208" s="50">
        <v>1418.835407</v>
      </c>
      <c r="BA208" s="50">
        <v>692.90534</v>
      </c>
      <c r="BB208" s="50">
        <v>520.232719</v>
      </c>
      <c r="BC208" s="50">
        <v>1144.208363</v>
      </c>
      <c r="BD208" s="50">
        <v>456.067218</v>
      </c>
      <c r="BE208" s="50">
        <v>460.431301</v>
      </c>
      <c r="BF208" s="50">
        <v>646.55588</v>
      </c>
      <c r="BG208" s="50">
        <v>371.50011</v>
      </c>
      <c r="BH208" s="50">
        <v>486.956996</v>
      </c>
      <c r="BI208" s="50">
        <v>905.44264</v>
      </c>
      <c r="BJ208" s="50">
        <v>384.633618</v>
      </c>
      <c r="BK208" s="50">
        <v>641.53066</v>
      </c>
    </row>
    <row r="209" spans="1:63" ht="12.75">
      <c r="A209" s="51">
        <v>2014</v>
      </c>
      <c r="C209" s="53">
        <v>8</v>
      </c>
      <c r="D209" s="50">
        <v>7560.69421419691</v>
      </c>
      <c r="E209" s="50">
        <v>16407.2061051539</v>
      </c>
      <c r="F209" s="50">
        <v>5829.86987125241</v>
      </c>
      <c r="G209" s="50">
        <v>7065.56544473945</v>
      </c>
      <c r="H209" s="50">
        <v>7398.57413893857</v>
      </c>
      <c r="I209" s="50">
        <v>3733.17274924348</v>
      </c>
      <c r="J209" s="50">
        <v>4670.00690197631</v>
      </c>
      <c r="K209" s="50">
        <v>4369.87545073679</v>
      </c>
      <c r="L209" s="50">
        <v>2747.28116855169</v>
      </c>
      <c r="M209" s="50">
        <v>1283.27701980929</v>
      </c>
      <c r="N209" s="50">
        <v>806.427522663984</v>
      </c>
      <c r="O209" s="50">
        <v>4269.71913473056</v>
      </c>
      <c r="P209" s="50">
        <v>3117.19633907245</v>
      </c>
      <c r="Q209" s="50">
        <v>4784.22325010118</v>
      </c>
      <c r="R209" s="50">
        <v>2354.15407640739</v>
      </c>
      <c r="S209" s="50">
        <v>1156.15641580701</v>
      </c>
      <c r="T209" s="50">
        <v>666.005071755043</v>
      </c>
      <c r="U209" s="50">
        <v>1201.27497917665</v>
      </c>
      <c r="V209" s="50">
        <v>1626.85994858769</v>
      </c>
      <c r="W209" s="50">
        <v>710.063659051774</v>
      </c>
      <c r="X209" s="50">
        <v>566.108874040244</v>
      </c>
      <c r="Y209" s="50">
        <v>1203.43813919017</v>
      </c>
      <c r="Z209" s="50">
        <v>454.790993073454</v>
      </c>
      <c r="AA209" s="50">
        <v>472.963307865162</v>
      </c>
      <c r="AB209" s="50">
        <v>677.143018280658</v>
      </c>
      <c r="AC209" s="50">
        <v>454.068037677732</v>
      </c>
      <c r="AD209" s="50">
        <v>654.624989074091</v>
      </c>
      <c r="AE209" s="50">
        <v>850.645820187853</v>
      </c>
      <c r="AF209" s="50">
        <v>426.354670242061</v>
      </c>
      <c r="AG209" s="50">
        <v>338.814193994988</v>
      </c>
      <c r="AH209" s="50">
        <v>8711.547449</v>
      </c>
      <c r="AI209" s="50">
        <v>14491.020566</v>
      </c>
      <c r="AJ209" s="50">
        <v>6347.961175</v>
      </c>
      <c r="AK209" s="50">
        <v>6837.123</v>
      </c>
      <c r="AL209" s="50">
        <v>6350.143745</v>
      </c>
      <c r="AM209" s="50">
        <v>3222.655862</v>
      </c>
      <c r="AN209" s="50">
        <v>4250.172843</v>
      </c>
      <c r="AO209" s="50">
        <v>3502.518943</v>
      </c>
      <c r="AP209" s="50">
        <v>2184.885003</v>
      </c>
      <c r="AQ209" s="50">
        <v>1128.096945</v>
      </c>
      <c r="AR209" s="50">
        <v>764.873109</v>
      </c>
      <c r="AS209" s="50">
        <v>4580.026318</v>
      </c>
      <c r="AT209" s="50">
        <v>2858.327989</v>
      </c>
      <c r="AU209" s="50">
        <v>4210.064964</v>
      </c>
      <c r="AV209" s="50">
        <v>2213.835921</v>
      </c>
      <c r="AW209" s="50">
        <v>1025.908336</v>
      </c>
      <c r="AX209" s="50">
        <v>549.81959</v>
      </c>
      <c r="AY209" s="50">
        <v>975.29556</v>
      </c>
      <c r="AZ209" s="50">
        <v>1299.912759</v>
      </c>
      <c r="BA209" s="50">
        <v>749.416682</v>
      </c>
      <c r="BB209" s="50">
        <v>501.502359</v>
      </c>
      <c r="BC209" s="50">
        <v>982.403124</v>
      </c>
      <c r="BD209" s="50">
        <v>497.542662</v>
      </c>
      <c r="BE209" s="50">
        <v>470.481293</v>
      </c>
      <c r="BF209" s="50">
        <v>695.952266</v>
      </c>
      <c r="BG209" s="50">
        <v>493.420501</v>
      </c>
      <c r="BH209" s="50">
        <v>671.099945</v>
      </c>
      <c r="BI209" s="50">
        <v>861.291662</v>
      </c>
      <c r="BJ209" s="50">
        <v>432.578968</v>
      </c>
      <c r="BK209" s="50">
        <v>531.088674</v>
      </c>
    </row>
    <row r="210" spans="1:63" ht="12.75">
      <c r="A210" s="51">
        <v>2014</v>
      </c>
      <c r="C210" s="53">
        <v>9</v>
      </c>
      <c r="D210" s="50">
        <v>7573.56553822643</v>
      </c>
      <c r="E210" s="50">
        <v>16557.3612076138</v>
      </c>
      <c r="F210" s="50">
        <v>5792.81257668475</v>
      </c>
      <c r="G210" s="50">
        <v>6964.71366628762</v>
      </c>
      <c r="H210" s="50">
        <v>7489.39837563519</v>
      </c>
      <c r="I210" s="50">
        <v>3741.86259208401</v>
      </c>
      <c r="J210" s="50">
        <v>4658.91714253291</v>
      </c>
      <c r="K210" s="50">
        <v>4331.10019236099</v>
      </c>
      <c r="L210" s="50">
        <v>2794.89648769143</v>
      </c>
      <c r="M210" s="50">
        <v>1289.76679214607</v>
      </c>
      <c r="N210" s="50">
        <v>812.124456347821</v>
      </c>
      <c r="O210" s="50">
        <v>4363.44383000817</v>
      </c>
      <c r="P210" s="50">
        <v>3109.7291586508</v>
      </c>
      <c r="Q210" s="50">
        <v>4599.17100014114</v>
      </c>
      <c r="R210" s="50">
        <v>2392.71871399452</v>
      </c>
      <c r="S210" s="50">
        <v>1141.43670847116</v>
      </c>
      <c r="T210" s="50">
        <v>683.904460952584</v>
      </c>
      <c r="U210" s="50">
        <v>1208.93837399539</v>
      </c>
      <c r="V210" s="50">
        <v>1686.551212227</v>
      </c>
      <c r="W210" s="50">
        <v>715.795381325081</v>
      </c>
      <c r="X210" s="50">
        <v>558.676291865714</v>
      </c>
      <c r="Y210" s="50">
        <v>1245.00377724283</v>
      </c>
      <c r="Z210" s="50">
        <v>455.343082163438</v>
      </c>
      <c r="AA210" s="50">
        <v>466.993411234097</v>
      </c>
      <c r="AB210" s="50">
        <v>679.642208411802</v>
      </c>
      <c r="AC210" s="50">
        <v>480.5785237593</v>
      </c>
      <c r="AD210" s="50">
        <v>652.281928533544</v>
      </c>
      <c r="AE210" s="50">
        <v>856.792904884446</v>
      </c>
      <c r="AF210" s="50">
        <v>432.985051221999</v>
      </c>
      <c r="AG210" s="50">
        <v>336.87084736185</v>
      </c>
      <c r="AH210" s="50">
        <v>7667.708008</v>
      </c>
      <c r="AI210" s="50">
        <v>17969.496738</v>
      </c>
      <c r="AJ210" s="50">
        <v>6078.378492</v>
      </c>
      <c r="AK210" s="50">
        <v>7238.677485</v>
      </c>
      <c r="AL210" s="50">
        <v>8070.161959</v>
      </c>
      <c r="AM210" s="50">
        <v>3817.704911</v>
      </c>
      <c r="AN210" s="50">
        <v>5230.247643</v>
      </c>
      <c r="AO210" s="50">
        <v>4651.990082</v>
      </c>
      <c r="AP210" s="50">
        <v>3154.092045</v>
      </c>
      <c r="AQ210" s="50">
        <v>1188.234258</v>
      </c>
      <c r="AR210" s="50">
        <v>1102.181482</v>
      </c>
      <c r="AS210" s="50">
        <v>5201.288379</v>
      </c>
      <c r="AT210" s="50">
        <v>3330.09514</v>
      </c>
      <c r="AU210" s="50">
        <v>4237.443476</v>
      </c>
      <c r="AV210" s="50">
        <v>2451.103406</v>
      </c>
      <c r="AW210" s="50">
        <v>1251.272534</v>
      </c>
      <c r="AX210" s="50">
        <v>747.776472</v>
      </c>
      <c r="AY210" s="50">
        <v>1320.696968</v>
      </c>
      <c r="AZ210" s="50">
        <v>1867.439659</v>
      </c>
      <c r="BA210" s="50">
        <v>777.856473</v>
      </c>
      <c r="BB210" s="50">
        <v>604.305482</v>
      </c>
      <c r="BC210" s="50">
        <v>1278.675781</v>
      </c>
      <c r="BD210" s="50">
        <v>491.701371</v>
      </c>
      <c r="BE210" s="50">
        <v>494.858681</v>
      </c>
      <c r="BF210" s="50">
        <v>734.711992</v>
      </c>
      <c r="BG210" s="50">
        <v>695.917061</v>
      </c>
      <c r="BH210" s="50">
        <v>643.963449</v>
      </c>
      <c r="BI210" s="50">
        <v>880.093883</v>
      </c>
      <c r="BJ210" s="50">
        <v>485.906047</v>
      </c>
      <c r="BK210" s="50">
        <v>555.902903</v>
      </c>
    </row>
    <row r="211" spans="1:63" ht="12.75">
      <c r="A211" s="51">
        <v>2014</v>
      </c>
      <c r="C211" s="53">
        <v>10</v>
      </c>
      <c r="D211" s="50">
        <v>7566.45135952292</v>
      </c>
      <c r="E211" s="50">
        <v>16701.742477482</v>
      </c>
      <c r="F211" s="50">
        <v>5742.87962028779</v>
      </c>
      <c r="G211" s="50">
        <v>6877.32262042581</v>
      </c>
      <c r="H211" s="50">
        <v>7566.16674502863</v>
      </c>
      <c r="I211" s="50">
        <v>3773.57443424951</v>
      </c>
      <c r="J211" s="50">
        <v>4653.9340535487</v>
      </c>
      <c r="K211" s="50">
        <v>4278.01335438919</v>
      </c>
      <c r="L211" s="50">
        <v>2854.38941864744</v>
      </c>
      <c r="M211" s="50">
        <v>1292.42038734926</v>
      </c>
      <c r="N211" s="50">
        <v>814.862682914274</v>
      </c>
      <c r="O211" s="50">
        <v>4470.37767479917</v>
      </c>
      <c r="P211" s="50">
        <v>3092.18901427037</v>
      </c>
      <c r="Q211" s="50">
        <v>4316.81813683733</v>
      </c>
      <c r="R211" s="50">
        <v>2429.89095333012</v>
      </c>
      <c r="S211" s="50">
        <v>1134.11325034165</v>
      </c>
      <c r="T211" s="50">
        <v>705.531792891479</v>
      </c>
      <c r="U211" s="50">
        <v>1221.95536305843</v>
      </c>
      <c r="V211" s="50">
        <v>1730.59755443157</v>
      </c>
      <c r="W211" s="50">
        <v>731.399513724505</v>
      </c>
      <c r="X211" s="50">
        <v>555.843064916553</v>
      </c>
      <c r="Y211" s="50">
        <v>1287.74274772562</v>
      </c>
      <c r="Z211" s="50">
        <v>455.73001306925</v>
      </c>
      <c r="AA211" s="50">
        <v>463.522181893804</v>
      </c>
      <c r="AB211" s="50">
        <v>677.365236957539</v>
      </c>
      <c r="AC211" s="50">
        <v>497.154110568404</v>
      </c>
      <c r="AD211" s="50">
        <v>649.597206408464</v>
      </c>
      <c r="AE211" s="50">
        <v>861.749535187935</v>
      </c>
      <c r="AF211" s="50">
        <v>441.68808922485</v>
      </c>
      <c r="AG211" s="50">
        <v>332.761639623044</v>
      </c>
      <c r="AH211" s="50">
        <v>8018.027123</v>
      </c>
      <c r="AI211" s="50">
        <v>18373.353246</v>
      </c>
      <c r="AJ211" s="50">
        <v>6152.883825</v>
      </c>
      <c r="AK211" s="50">
        <v>7496.900544</v>
      </c>
      <c r="AL211" s="50">
        <v>8662.061927</v>
      </c>
      <c r="AM211" s="50">
        <v>4213.288128</v>
      </c>
      <c r="AN211" s="50">
        <v>5176.718422</v>
      </c>
      <c r="AO211" s="50">
        <v>4896.694472</v>
      </c>
      <c r="AP211" s="50">
        <v>3198.774128</v>
      </c>
      <c r="AQ211" s="50">
        <v>1266.522898</v>
      </c>
      <c r="AR211" s="50">
        <v>1184.713136</v>
      </c>
      <c r="AS211" s="50">
        <v>4770.748845</v>
      </c>
      <c r="AT211" s="50">
        <v>3476.338656</v>
      </c>
      <c r="AU211" s="50">
        <v>4277.538655</v>
      </c>
      <c r="AV211" s="50">
        <v>2464.167462</v>
      </c>
      <c r="AW211" s="50">
        <v>1286.320097</v>
      </c>
      <c r="AX211" s="50">
        <v>772.507591</v>
      </c>
      <c r="AY211" s="50">
        <v>1398.821702</v>
      </c>
      <c r="AZ211" s="50">
        <v>1980.780944</v>
      </c>
      <c r="BA211" s="50">
        <v>788.536668</v>
      </c>
      <c r="BB211" s="50">
        <v>596.055599</v>
      </c>
      <c r="BC211" s="50">
        <v>1746.798936</v>
      </c>
      <c r="BD211" s="50">
        <v>476.188948</v>
      </c>
      <c r="BE211" s="50">
        <v>554.746089</v>
      </c>
      <c r="BF211" s="50">
        <v>805.741438</v>
      </c>
      <c r="BG211" s="50">
        <v>562.562154</v>
      </c>
      <c r="BH211" s="50">
        <v>768.052752</v>
      </c>
      <c r="BI211" s="50">
        <v>905.883357</v>
      </c>
      <c r="BJ211" s="50">
        <v>464.038622</v>
      </c>
      <c r="BK211" s="50">
        <v>505.432571</v>
      </c>
    </row>
    <row r="212" spans="1:63" ht="12.75">
      <c r="A212" s="51">
        <v>2014</v>
      </c>
      <c r="C212" s="53">
        <v>11</v>
      </c>
      <c r="D212" s="50">
        <v>7550.24798783967</v>
      </c>
      <c r="E212" s="50">
        <v>16826.6550223408</v>
      </c>
      <c r="F212" s="50">
        <v>5682.69945612151</v>
      </c>
      <c r="G212" s="50">
        <v>6869.60061273447</v>
      </c>
      <c r="H212" s="50">
        <v>7643.30329018129</v>
      </c>
      <c r="I212" s="50">
        <v>3825.37202822103</v>
      </c>
      <c r="J212" s="50">
        <v>4640.39137578409</v>
      </c>
      <c r="K212" s="50">
        <v>4237.45088802105</v>
      </c>
      <c r="L212" s="50">
        <v>2919.34101342338</v>
      </c>
      <c r="M212" s="50">
        <v>1290.90777069162</v>
      </c>
      <c r="N212" s="50">
        <v>814.113093899128</v>
      </c>
      <c r="O212" s="50">
        <v>4597.73009300246</v>
      </c>
      <c r="P212" s="50">
        <v>3072.88779153082</v>
      </c>
      <c r="Q212" s="50">
        <v>3967.57251294398</v>
      </c>
      <c r="R212" s="50">
        <v>2465.34763776001</v>
      </c>
      <c r="S212" s="50">
        <v>1137.06612469061</v>
      </c>
      <c r="T212" s="50">
        <v>729.077303130871</v>
      </c>
      <c r="U212" s="50">
        <v>1238.00830634765</v>
      </c>
      <c r="V212" s="50">
        <v>1746.71493538995</v>
      </c>
      <c r="W212" s="50">
        <v>752.577662249103</v>
      </c>
      <c r="X212" s="50">
        <v>561.060346603784</v>
      </c>
      <c r="Y212" s="50">
        <v>1327.85344247338</v>
      </c>
      <c r="Z212" s="50">
        <v>459.000004978083</v>
      </c>
      <c r="AA212" s="50">
        <v>462.350794168008</v>
      </c>
      <c r="AB212" s="50">
        <v>671.412898295946</v>
      </c>
      <c r="AC212" s="50">
        <v>498.080061996124</v>
      </c>
      <c r="AD212" s="50">
        <v>648.980815912083</v>
      </c>
      <c r="AE212" s="50">
        <v>866.269125202543</v>
      </c>
      <c r="AF212" s="50">
        <v>450.841419716941</v>
      </c>
      <c r="AG212" s="50">
        <v>327.00454978984</v>
      </c>
      <c r="AH212" s="50">
        <v>7824.196567</v>
      </c>
      <c r="AI212" s="50">
        <v>17162.611648</v>
      </c>
      <c r="AJ212" s="50">
        <v>5819.966373</v>
      </c>
      <c r="AK212" s="50">
        <v>6605.333258</v>
      </c>
      <c r="AL212" s="50">
        <v>8001.141315</v>
      </c>
      <c r="AM212" s="50">
        <v>3792.961825</v>
      </c>
      <c r="AN212" s="50">
        <v>4866.470098</v>
      </c>
      <c r="AO212" s="50">
        <v>4010.938448</v>
      </c>
      <c r="AP212" s="50">
        <v>3019.504561</v>
      </c>
      <c r="AQ212" s="50">
        <v>1223.489648</v>
      </c>
      <c r="AR212" s="50">
        <v>832.188192</v>
      </c>
      <c r="AS212" s="50">
        <v>4104.978425</v>
      </c>
      <c r="AT212" s="50">
        <v>3129.959493</v>
      </c>
      <c r="AU212" s="50">
        <v>4417.870854</v>
      </c>
      <c r="AV212" s="50">
        <v>2456.054566</v>
      </c>
      <c r="AW212" s="50">
        <v>1149.497722</v>
      </c>
      <c r="AX212" s="50">
        <v>782.205756</v>
      </c>
      <c r="AY212" s="50">
        <v>1361.331281</v>
      </c>
      <c r="AZ212" s="50">
        <v>1693.051849</v>
      </c>
      <c r="BA212" s="50">
        <v>776.607438</v>
      </c>
      <c r="BB212" s="50">
        <v>581.937431</v>
      </c>
      <c r="BC212" s="50">
        <v>1644.219473</v>
      </c>
      <c r="BD212" s="50">
        <v>362.586931</v>
      </c>
      <c r="BE212" s="50">
        <v>455.133918</v>
      </c>
      <c r="BF212" s="50">
        <v>654.281277</v>
      </c>
      <c r="BG212" s="50">
        <v>677.994446</v>
      </c>
      <c r="BH212" s="50">
        <v>761.990735</v>
      </c>
      <c r="BI212" s="50">
        <v>858.578157</v>
      </c>
      <c r="BJ212" s="50">
        <v>392.546779</v>
      </c>
      <c r="BK212" s="50">
        <v>0.128786</v>
      </c>
    </row>
    <row r="213" spans="1:63" ht="12.75">
      <c r="A213" s="51">
        <v>2014</v>
      </c>
      <c r="C213" s="53">
        <v>12</v>
      </c>
      <c r="D213" s="50">
        <v>7570.17716000017</v>
      </c>
      <c r="E213" s="50">
        <v>16912.0995541898</v>
      </c>
      <c r="F213" s="50">
        <v>5618.30029952715</v>
      </c>
      <c r="G213" s="50">
        <v>6968.16863121336</v>
      </c>
      <c r="H213" s="50">
        <v>7731.40581256542</v>
      </c>
      <c r="I213" s="50">
        <v>3889.7057624174</v>
      </c>
      <c r="J213" s="50">
        <v>4593.80883192849</v>
      </c>
      <c r="K213" s="50">
        <v>4202.06211412335</v>
      </c>
      <c r="L213" s="50">
        <v>2983.97730059255</v>
      </c>
      <c r="M213" s="50">
        <v>1287.17526869878</v>
      </c>
      <c r="N213" s="50">
        <v>810.25407546701</v>
      </c>
      <c r="O213" s="50">
        <v>4732.75434964111</v>
      </c>
      <c r="P213" s="50">
        <v>3067.2698557285</v>
      </c>
      <c r="Q213" s="50">
        <v>3608.82793500886</v>
      </c>
      <c r="R213" s="50">
        <v>2498.32104904752</v>
      </c>
      <c r="S213" s="50">
        <v>1147.61439514484</v>
      </c>
      <c r="T213" s="50">
        <v>752.466131311353</v>
      </c>
      <c r="U213" s="50">
        <v>1252.35068767014</v>
      </c>
      <c r="V213" s="50">
        <v>1733.11688507285</v>
      </c>
      <c r="W213" s="50">
        <v>776.048331612984</v>
      </c>
      <c r="X213" s="50">
        <v>577.007692168743</v>
      </c>
      <c r="Y213" s="50">
        <v>1361.50430318628</v>
      </c>
      <c r="Z213" s="50">
        <v>467.915940651669</v>
      </c>
      <c r="AA213" s="50">
        <v>464.598897084896</v>
      </c>
      <c r="AB213" s="50">
        <v>663.556511735965</v>
      </c>
      <c r="AC213" s="50">
        <v>485.483692063642</v>
      </c>
      <c r="AD213" s="50">
        <v>650.346256228524</v>
      </c>
      <c r="AE213" s="50">
        <v>870.628654999643</v>
      </c>
      <c r="AF213" s="50">
        <v>458.664660726539</v>
      </c>
      <c r="AG213" s="50">
        <v>319.152663140347</v>
      </c>
      <c r="AH213" s="50">
        <v>6809.850748</v>
      </c>
      <c r="AI213" s="50">
        <v>16056.893337</v>
      </c>
      <c r="AJ213" s="50">
        <v>5740.550736</v>
      </c>
      <c r="AK213" s="50">
        <v>6767.234657</v>
      </c>
      <c r="AL213" s="50">
        <v>8019.239442</v>
      </c>
      <c r="AM213" s="50">
        <v>3838.265421</v>
      </c>
      <c r="AN213" s="50">
        <v>4359.569745</v>
      </c>
      <c r="AO213" s="50">
        <v>3993.726918</v>
      </c>
      <c r="AP213" s="50">
        <v>2796.763353</v>
      </c>
      <c r="AQ213" s="50">
        <v>1407.258989</v>
      </c>
      <c r="AR213" s="50">
        <v>744.941021</v>
      </c>
      <c r="AS213" s="50">
        <v>4253.605444</v>
      </c>
      <c r="AT213" s="50">
        <v>2928.931767</v>
      </c>
      <c r="AU213" s="50">
        <v>2988.785831</v>
      </c>
      <c r="AV213" s="50">
        <v>2460.729174</v>
      </c>
      <c r="AW213" s="50">
        <v>1048.450171</v>
      </c>
      <c r="AX213" s="50">
        <v>748.170997</v>
      </c>
      <c r="AY213" s="50">
        <v>1265.205501</v>
      </c>
      <c r="AZ213" s="50">
        <v>1620.615887</v>
      </c>
      <c r="BA213" s="50">
        <v>732.918251</v>
      </c>
      <c r="BB213" s="50">
        <v>572.019586</v>
      </c>
      <c r="BC213" s="50">
        <v>1439.500022</v>
      </c>
      <c r="BD213" s="50">
        <v>360.490671</v>
      </c>
      <c r="BE213" s="50">
        <v>447.643698</v>
      </c>
      <c r="BF213" s="50">
        <v>709.145028</v>
      </c>
      <c r="BG213" s="50">
        <v>479.117524</v>
      </c>
      <c r="BH213" s="50">
        <v>738.180074</v>
      </c>
      <c r="BI213" s="50">
        <v>730.994809</v>
      </c>
      <c r="BJ213" s="50">
        <v>406.210353</v>
      </c>
      <c r="BK213" s="50">
        <v>429.610672</v>
      </c>
    </row>
    <row r="214" spans="1:63" ht="12.75">
      <c r="A214" s="51">
        <v>2015</v>
      </c>
      <c r="C214" s="53">
        <v>1</v>
      </c>
      <c r="D214" s="50">
        <v>7657.73880996211</v>
      </c>
      <c r="E214" s="50">
        <v>16951.2915309883</v>
      </c>
      <c r="F214" s="50">
        <v>5557.09158841939</v>
      </c>
      <c r="G214" s="50">
        <v>7147.18518416441</v>
      </c>
      <c r="H214" s="50">
        <v>7829.23205318326</v>
      </c>
      <c r="I214" s="50">
        <v>3950.75716701214</v>
      </c>
      <c r="J214" s="50">
        <v>4504.76834141964</v>
      </c>
      <c r="K214" s="50">
        <v>4162.29417837137</v>
      </c>
      <c r="L214" s="50">
        <v>3044.62041456923</v>
      </c>
      <c r="M214" s="50">
        <v>1283.80575548991</v>
      </c>
      <c r="N214" s="50">
        <v>805.277453908092</v>
      </c>
      <c r="O214" s="50">
        <v>4851.39918108538</v>
      </c>
      <c r="P214" s="50">
        <v>3083.55511768036</v>
      </c>
      <c r="Q214" s="50">
        <v>3298.91603925586</v>
      </c>
      <c r="R214" s="50">
        <v>2527.76985598827</v>
      </c>
      <c r="S214" s="50">
        <v>1161.45545629595</v>
      </c>
      <c r="T214" s="50">
        <v>774.169624518311</v>
      </c>
      <c r="U214" s="50">
        <v>1267.93171020862</v>
      </c>
      <c r="V214" s="50">
        <v>1698.42716407567</v>
      </c>
      <c r="W214" s="50">
        <v>795.406355347087</v>
      </c>
      <c r="X214" s="50">
        <v>602.564520632892</v>
      </c>
      <c r="Y214" s="50">
        <v>1387.86186003846</v>
      </c>
      <c r="Z214" s="50">
        <v>480.811641337803</v>
      </c>
      <c r="AA214" s="50">
        <v>473.915824355638</v>
      </c>
      <c r="AB214" s="50">
        <v>655.784053981385</v>
      </c>
      <c r="AC214" s="50">
        <v>468.542511049571</v>
      </c>
      <c r="AD214" s="50">
        <v>653.848226042911</v>
      </c>
      <c r="AE214" s="50">
        <v>874.782642483597</v>
      </c>
      <c r="AF214" s="50">
        <v>463.53611953374</v>
      </c>
      <c r="AG214" s="50">
        <v>309.775381955482</v>
      </c>
      <c r="AH214" s="50">
        <v>7346.87733</v>
      </c>
      <c r="AI214" s="50">
        <v>15019.070554</v>
      </c>
      <c r="AJ214" s="50">
        <v>5611.977562</v>
      </c>
      <c r="AK214" s="50">
        <v>6388.997391</v>
      </c>
      <c r="AL214" s="50">
        <v>7794.361916</v>
      </c>
      <c r="AM214" s="50">
        <v>3612.420878</v>
      </c>
      <c r="AN214" s="50">
        <v>4455.348098</v>
      </c>
      <c r="AO214" s="50">
        <v>3716.560207</v>
      </c>
      <c r="AP214" s="50">
        <v>2642.877589</v>
      </c>
      <c r="AQ214" s="50">
        <v>1406.893942</v>
      </c>
      <c r="AR214" s="50">
        <v>705.160247</v>
      </c>
      <c r="AS214" s="50">
        <v>4895.520955</v>
      </c>
      <c r="AT214" s="50">
        <v>2700.298918</v>
      </c>
      <c r="AU214" s="50">
        <v>2398.416279</v>
      </c>
      <c r="AV214" s="50">
        <v>2277.186033</v>
      </c>
      <c r="AW214" s="50">
        <v>1009.38122</v>
      </c>
      <c r="AX214" s="50">
        <v>498.599855</v>
      </c>
      <c r="AY214" s="50">
        <v>1178.203181</v>
      </c>
      <c r="AZ214" s="50">
        <v>1724.438159</v>
      </c>
      <c r="BA214" s="50">
        <v>752.297932</v>
      </c>
      <c r="BB214" s="50">
        <v>542.004948</v>
      </c>
      <c r="BC214" s="50">
        <v>1352.185182</v>
      </c>
      <c r="BD214" s="50">
        <v>531.908636</v>
      </c>
      <c r="BE214" s="50">
        <v>397.834235</v>
      </c>
      <c r="BF214" s="50">
        <v>563.401927</v>
      </c>
      <c r="BG214" s="50">
        <v>334.616546</v>
      </c>
      <c r="BH214" s="50">
        <v>522.076858</v>
      </c>
      <c r="BI214" s="50">
        <v>873.661012</v>
      </c>
      <c r="BJ214" s="50">
        <v>483.218926</v>
      </c>
      <c r="BK214" s="50">
        <v>421.778673</v>
      </c>
    </row>
    <row r="215" spans="1:63" ht="12.75">
      <c r="A215" s="51">
        <v>2015</v>
      </c>
      <c r="C215" s="53">
        <v>2</v>
      </c>
      <c r="D215" s="50">
        <v>7798.86234264464</v>
      </c>
      <c r="E215" s="50">
        <v>16974.7467072116</v>
      </c>
      <c r="F215" s="50">
        <v>5504.01729475483</v>
      </c>
      <c r="G215" s="50">
        <v>7357.78427450414</v>
      </c>
      <c r="H215" s="50">
        <v>7902.17052889662</v>
      </c>
      <c r="I215" s="50">
        <v>3995.43878999603</v>
      </c>
      <c r="J215" s="50">
        <v>4386.29146198352</v>
      </c>
      <c r="K215" s="50">
        <v>4119.98441223868</v>
      </c>
      <c r="L215" s="50">
        <v>3096.71873175669</v>
      </c>
      <c r="M215" s="50">
        <v>1282.22388843987</v>
      </c>
      <c r="N215" s="50">
        <v>801.754545865197</v>
      </c>
      <c r="O215" s="50">
        <v>4939.43334512163</v>
      </c>
      <c r="P215" s="50">
        <v>3113.45551225396</v>
      </c>
      <c r="Q215" s="50">
        <v>3117.47095460767</v>
      </c>
      <c r="R215" s="50">
        <v>2553.22362159368</v>
      </c>
      <c r="S215" s="50">
        <v>1171.48441324985</v>
      </c>
      <c r="T215" s="50">
        <v>793.183139463126</v>
      </c>
      <c r="U215" s="50">
        <v>1288.14547452536</v>
      </c>
      <c r="V215" s="50">
        <v>1647.77273926289</v>
      </c>
      <c r="W215" s="50">
        <v>807.305693893569</v>
      </c>
      <c r="X215" s="50">
        <v>633.428320034016</v>
      </c>
      <c r="Y215" s="50">
        <v>1408.03849014597</v>
      </c>
      <c r="Z215" s="50">
        <v>494.1838120296</v>
      </c>
      <c r="AA215" s="50">
        <v>490.608835445876</v>
      </c>
      <c r="AB215" s="50">
        <v>649.147426562825</v>
      </c>
      <c r="AC215" s="50">
        <v>455.065188733135</v>
      </c>
      <c r="AD215" s="50">
        <v>658.174349533736</v>
      </c>
      <c r="AE215" s="50">
        <v>879.368316300312</v>
      </c>
      <c r="AF215" s="50">
        <v>463.665566536972</v>
      </c>
      <c r="AG215" s="50">
        <v>297.677252519637</v>
      </c>
      <c r="AH215" s="50">
        <v>6767.881479</v>
      </c>
      <c r="AI215" s="50">
        <v>16659.089439</v>
      </c>
      <c r="AJ215" s="50">
        <v>4729.378502</v>
      </c>
      <c r="AK215" s="50">
        <v>6895.160124</v>
      </c>
      <c r="AL215" s="50">
        <v>7543.553845</v>
      </c>
      <c r="AM215" s="50">
        <v>3848.0791</v>
      </c>
      <c r="AN215" s="50">
        <v>4014.344369</v>
      </c>
      <c r="AO215" s="50">
        <v>4125.947571</v>
      </c>
      <c r="AP215" s="50">
        <v>2958.962149</v>
      </c>
      <c r="AQ215" s="50">
        <v>1257.868277</v>
      </c>
      <c r="AR215" s="50">
        <v>727.957917</v>
      </c>
      <c r="AS215" s="50">
        <v>4964.622371</v>
      </c>
      <c r="AT215" s="50">
        <v>2971.862065</v>
      </c>
      <c r="AU215" s="50">
        <v>4250.541614</v>
      </c>
      <c r="AV215" s="50">
        <v>2389.405823</v>
      </c>
      <c r="AW215" s="50">
        <v>1214.39604</v>
      </c>
      <c r="AX215" s="50">
        <v>732.024812</v>
      </c>
      <c r="AY215" s="50">
        <v>1177.698773</v>
      </c>
      <c r="AZ215" s="50">
        <v>1413.422419</v>
      </c>
      <c r="BA215" s="50">
        <v>762.317957</v>
      </c>
      <c r="BB215" s="50">
        <v>576.410051</v>
      </c>
      <c r="BC215" s="50">
        <v>1099.444606</v>
      </c>
      <c r="BD215" s="50">
        <v>449.468884</v>
      </c>
      <c r="BE215" s="50">
        <v>417.984491</v>
      </c>
      <c r="BF215" s="50">
        <v>588.664248</v>
      </c>
      <c r="BG215" s="50">
        <v>403.876519</v>
      </c>
      <c r="BH215" s="50">
        <v>591.812134</v>
      </c>
      <c r="BI215" s="50">
        <v>609.53317</v>
      </c>
      <c r="BJ215" s="50">
        <v>440.167737</v>
      </c>
      <c r="BK215" s="50">
        <v>280.02858</v>
      </c>
    </row>
    <row r="216" spans="1:63" ht="12.75">
      <c r="A216" s="51">
        <v>2015</v>
      </c>
      <c r="C216" s="53">
        <v>3</v>
      </c>
      <c r="D216" s="50">
        <v>7960.64236320351</v>
      </c>
      <c r="E216" s="50">
        <v>17008.9824257617</v>
      </c>
      <c r="F216" s="50">
        <v>5458.60328197452</v>
      </c>
      <c r="G216" s="50">
        <v>7541.46362568122</v>
      </c>
      <c r="H216" s="50">
        <v>7938.69103690732</v>
      </c>
      <c r="I216" s="50">
        <v>4028.5724004719</v>
      </c>
      <c r="J216" s="50">
        <v>4274.26041534492</v>
      </c>
      <c r="K216" s="50">
        <v>4076.79842940428</v>
      </c>
      <c r="L216" s="50">
        <v>3143.76142572038</v>
      </c>
      <c r="M216" s="50">
        <v>1284.28868004952</v>
      </c>
      <c r="N216" s="50">
        <v>801.400876598162</v>
      </c>
      <c r="O216" s="50">
        <v>4990.0117009323</v>
      </c>
      <c r="P216" s="50">
        <v>3156.59735056193</v>
      </c>
      <c r="Q216" s="50">
        <v>3062.03829513733</v>
      </c>
      <c r="R216" s="50">
        <v>2577.6956910254</v>
      </c>
      <c r="S216" s="50">
        <v>1175.4354935935</v>
      </c>
      <c r="T216" s="50">
        <v>808.271957839838</v>
      </c>
      <c r="U216" s="50">
        <v>1313.83826855258</v>
      </c>
      <c r="V216" s="50">
        <v>1597.5559839678</v>
      </c>
      <c r="W216" s="50">
        <v>810.987899010579</v>
      </c>
      <c r="X216" s="50">
        <v>665.258633006174</v>
      </c>
      <c r="Y216" s="50">
        <v>1423.06175781932</v>
      </c>
      <c r="Z216" s="50">
        <v>503.291735858086</v>
      </c>
      <c r="AA216" s="50">
        <v>512.137967593198</v>
      </c>
      <c r="AB216" s="50">
        <v>644.734416913884</v>
      </c>
      <c r="AC216" s="50">
        <v>450.460830903195</v>
      </c>
      <c r="AD216" s="50">
        <v>662.038112606939</v>
      </c>
      <c r="AE216" s="50">
        <v>884.120115313484</v>
      </c>
      <c r="AF216" s="50">
        <v>460.23166435789</v>
      </c>
      <c r="AG216" s="50">
        <v>282.464597198136</v>
      </c>
      <c r="AH216" s="50">
        <v>8539.268431</v>
      </c>
      <c r="AI216" s="50">
        <v>18778.827814</v>
      </c>
      <c r="AJ216" s="50">
        <v>5696.025069</v>
      </c>
      <c r="AK216" s="50">
        <v>8151.991917</v>
      </c>
      <c r="AL216" s="50">
        <v>8052.273958</v>
      </c>
      <c r="AM216" s="50">
        <v>4440.826814</v>
      </c>
      <c r="AN216" s="50">
        <v>4399.503255</v>
      </c>
      <c r="AO216" s="50">
        <v>4623.940453</v>
      </c>
      <c r="AP216" s="50">
        <v>3553.497102</v>
      </c>
      <c r="AQ216" s="50">
        <v>1350.786677</v>
      </c>
      <c r="AR216" s="50">
        <v>828.73743</v>
      </c>
      <c r="AS216" s="50">
        <v>5449.480998</v>
      </c>
      <c r="AT216" s="50">
        <v>3216.323493</v>
      </c>
      <c r="AU216" s="50">
        <v>3566.130709</v>
      </c>
      <c r="AV216" s="50">
        <v>2758.930552</v>
      </c>
      <c r="AW216" s="50">
        <v>1319.946588</v>
      </c>
      <c r="AX216" s="50">
        <v>940.69432</v>
      </c>
      <c r="AY216" s="50">
        <v>1389.986702</v>
      </c>
      <c r="AZ216" s="50">
        <v>1717.349735</v>
      </c>
      <c r="BA216" s="50">
        <v>887.920002</v>
      </c>
      <c r="BB216" s="50">
        <v>710.109723</v>
      </c>
      <c r="BC216" s="50">
        <v>1327.634792</v>
      </c>
      <c r="BD216" s="50">
        <v>595.496439</v>
      </c>
      <c r="BE216" s="50">
        <v>574.567831</v>
      </c>
      <c r="BF216" s="50">
        <v>711.720968</v>
      </c>
      <c r="BG216" s="50">
        <v>467.138121</v>
      </c>
      <c r="BH216" s="50">
        <v>710.730409</v>
      </c>
      <c r="BI216" s="50">
        <v>1002.795347</v>
      </c>
      <c r="BJ216" s="50">
        <v>560.826934</v>
      </c>
      <c r="BK216" s="50">
        <v>347.255177</v>
      </c>
    </row>
    <row r="217" spans="1:63" ht="12.75">
      <c r="A217" s="51">
        <v>2015</v>
      </c>
      <c r="C217" s="53">
        <v>4</v>
      </c>
      <c r="D217" s="50">
        <v>8090.90888611783</v>
      </c>
      <c r="E217" s="50">
        <v>17083.1181924589</v>
      </c>
      <c r="F217" s="50">
        <v>5421.08678901047</v>
      </c>
      <c r="G217" s="50">
        <v>7651.49872096189</v>
      </c>
      <c r="H217" s="50">
        <v>7938.22807400204</v>
      </c>
      <c r="I217" s="50">
        <v>4072.7927317298</v>
      </c>
      <c r="J217" s="50">
        <v>4204.37267818298</v>
      </c>
      <c r="K217" s="50">
        <v>4041.9433264622</v>
      </c>
      <c r="L217" s="50">
        <v>3187.89987747653</v>
      </c>
      <c r="M217" s="50">
        <v>1291.05615512223</v>
      </c>
      <c r="N217" s="50">
        <v>804.509973442594</v>
      </c>
      <c r="O217" s="50">
        <v>5003.00733233561</v>
      </c>
      <c r="P217" s="50">
        <v>3211.94596802054</v>
      </c>
      <c r="Q217" s="50">
        <v>3097.26332074789</v>
      </c>
      <c r="R217" s="50">
        <v>2602.22041793085</v>
      </c>
      <c r="S217" s="50">
        <v>1171.27682522518</v>
      </c>
      <c r="T217" s="50">
        <v>818.742300071989</v>
      </c>
      <c r="U217" s="50">
        <v>1348.98516758094</v>
      </c>
      <c r="V217" s="50">
        <v>1558.3053011323</v>
      </c>
      <c r="W217" s="50">
        <v>806.765383452709</v>
      </c>
      <c r="X217" s="50">
        <v>695.418809005565</v>
      </c>
      <c r="Y217" s="50">
        <v>1433.19465963505</v>
      </c>
      <c r="Z217" s="50">
        <v>505.527203529956</v>
      </c>
      <c r="AA217" s="50">
        <v>530.050999794224</v>
      </c>
      <c r="AB217" s="50">
        <v>643.701673483463</v>
      </c>
      <c r="AC217" s="50">
        <v>457.339470733643</v>
      </c>
      <c r="AD217" s="50">
        <v>664.641505666036</v>
      </c>
      <c r="AE217" s="50">
        <v>889.107167404383</v>
      </c>
      <c r="AF217" s="50">
        <v>455.101728623662</v>
      </c>
      <c r="AG217" s="50">
        <v>264.878722401168</v>
      </c>
      <c r="AH217" s="50">
        <v>7838.409162</v>
      </c>
      <c r="AI217" s="50">
        <v>17431.522002</v>
      </c>
      <c r="AJ217" s="50">
        <v>5191.128264</v>
      </c>
      <c r="AK217" s="50">
        <v>7825.137735</v>
      </c>
      <c r="AL217" s="50">
        <v>8116.030728</v>
      </c>
      <c r="AM217" s="50">
        <v>4094.962841</v>
      </c>
      <c r="AN217" s="50">
        <v>4059.828439</v>
      </c>
      <c r="AO217" s="50">
        <v>4079.193219</v>
      </c>
      <c r="AP217" s="50">
        <v>3472.648559</v>
      </c>
      <c r="AQ217" s="50">
        <v>1263.090521</v>
      </c>
      <c r="AR217" s="50">
        <v>864.289262</v>
      </c>
      <c r="AS217" s="50">
        <v>4347.044776</v>
      </c>
      <c r="AT217" s="50">
        <v>3632.996496</v>
      </c>
      <c r="AU217" s="50">
        <v>2680.131032</v>
      </c>
      <c r="AV217" s="50">
        <v>3034.396234</v>
      </c>
      <c r="AW217" s="50">
        <v>1189.803775</v>
      </c>
      <c r="AX217" s="50">
        <v>783.034479</v>
      </c>
      <c r="AY217" s="50">
        <v>1343.048269</v>
      </c>
      <c r="AZ217" s="50">
        <v>1511.689151</v>
      </c>
      <c r="BA217" s="50">
        <v>669.775678</v>
      </c>
      <c r="BB217" s="50">
        <v>696.810014</v>
      </c>
      <c r="BC217" s="50">
        <v>1273.340373</v>
      </c>
      <c r="BD217" s="50">
        <v>542.905805</v>
      </c>
      <c r="BE217" s="50">
        <v>474.362555</v>
      </c>
      <c r="BF217" s="50">
        <v>609.924135</v>
      </c>
      <c r="BG217" s="50">
        <v>382.686022</v>
      </c>
      <c r="BH217" s="50">
        <v>648.544844</v>
      </c>
      <c r="BI217" s="50">
        <v>855.77008</v>
      </c>
      <c r="BJ217" s="50">
        <v>442.643939</v>
      </c>
      <c r="BK217" s="50">
        <v>191.384037</v>
      </c>
    </row>
    <row r="218" spans="1:63" ht="12.75">
      <c r="A218" s="51">
        <v>2015</v>
      </c>
      <c r="C218" s="53">
        <v>5</v>
      </c>
      <c r="D218" s="50">
        <v>8167.59961496934</v>
      </c>
      <c r="E218" s="50">
        <v>17189.8517711244</v>
      </c>
      <c r="F218" s="50">
        <v>5388.3398325787</v>
      </c>
      <c r="G218" s="50">
        <v>7664.64448883631</v>
      </c>
      <c r="H218" s="50">
        <v>7921.8092374723</v>
      </c>
      <c r="I218" s="50">
        <v>4143.74016605954</v>
      </c>
      <c r="J218" s="50">
        <v>4193.34044155335</v>
      </c>
      <c r="K218" s="50">
        <v>4042.10347470447</v>
      </c>
      <c r="L218" s="50">
        <v>3224.17045649088</v>
      </c>
      <c r="M218" s="50">
        <v>1301.47546994372</v>
      </c>
      <c r="N218" s="50">
        <v>811.044818727563</v>
      </c>
      <c r="O218" s="50">
        <v>4980.23539278108</v>
      </c>
      <c r="P218" s="50">
        <v>3278.57119935396</v>
      </c>
      <c r="Q218" s="50">
        <v>3156.25784866189</v>
      </c>
      <c r="R218" s="50">
        <v>2628.30781391345</v>
      </c>
      <c r="S218" s="50">
        <v>1162.25966480938</v>
      </c>
      <c r="T218" s="50">
        <v>824.171659435158</v>
      </c>
      <c r="U218" s="50">
        <v>1395.56011728192</v>
      </c>
      <c r="V218" s="50">
        <v>1528.2730498739</v>
      </c>
      <c r="W218" s="50">
        <v>794.71062363286</v>
      </c>
      <c r="X218" s="50">
        <v>723.557765829694</v>
      </c>
      <c r="Y218" s="50">
        <v>1437.34263424172</v>
      </c>
      <c r="Z218" s="50">
        <v>500.818727580282</v>
      </c>
      <c r="AA218" s="50">
        <v>537.084273687835</v>
      </c>
      <c r="AB218" s="50">
        <v>646.736008159238</v>
      </c>
      <c r="AC218" s="50">
        <v>472.4692835349</v>
      </c>
      <c r="AD218" s="50">
        <v>664.158814466526</v>
      </c>
      <c r="AE218" s="50">
        <v>894.341160737194</v>
      </c>
      <c r="AF218" s="50">
        <v>450.50131007203</v>
      </c>
      <c r="AG218" s="50">
        <v>245.90439512151</v>
      </c>
      <c r="AH218" s="50">
        <v>9217.47466</v>
      </c>
      <c r="AI218" s="50">
        <v>16540.814237</v>
      </c>
      <c r="AJ218" s="50">
        <v>4609.678143</v>
      </c>
      <c r="AK218" s="50">
        <v>7522.097583</v>
      </c>
      <c r="AL218" s="50">
        <v>7250.375964</v>
      </c>
      <c r="AM218" s="50">
        <v>4171.342786</v>
      </c>
      <c r="AN218" s="50">
        <v>4124.328996</v>
      </c>
      <c r="AO218" s="50">
        <v>3669.683678</v>
      </c>
      <c r="AP218" s="50">
        <v>3192.696132</v>
      </c>
      <c r="AQ218" s="50">
        <v>1202.223888</v>
      </c>
      <c r="AR218" s="50">
        <v>872.493469</v>
      </c>
      <c r="AS218" s="50">
        <v>4410.055595</v>
      </c>
      <c r="AT218" s="50">
        <v>3434.930207</v>
      </c>
      <c r="AU218" s="50">
        <v>3109.445322</v>
      </c>
      <c r="AV218" s="50">
        <v>2701.203258</v>
      </c>
      <c r="AW218" s="50">
        <v>1155.64489</v>
      </c>
      <c r="AX218" s="50">
        <v>860.34305</v>
      </c>
      <c r="AY218" s="50">
        <v>1349.725716</v>
      </c>
      <c r="AZ218" s="50">
        <v>1483.279226</v>
      </c>
      <c r="BA218" s="50">
        <v>741.607047</v>
      </c>
      <c r="BB218" s="50">
        <v>818.366933</v>
      </c>
      <c r="BC218" s="50">
        <v>1178.154695</v>
      </c>
      <c r="BD218" s="50">
        <v>496.222909</v>
      </c>
      <c r="BE218" s="50">
        <v>580.455015</v>
      </c>
      <c r="BF218" s="50">
        <v>620.380757</v>
      </c>
      <c r="BG218" s="50">
        <v>515.960815</v>
      </c>
      <c r="BH218" s="50">
        <v>652.272615</v>
      </c>
      <c r="BI218" s="50">
        <v>917.218912</v>
      </c>
      <c r="BJ218" s="50">
        <v>443.581408</v>
      </c>
      <c r="BK218" s="50">
        <v>184.580251</v>
      </c>
    </row>
    <row r="219" spans="1:63" ht="12.75">
      <c r="A219" s="51">
        <v>2015</v>
      </c>
      <c r="C219" s="53">
        <v>6</v>
      </c>
      <c r="D219" s="50">
        <v>8183.79248240914</v>
      </c>
      <c r="E219" s="50">
        <v>17341.5861361071</v>
      </c>
      <c r="F219" s="50">
        <v>5362.60143403569</v>
      </c>
      <c r="G219" s="50">
        <v>7608.17298756322</v>
      </c>
      <c r="H219" s="50">
        <v>7942.40780571603</v>
      </c>
      <c r="I219" s="50">
        <v>4237.53638470375</v>
      </c>
      <c r="J219" s="50">
        <v>4245.86643221987</v>
      </c>
      <c r="K219" s="50">
        <v>4100.35883597717</v>
      </c>
      <c r="L219" s="50">
        <v>3247.80639307073</v>
      </c>
      <c r="M219" s="50">
        <v>1314.18298423985</v>
      </c>
      <c r="N219" s="50">
        <v>821.093788194428</v>
      </c>
      <c r="O219" s="50">
        <v>4942.83718185483</v>
      </c>
      <c r="P219" s="50">
        <v>3348.84213097162</v>
      </c>
      <c r="Q219" s="50">
        <v>3191.04232456861</v>
      </c>
      <c r="R219" s="50">
        <v>2655.77949676111</v>
      </c>
      <c r="S219" s="50">
        <v>1153.26630317524</v>
      </c>
      <c r="T219" s="50">
        <v>824.498634103215</v>
      </c>
      <c r="U219" s="50">
        <v>1448.2190174743</v>
      </c>
      <c r="V219" s="50">
        <v>1510.00929730556</v>
      </c>
      <c r="W219" s="50">
        <v>780.449981417682</v>
      </c>
      <c r="X219" s="50">
        <v>751.144520016531</v>
      </c>
      <c r="Y219" s="50">
        <v>1433.73422437598</v>
      </c>
      <c r="Z219" s="50">
        <v>493.278331359501</v>
      </c>
      <c r="AA219" s="50">
        <v>533.613228971337</v>
      </c>
      <c r="AB219" s="50">
        <v>653.852324361911</v>
      </c>
      <c r="AC219" s="50">
        <v>489.265501546712</v>
      </c>
      <c r="AD219" s="50">
        <v>661.56117327498</v>
      </c>
      <c r="AE219" s="50">
        <v>899.713722793417</v>
      </c>
      <c r="AF219" s="50">
        <v>447.695788534044</v>
      </c>
      <c r="AG219" s="50">
        <v>227.827650680784</v>
      </c>
      <c r="AH219" s="50">
        <v>8424.552543</v>
      </c>
      <c r="AI219" s="50">
        <v>18462.004059</v>
      </c>
      <c r="AJ219" s="50">
        <v>7289.557127</v>
      </c>
      <c r="AK219" s="50">
        <v>7639.873195</v>
      </c>
      <c r="AL219" s="50">
        <v>7617.52824</v>
      </c>
      <c r="AM219" s="50">
        <v>4424.818509</v>
      </c>
      <c r="AN219" s="50">
        <v>4309.523072</v>
      </c>
      <c r="AO219" s="50">
        <v>4578.648828</v>
      </c>
      <c r="AP219" s="50">
        <v>3465.062758</v>
      </c>
      <c r="AQ219" s="50">
        <v>1200.912812</v>
      </c>
      <c r="AR219" s="50">
        <v>704.168569</v>
      </c>
      <c r="AS219" s="50">
        <v>5018.199405</v>
      </c>
      <c r="AT219" s="50">
        <v>3531.659419</v>
      </c>
      <c r="AU219" s="50">
        <v>4158.11113</v>
      </c>
      <c r="AV219" s="50">
        <v>2713.906043</v>
      </c>
      <c r="AW219" s="50">
        <v>1200.405924</v>
      </c>
      <c r="AX219" s="50">
        <v>794.041299</v>
      </c>
      <c r="AY219" s="50">
        <v>1570.550896</v>
      </c>
      <c r="AZ219" s="50">
        <v>1689.32633</v>
      </c>
      <c r="BA219" s="50">
        <v>747.501122</v>
      </c>
      <c r="BB219" s="50">
        <v>838.960898</v>
      </c>
      <c r="BC219" s="50">
        <v>1743.238091</v>
      </c>
      <c r="BD219" s="50">
        <v>462.756182</v>
      </c>
      <c r="BE219" s="50">
        <v>545.359347</v>
      </c>
      <c r="BF219" s="50">
        <v>786.262519</v>
      </c>
      <c r="BG219" s="50">
        <v>492.414802</v>
      </c>
      <c r="BH219" s="50">
        <v>737.365666</v>
      </c>
      <c r="BI219" s="50">
        <v>1021.977426</v>
      </c>
      <c r="BJ219" s="50">
        <v>493.056022</v>
      </c>
      <c r="BK219" s="50">
        <v>361.117328</v>
      </c>
    </row>
    <row r="220" spans="1:63" ht="12.75">
      <c r="A220" s="51">
        <v>2015</v>
      </c>
      <c r="C220" s="53">
        <v>7</v>
      </c>
      <c r="D220" s="50">
        <v>8150.06833584336</v>
      </c>
      <c r="E220" s="50">
        <v>17530.6806888574</v>
      </c>
      <c r="F220" s="50">
        <v>5341.64770259218</v>
      </c>
      <c r="G220" s="50">
        <v>7548.9190155797</v>
      </c>
      <c r="H220" s="50">
        <v>8034.40720568644</v>
      </c>
      <c r="I220" s="50">
        <v>4332.35169957257</v>
      </c>
      <c r="J220" s="50">
        <v>4331.43416250506</v>
      </c>
      <c r="K220" s="50">
        <v>4209.50475806958</v>
      </c>
      <c r="L220" s="50">
        <v>3258.93577986482</v>
      </c>
      <c r="M220" s="50">
        <v>1327.43487840082</v>
      </c>
      <c r="N220" s="50">
        <v>834.516013870217</v>
      </c>
      <c r="O220" s="50">
        <v>4901.50475997956</v>
      </c>
      <c r="P220" s="50">
        <v>3412.70176121334</v>
      </c>
      <c r="Q220" s="50">
        <v>3199.82780621726</v>
      </c>
      <c r="R220" s="50">
        <v>2683.59770395172</v>
      </c>
      <c r="S220" s="50">
        <v>1149.38147148812</v>
      </c>
      <c r="T220" s="50">
        <v>820.930971395293</v>
      </c>
      <c r="U220" s="50">
        <v>1493.81665766732</v>
      </c>
      <c r="V220" s="50">
        <v>1505.99147475606</v>
      </c>
      <c r="W220" s="50">
        <v>768.989880446976</v>
      </c>
      <c r="X220" s="50">
        <v>776.105905346174</v>
      </c>
      <c r="Y220" s="50">
        <v>1421.42368286589</v>
      </c>
      <c r="Z220" s="50">
        <v>486.803867753591</v>
      </c>
      <c r="AA220" s="50">
        <v>523.959015413738</v>
      </c>
      <c r="AB220" s="50">
        <v>664.541605669808</v>
      </c>
      <c r="AC220" s="50">
        <v>500.748865860212</v>
      </c>
      <c r="AD220" s="50">
        <v>661.347261889605</v>
      </c>
      <c r="AE220" s="50">
        <v>904.343299430513</v>
      </c>
      <c r="AF220" s="50">
        <v>448.058529105257</v>
      </c>
      <c r="AG220" s="50">
        <v>213.458151904823</v>
      </c>
      <c r="AH220" s="50">
        <v>7700.338704</v>
      </c>
      <c r="AI220" s="50">
        <v>15279.945419</v>
      </c>
      <c r="AJ220" s="50">
        <v>4411.968565</v>
      </c>
      <c r="AK220" s="50">
        <v>6972.66799</v>
      </c>
      <c r="AL220" s="50">
        <v>6902.970007</v>
      </c>
      <c r="AM220" s="50">
        <v>3615.780042</v>
      </c>
      <c r="AN220" s="50">
        <v>3705.239479</v>
      </c>
      <c r="AO220" s="50">
        <v>4010.863812</v>
      </c>
      <c r="AP220" s="50">
        <v>3249.229615</v>
      </c>
      <c r="AQ220" s="50">
        <v>1542.523628</v>
      </c>
      <c r="AR220" s="50">
        <v>696.165006</v>
      </c>
      <c r="AS220" s="50">
        <v>5186.056018</v>
      </c>
      <c r="AT220" s="50">
        <v>2857.327044</v>
      </c>
      <c r="AU220" s="50">
        <v>3314.900515</v>
      </c>
      <c r="AV220" s="50">
        <v>2282.604061</v>
      </c>
      <c r="AW220" s="50">
        <v>920.119697</v>
      </c>
      <c r="AX220" s="50">
        <v>768.80806</v>
      </c>
      <c r="AY220" s="50">
        <v>1097.9292</v>
      </c>
      <c r="AZ220" s="50">
        <v>1264.874378</v>
      </c>
      <c r="BA220" s="50">
        <v>806.820512</v>
      </c>
      <c r="BB220" s="50">
        <v>554.410709</v>
      </c>
      <c r="BC220" s="50">
        <v>1217.778697</v>
      </c>
      <c r="BD220" s="50">
        <v>477.112334</v>
      </c>
      <c r="BE220" s="50">
        <v>526.73894</v>
      </c>
      <c r="BF220" s="50">
        <v>535.943206</v>
      </c>
      <c r="BG220" s="50">
        <v>423.083337</v>
      </c>
      <c r="BH220" s="50">
        <v>489.64287</v>
      </c>
      <c r="BI220" s="50">
        <v>829.148766</v>
      </c>
      <c r="BJ220" s="50">
        <v>434.911766</v>
      </c>
      <c r="BK220" s="50">
        <v>203.66369</v>
      </c>
    </row>
    <row r="221" spans="1:63" ht="12.75">
      <c r="A221" s="51">
        <v>2015</v>
      </c>
      <c r="C221" s="53">
        <v>8</v>
      </c>
      <c r="D221" s="50">
        <v>8089.96896511149</v>
      </c>
      <c r="E221" s="50">
        <v>17691.7010152076</v>
      </c>
      <c r="F221" s="50">
        <v>5321.11149289018</v>
      </c>
      <c r="G221" s="50">
        <v>7535.00463835718</v>
      </c>
      <c r="H221" s="50">
        <v>8165.00421202927</v>
      </c>
      <c r="I221" s="50">
        <v>4405.31012185698</v>
      </c>
      <c r="J221" s="50">
        <v>4401.73541045665</v>
      </c>
      <c r="K221" s="50">
        <v>4338.3758022081</v>
      </c>
      <c r="L221" s="50">
        <v>3257.97437190726</v>
      </c>
      <c r="M221" s="50">
        <v>1339.57933309567</v>
      </c>
      <c r="N221" s="50">
        <v>850.088491622453</v>
      </c>
      <c r="O221" s="50">
        <v>4859.21635274755</v>
      </c>
      <c r="P221" s="50">
        <v>3459.38912747401</v>
      </c>
      <c r="Q221" s="50">
        <v>3191.75303156228</v>
      </c>
      <c r="R221" s="50">
        <v>2710.932466872</v>
      </c>
      <c r="S221" s="50">
        <v>1150.52488633302</v>
      </c>
      <c r="T221" s="50">
        <v>815.557721804643</v>
      </c>
      <c r="U221" s="50">
        <v>1524.79502850115</v>
      </c>
      <c r="V221" s="50">
        <v>1506.71539016987</v>
      </c>
      <c r="W221" s="50">
        <v>762.235622019413</v>
      </c>
      <c r="X221" s="50">
        <v>796.488020850878</v>
      </c>
      <c r="Y221" s="50">
        <v>1399.48838938954</v>
      </c>
      <c r="Z221" s="50">
        <v>483.531352653047</v>
      </c>
      <c r="AA221" s="50">
        <v>516.013358977552</v>
      </c>
      <c r="AB221" s="50">
        <v>678.107904970829</v>
      </c>
      <c r="AC221" s="50">
        <v>503.369799337173</v>
      </c>
      <c r="AD221" s="50">
        <v>667.204807040658</v>
      </c>
      <c r="AE221" s="50">
        <v>907.530773096106</v>
      </c>
      <c r="AF221" s="50">
        <v>450.134924078833</v>
      </c>
      <c r="AG221" s="50">
        <v>202.882821469994</v>
      </c>
      <c r="AH221" s="50">
        <v>8229.680805</v>
      </c>
      <c r="AI221" s="50">
        <v>15938.087981</v>
      </c>
      <c r="AJ221" s="50">
        <v>5367.070573</v>
      </c>
      <c r="AK221" s="50">
        <v>6896.544851</v>
      </c>
      <c r="AL221" s="50">
        <v>7732.146873</v>
      </c>
      <c r="AM221" s="50">
        <v>3965.610845</v>
      </c>
      <c r="AN221" s="50">
        <v>4616.304391</v>
      </c>
      <c r="AO221" s="50">
        <v>3264.4891</v>
      </c>
      <c r="AP221" s="50">
        <v>2693.075182</v>
      </c>
      <c r="AQ221" s="50">
        <v>1242.981067</v>
      </c>
      <c r="AR221" s="50">
        <v>883.084163</v>
      </c>
      <c r="AS221" s="50">
        <v>5437.972742</v>
      </c>
      <c r="AT221" s="50">
        <v>3237.1258</v>
      </c>
      <c r="AU221" s="50">
        <v>2750.135101</v>
      </c>
      <c r="AV221" s="50">
        <v>2693.574869</v>
      </c>
      <c r="AW221" s="50">
        <v>995.784076</v>
      </c>
      <c r="AX221" s="50">
        <v>781.14453</v>
      </c>
      <c r="AY221" s="50">
        <v>1231.246205</v>
      </c>
      <c r="AZ221" s="50">
        <v>1448.248559</v>
      </c>
      <c r="BA221" s="50">
        <v>815.013676</v>
      </c>
      <c r="BB221" s="50">
        <v>677.694395</v>
      </c>
      <c r="BC221" s="50">
        <v>1186.885962</v>
      </c>
      <c r="BD221" s="50">
        <v>519.684934</v>
      </c>
      <c r="BE221" s="50">
        <v>485.885045</v>
      </c>
      <c r="BF221" s="50">
        <v>655.890424</v>
      </c>
      <c r="BG221" s="50">
        <v>556.192429</v>
      </c>
      <c r="BH221" s="50">
        <v>422.219951</v>
      </c>
      <c r="BI221" s="50">
        <v>899.914708</v>
      </c>
      <c r="BJ221" s="50">
        <v>481.099641</v>
      </c>
      <c r="BK221" s="50">
        <v>249.537245</v>
      </c>
    </row>
    <row r="222" spans="1:63" ht="12.75">
      <c r="A222" s="51">
        <v>2015</v>
      </c>
      <c r="C222" s="53">
        <v>9</v>
      </c>
      <c r="D222" s="50">
        <v>7984.39562115033</v>
      </c>
      <c r="E222" s="50">
        <v>17803.0034080133</v>
      </c>
      <c r="F222" s="50">
        <v>5300.69240357976</v>
      </c>
      <c r="G222" s="50">
        <v>7570.99747162238</v>
      </c>
      <c r="H222" s="50">
        <v>8289.55283119251</v>
      </c>
      <c r="I222" s="50">
        <v>4448.70590537147</v>
      </c>
      <c r="J222" s="50">
        <v>4417.99769065253</v>
      </c>
      <c r="K222" s="50">
        <v>4447.72988027678</v>
      </c>
      <c r="L222" s="50">
        <v>3245.58045471458</v>
      </c>
      <c r="M222" s="50">
        <v>1347.79736047413</v>
      </c>
      <c r="N222" s="50">
        <v>866.223383155213</v>
      </c>
      <c r="O222" s="50">
        <v>4824.08642894468</v>
      </c>
      <c r="P222" s="50">
        <v>3488.66589863638</v>
      </c>
      <c r="Q222" s="50">
        <v>3132.21140701146</v>
      </c>
      <c r="R222" s="50">
        <v>2735.22274801225</v>
      </c>
      <c r="S222" s="50">
        <v>1153.32511836536</v>
      </c>
      <c r="T222" s="50">
        <v>810.044340062298</v>
      </c>
      <c r="U222" s="50">
        <v>1542.90728284527</v>
      </c>
      <c r="V222" s="50">
        <v>1508.96123779933</v>
      </c>
      <c r="W222" s="50">
        <v>760.934363737162</v>
      </c>
      <c r="X222" s="50">
        <v>812.865831177397</v>
      </c>
      <c r="Y222" s="50">
        <v>1367.89456883436</v>
      </c>
      <c r="Z222" s="50">
        <v>484.734235111348</v>
      </c>
      <c r="AA222" s="50">
        <v>518.929799522784</v>
      </c>
      <c r="AB222" s="50">
        <v>694.555409729045</v>
      </c>
      <c r="AC222" s="50">
        <v>494.510118909325</v>
      </c>
      <c r="AD222" s="50">
        <v>681.138918096014</v>
      </c>
      <c r="AE222" s="50">
        <v>908.670809213475</v>
      </c>
      <c r="AF222" s="50">
        <v>452.496164479528</v>
      </c>
      <c r="AG222" s="50">
        <v>195.749042182783</v>
      </c>
      <c r="AH222" s="50">
        <v>7909.083553</v>
      </c>
      <c r="AI222" s="50">
        <v>18862.017492</v>
      </c>
      <c r="AJ222" s="50">
        <v>5364.237102</v>
      </c>
      <c r="AK222" s="50">
        <v>8609.537587</v>
      </c>
      <c r="AL222" s="50">
        <v>8180.245731</v>
      </c>
      <c r="AM222" s="50">
        <v>4866.693967</v>
      </c>
      <c r="AN222" s="50">
        <v>4878.889806</v>
      </c>
      <c r="AO222" s="50">
        <v>5150.17571</v>
      </c>
      <c r="AP222" s="50">
        <v>3315.226726</v>
      </c>
      <c r="AQ222" s="50">
        <v>1272.899277</v>
      </c>
      <c r="AR222" s="50">
        <v>1023.573755</v>
      </c>
      <c r="AS222" s="50">
        <v>5536.992237</v>
      </c>
      <c r="AT222" s="50">
        <v>3795.398624</v>
      </c>
      <c r="AU222" s="50">
        <v>3021.142794</v>
      </c>
      <c r="AV222" s="50">
        <v>2498.420713</v>
      </c>
      <c r="AW222" s="50">
        <v>1298.368935</v>
      </c>
      <c r="AX222" s="50">
        <v>782.954506</v>
      </c>
      <c r="AY222" s="50">
        <v>1773.142457</v>
      </c>
      <c r="AZ222" s="50">
        <v>1515.310654</v>
      </c>
      <c r="BA222" s="50">
        <v>808.181661</v>
      </c>
      <c r="BB222" s="50">
        <v>867.144535</v>
      </c>
      <c r="BC222" s="50">
        <v>1371.858845</v>
      </c>
      <c r="BD222" s="50">
        <v>499.411147</v>
      </c>
      <c r="BE222" s="50">
        <v>502.338184</v>
      </c>
      <c r="BF222" s="50">
        <v>795.644492</v>
      </c>
      <c r="BG222" s="50">
        <v>509.465905</v>
      </c>
      <c r="BH222" s="50">
        <v>631.359403</v>
      </c>
      <c r="BI222" s="50">
        <v>870.964119</v>
      </c>
      <c r="BJ222" s="50">
        <v>443.026379</v>
      </c>
      <c r="BK222" s="50">
        <v>182.029098</v>
      </c>
    </row>
    <row r="223" spans="1:63" ht="12.75">
      <c r="A223" s="51">
        <v>2015</v>
      </c>
      <c r="C223" s="53">
        <v>10</v>
      </c>
      <c r="D223" s="50">
        <v>7866.8904542716</v>
      </c>
      <c r="E223" s="50">
        <v>17864.2947522624</v>
      </c>
      <c r="F223" s="50">
        <v>5280.42982915336</v>
      </c>
      <c r="G223" s="50">
        <v>7619.36783431606</v>
      </c>
      <c r="H223" s="50">
        <v>8371.96863515895</v>
      </c>
      <c r="I223" s="50">
        <v>4460.26476037672</v>
      </c>
      <c r="J223" s="50">
        <v>4381.67066914795</v>
      </c>
      <c r="K223" s="50">
        <v>4491.93917219532</v>
      </c>
      <c r="L223" s="50">
        <v>3231.69124325717</v>
      </c>
      <c r="M223" s="50">
        <v>1349.85009062868</v>
      </c>
      <c r="N223" s="50">
        <v>882.375189127862</v>
      </c>
      <c r="O223" s="50">
        <v>4800.37353843136</v>
      </c>
      <c r="P223" s="50">
        <v>3499.11673786349</v>
      </c>
      <c r="Q223" s="50">
        <v>2992.0839890067</v>
      </c>
      <c r="R223" s="50">
        <v>2753.34611581816</v>
      </c>
      <c r="S223" s="50">
        <v>1157.5284521576</v>
      </c>
      <c r="T223" s="50">
        <v>805.498985933893</v>
      </c>
      <c r="U223" s="50">
        <v>1550.69616991158</v>
      </c>
      <c r="V223" s="50">
        <v>1515.9475838787</v>
      </c>
      <c r="W223" s="50">
        <v>761.679748389999</v>
      </c>
      <c r="X223" s="50">
        <v>827.353885159073</v>
      </c>
      <c r="Y223" s="50">
        <v>1328.06209844296</v>
      </c>
      <c r="Z223" s="50">
        <v>491.049831402974</v>
      </c>
      <c r="AA223" s="50">
        <v>535.424576969246</v>
      </c>
      <c r="AB223" s="50">
        <v>713.971772965303</v>
      </c>
      <c r="AC223" s="50">
        <v>477.380363009693</v>
      </c>
      <c r="AD223" s="50">
        <v>700.914311858417</v>
      </c>
      <c r="AE223" s="50">
        <v>907.128517404562</v>
      </c>
      <c r="AF223" s="50">
        <v>455.103038834005</v>
      </c>
      <c r="AG223" s="50">
        <v>191.630687041176</v>
      </c>
      <c r="AH223" s="50">
        <v>8596.556933</v>
      </c>
      <c r="AI223" s="50">
        <v>18849.728437</v>
      </c>
      <c r="AJ223" s="50">
        <v>5708.895405</v>
      </c>
      <c r="AK223" s="50">
        <v>7695.587193</v>
      </c>
      <c r="AL223" s="50">
        <v>9829.177594</v>
      </c>
      <c r="AM223" s="50">
        <v>4748.837312</v>
      </c>
      <c r="AN223" s="50">
        <v>5522.159551</v>
      </c>
      <c r="AO223" s="50">
        <v>4983.658865</v>
      </c>
      <c r="AP223" s="50">
        <v>3446.42882</v>
      </c>
      <c r="AQ223" s="50">
        <v>1390.251517</v>
      </c>
      <c r="AR223" s="50">
        <v>1013.563727</v>
      </c>
      <c r="AS223" s="50">
        <v>4982.679632</v>
      </c>
      <c r="AT223" s="50">
        <v>3832.227018</v>
      </c>
      <c r="AU223" s="50">
        <v>2892.881676</v>
      </c>
      <c r="AV223" s="50">
        <v>3243.716117</v>
      </c>
      <c r="AW223" s="50">
        <v>1279.65607</v>
      </c>
      <c r="AX223" s="50">
        <v>992.739548</v>
      </c>
      <c r="AY223" s="50">
        <v>1836.183143</v>
      </c>
      <c r="AZ223" s="50">
        <v>1606.256727</v>
      </c>
      <c r="BA223" s="50">
        <v>746.840555</v>
      </c>
      <c r="BB223" s="50">
        <v>936.562383</v>
      </c>
      <c r="BC223" s="50">
        <v>1645.853225</v>
      </c>
      <c r="BD223" s="50">
        <v>504.114152</v>
      </c>
      <c r="BE223" s="50">
        <v>581.569143</v>
      </c>
      <c r="BF223" s="50">
        <v>757.805318</v>
      </c>
      <c r="BG223" s="50">
        <v>509.145532</v>
      </c>
      <c r="BH223" s="50">
        <v>786.396008</v>
      </c>
      <c r="BI223" s="50">
        <v>708.144336</v>
      </c>
      <c r="BJ223" s="50">
        <v>451.560135</v>
      </c>
      <c r="BK223" s="50">
        <v>230.383844</v>
      </c>
    </row>
    <row r="224" spans="1:63" ht="12.75">
      <c r="A224" s="51">
        <v>2015</v>
      </c>
      <c r="C224" s="53">
        <v>11</v>
      </c>
      <c r="D224" s="50">
        <v>7747.82992655575</v>
      </c>
      <c r="E224" s="50">
        <v>17903.2662560864</v>
      </c>
      <c r="F224" s="50">
        <v>5261.68465890548</v>
      </c>
      <c r="G224" s="50">
        <v>7635.6316162068</v>
      </c>
      <c r="H224" s="50">
        <v>8390.65995962618</v>
      </c>
      <c r="I224" s="50">
        <v>4446.64145262123</v>
      </c>
      <c r="J224" s="50">
        <v>4319.35734949682</v>
      </c>
      <c r="K224" s="50">
        <v>4468.6919504488</v>
      </c>
      <c r="L224" s="50">
        <v>3217.5240769805</v>
      </c>
      <c r="M224" s="50">
        <v>1345.65036424681</v>
      </c>
      <c r="N224" s="50">
        <v>898.857806452078</v>
      </c>
      <c r="O224" s="50">
        <v>4800.04169006958</v>
      </c>
      <c r="P224" s="50">
        <v>3497.97242008157</v>
      </c>
      <c r="Q224" s="50">
        <v>2789.73429330632</v>
      </c>
      <c r="R224" s="50">
        <v>2763.44132755874</v>
      </c>
      <c r="S224" s="50">
        <v>1165.89966163173</v>
      </c>
      <c r="T224" s="50">
        <v>802.312997610947</v>
      </c>
      <c r="U224" s="50">
        <v>1549.70216001608</v>
      </c>
      <c r="V224" s="50">
        <v>1529.38680922329</v>
      </c>
      <c r="W224" s="50">
        <v>762.105563841659</v>
      </c>
      <c r="X224" s="50">
        <v>839.91532404161</v>
      </c>
      <c r="Y224" s="50">
        <v>1282.29203875311</v>
      </c>
      <c r="Z224" s="50">
        <v>498.14025802617</v>
      </c>
      <c r="AA224" s="50">
        <v>562.732339333239</v>
      </c>
      <c r="AB224" s="50">
        <v>736.031588934807</v>
      </c>
      <c r="AC224" s="50">
        <v>461.95013873019</v>
      </c>
      <c r="AD224" s="50">
        <v>721.603220028084</v>
      </c>
      <c r="AE224" s="50">
        <v>903.287750784091</v>
      </c>
      <c r="AF224" s="50">
        <v>458.683337064083</v>
      </c>
      <c r="AG224" s="50">
        <v>190.06206893095</v>
      </c>
      <c r="AH224" s="50">
        <v>8084.877249</v>
      </c>
      <c r="AI224" s="50">
        <v>19434.256496</v>
      </c>
      <c r="AJ224" s="50">
        <v>5601.11114</v>
      </c>
      <c r="AK224" s="50">
        <v>8303.43234</v>
      </c>
      <c r="AL224" s="50">
        <v>10672.154915</v>
      </c>
      <c r="AM224" s="50">
        <v>4540.023628</v>
      </c>
      <c r="AN224" s="50">
        <v>4614.783883</v>
      </c>
      <c r="AO224" s="50">
        <v>4632.262823</v>
      </c>
      <c r="AP224" s="50">
        <v>3386.004018</v>
      </c>
      <c r="AQ224" s="50">
        <v>1435.273457</v>
      </c>
      <c r="AR224" s="50">
        <v>903.573246</v>
      </c>
      <c r="AS224" s="50">
        <v>4397.414876</v>
      </c>
      <c r="AT224" s="50">
        <v>3697.709806</v>
      </c>
      <c r="AU224" s="50">
        <v>3008.124719</v>
      </c>
      <c r="AV224" s="50">
        <v>2498.092008</v>
      </c>
      <c r="AW224" s="50">
        <v>1375.703154</v>
      </c>
      <c r="AX224" s="50">
        <v>837.841939</v>
      </c>
      <c r="AY224" s="50">
        <v>1644.557429</v>
      </c>
      <c r="AZ224" s="50">
        <v>1706.564987</v>
      </c>
      <c r="BA224" s="50">
        <v>880.429749</v>
      </c>
      <c r="BB224" s="50">
        <v>910.901177</v>
      </c>
      <c r="BC224" s="50">
        <v>1807.051534</v>
      </c>
      <c r="BD224" s="50">
        <v>446.934728</v>
      </c>
      <c r="BE224" s="50">
        <v>621.112686</v>
      </c>
      <c r="BF224" s="50">
        <v>744.420719</v>
      </c>
      <c r="BG224" s="50">
        <v>493.465886</v>
      </c>
      <c r="BH224" s="50">
        <v>952.724863</v>
      </c>
      <c r="BI224" s="50">
        <v>959.734214</v>
      </c>
      <c r="BJ224" s="50">
        <v>402.012973</v>
      </c>
      <c r="BK224" s="50">
        <v>179.738299</v>
      </c>
    </row>
    <row r="225" spans="1:63" ht="12.75">
      <c r="A225" s="51">
        <v>2015</v>
      </c>
      <c r="C225" s="53">
        <v>12</v>
      </c>
      <c r="D225" s="50">
        <v>7642.11729028414</v>
      </c>
      <c r="E225" s="50">
        <v>17943.6740388351</v>
      </c>
      <c r="F225" s="50">
        <v>5243.79228854068</v>
      </c>
      <c r="G225" s="50">
        <v>7599.43671791182</v>
      </c>
      <c r="H225" s="50">
        <v>8329.17322878477</v>
      </c>
      <c r="I225" s="50">
        <v>4420.74202959734</v>
      </c>
      <c r="J225" s="50">
        <v>4275.68533650604</v>
      </c>
      <c r="K225" s="50">
        <v>4400.22199779934</v>
      </c>
      <c r="L225" s="50">
        <v>3208.34312217097</v>
      </c>
      <c r="M225" s="50">
        <v>1335.33350378046</v>
      </c>
      <c r="N225" s="50">
        <v>915.751622648135</v>
      </c>
      <c r="O225" s="50">
        <v>4803.55971031112</v>
      </c>
      <c r="P225" s="50">
        <v>3486.24578722893</v>
      </c>
      <c r="Q225" s="50">
        <v>2557.22398647335</v>
      </c>
      <c r="R225" s="50">
        <v>2765.70361519572</v>
      </c>
      <c r="S225" s="50">
        <v>1177.46941172126</v>
      </c>
      <c r="T225" s="50">
        <v>799.964298187869</v>
      </c>
      <c r="U225" s="50">
        <v>1541.65903690036</v>
      </c>
      <c r="V225" s="50">
        <v>1550.0957701705</v>
      </c>
      <c r="W225" s="50">
        <v>760.680618187046</v>
      </c>
      <c r="X225" s="50">
        <v>848.816015641116</v>
      </c>
      <c r="Y225" s="50">
        <v>1234.61360142891</v>
      </c>
      <c r="Z225" s="50">
        <v>502.105414466966</v>
      </c>
      <c r="AA225" s="50">
        <v>593.591383447379</v>
      </c>
      <c r="AB225" s="50">
        <v>759.900250902109</v>
      </c>
      <c r="AC225" s="50">
        <v>457.28037630837</v>
      </c>
      <c r="AD225" s="50">
        <v>740.936658077499</v>
      </c>
      <c r="AE225" s="50">
        <v>897.381343352502</v>
      </c>
      <c r="AF225" s="50">
        <v>463.297053193584</v>
      </c>
      <c r="AG225" s="50">
        <v>190.447798133017</v>
      </c>
      <c r="AH225" s="50">
        <v>7127.780526</v>
      </c>
      <c r="AI225" s="50">
        <v>17384.435602</v>
      </c>
      <c r="AJ225" s="50">
        <v>5064.01427</v>
      </c>
      <c r="AK225" s="50">
        <v>7726.962286</v>
      </c>
      <c r="AL225" s="50">
        <v>7734.440273</v>
      </c>
      <c r="AM225" s="50">
        <v>4286.881617</v>
      </c>
      <c r="AN225" s="50">
        <v>4118.233353</v>
      </c>
      <c r="AO225" s="50">
        <v>3960.886858</v>
      </c>
      <c r="AP225" s="50">
        <v>3213.957896</v>
      </c>
      <c r="AQ225" s="50">
        <v>1342.956913</v>
      </c>
      <c r="AR225" s="50">
        <v>749.9918</v>
      </c>
      <c r="AS225" s="50">
        <v>4321.525975</v>
      </c>
      <c r="AT225" s="50">
        <v>3375.605865</v>
      </c>
      <c r="AU225" s="50">
        <v>2981.907771</v>
      </c>
      <c r="AV225" s="50">
        <v>2980.572623</v>
      </c>
      <c r="AW225" s="50">
        <v>1110.234126</v>
      </c>
      <c r="AX225" s="50">
        <v>731.448217</v>
      </c>
      <c r="AY225" s="50">
        <v>1450.136415</v>
      </c>
      <c r="AZ225" s="50">
        <v>1462.835467</v>
      </c>
      <c r="BA225" s="50">
        <v>743.34192</v>
      </c>
      <c r="BB225" s="50">
        <v>836.820707</v>
      </c>
      <c r="BC225" s="50">
        <v>1421.972071</v>
      </c>
      <c r="BD225" s="50">
        <v>398.477394</v>
      </c>
      <c r="BE225" s="50">
        <v>521.088179</v>
      </c>
      <c r="BF225" s="50">
        <v>703.210631</v>
      </c>
      <c r="BG225" s="50">
        <v>461.818319</v>
      </c>
      <c r="BH225" s="50">
        <v>907.262424</v>
      </c>
      <c r="BI225" s="50">
        <v>858.378671</v>
      </c>
      <c r="BJ225" s="50">
        <v>448.399763</v>
      </c>
      <c r="BK225" s="50">
        <v>106.693791</v>
      </c>
    </row>
    <row r="226" spans="1:63" ht="12.75">
      <c r="A226" s="51">
        <v>2016</v>
      </c>
      <c r="C226" s="53">
        <v>1</v>
      </c>
      <c r="D226" s="50">
        <v>7589.70715333299</v>
      </c>
      <c r="E226" s="50">
        <v>18014.921664759</v>
      </c>
      <c r="F226" s="50">
        <v>5226.73047731968</v>
      </c>
      <c r="G226" s="50">
        <v>7512.04249130582</v>
      </c>
      <c r="H226" s="50">
        <v>8239.07938262862</v>
      </c>
      <c r="I226" s="50">
        <v>4401.36850462139</v>
      </c>
      <c r="J226" s="50">
        <v>4285.81808093103</v>
      </c>
      <c r="K226" s="50">
        <v>4308.77361298566</v>
      </c>
      <c r="L226" s="50">
        <v>3205.62361267716</v>
      </c>
      <c r="M226" s="50">
        <v>1320.56461468863</v>
      </c>
      <c r="N226" s="50">
        <v>933.184487136735</v>
      </c>
      <c r="O226" s="50">
        <v>4806.66442462139</v>
      </c>
      <c r="P226" s="50">
        <v>3465.24021698439</v>
      </c>
      <c r="Q226" s="50">
        <v>2342.79047032133</v>
      </c>
      <c r="R226" s="50">
        <v>2763.00425479091</v>
      </c>
      <c r="S226" s="50">
        <v>1192.52565741028</v>
      </c>
      <c r="T226" s="50">
        <v>797.933178815248</v>
      </c>
      <c r="U226" s="50">
        <v>1528.88700797433</v>
      </c>
      <c r="V226" s="50">
        <v>1575.60738056744</v>
      </c>
      <c r="W226" s="50">
        <v>754.995146640637</v>
      </c>
      <c r="X226" s="50">
        <v>851.846381394138</v>
      </c>
      <c r="Y226" s="50">
        <v>1189.03819964465</v>
      </c>
      <c r="Z226" s="50">
        <v>502.419274885304</v>
      </c>
      <c r="AA226" s="50">
        <v>615.907261517768</v>
      </c>
      <c r="AB226" s="50">
        <v>784.456139859154</v>
      </c>
      <c r="AC226" s="50">
        <v>463.104399602885</v>
      </c>
      <c r="AD226" s="50">
        <v>755.617860850771</v>
      </c>
      <c r="AE226" s="50">
        <v>889.849088010203</v>
      </c>
      <c r="AF226" s="50">
        <v>468.968589161628</v>
      </c>
      <c r="AG226" s="50">
        <v>191.331791581345</v>
      </c>
      <c r="AH226" s="50">
        <v>7000.20614</v>
      </c>
      <c r="AI226" s="50">
        <v>15221.133913</v>
      </c>
      <c r="AJ226" s="50">
        <v>4634.051749</v>
      </c>
      <c r="AK226" s="50">
        <v>6829.361828</v>
      </c>
      <c r="AL226" s="50">
        <v>7599.431531</v>
      </c>
      <c r="AM226" s="50">
        <v>4017.492361</v>
      </c>
      <c r="AN226" s="50">
        <v>3724.732022</v>
      </c>
      <c r="AO226" s="50">
        <v>3875.574504</v>
      </c>
      <c r="AP226" s="50">
        <v>2572.586132</v>
      </c>
      <c r="AQ226" s="50">
        <v>1252.401794</v>
      </c>
      <c r="AR226" s="50">
        <v>773.906619</v>
      </c>
      <c r="AS226" s="50">
        <v>4907.22783</v>
      </c>
      <c r="AT226" s="50">
        <v>3043.806663</v>
      </c>
      <c r="AU226" s="50">
        <v>1514.386613</v>
      </c>
      <c r="AV226" s="50">
        <v>2658.47835</v>
      </c>
      <c r="AW226" s="50">
        <v>995.926076</v>
      </c>
      <c r="AX226" s="50">
        <v>643.974728</v>
      </c>
      <c r="AY226" s="50">
        <v>1433.147811</v>
      </c>
      <c r="AZ226" s="50">
        <v>1323.225051</v>
      </c>
      <c r="BA226" s="50">
        <v>719.98895</v>
      </c>
      <c r="BB226" s="50">
        <v>726.764428</v>
      </c>
      <c r="BC226" s="50">
        <v>843.464469</v>
      </c>
      <c r="BD226" s="50">
        <v>505.231376</v>
      </c>
      <c r="BE226" s="50">
        <v>615.500141</v>
      </c>
      <c r="BF226" s="50">
        <v>763.153434</v>
      </c>
      <c r="BG226" s="50">
        <v>384.03258</v>
      </c>
      <c r="BH226" s="50">
        <v>600.601222</v>
      </c>
      <c r="BI226" s="50">
        <v>845.778207</v>
      </c>
      <c r="BJ226" s="50">
        <v>448.79732</v>
      </c>
      <c r="BK226" s="50">
        <v>137.364564</v>
      </c>
    </row>
    <row r="227" spans="1:63" ht="12.75">
      <c r="A227" s="51">
        <v>2016</v>
      </c>
      <c r="C227" s="53">
        <v>2</v>
      </c>
      <c r="D227" s="50">
        <v>7631.8020804662</v>
      </c>
      <c r="E227" s="50">
        <v>18102.7840661843</v>
      </c>
      <c r="F227" s="50">
        <v>5211.09607109789</v>
      </c>
      <c r="G227" s="50">
        <v>7398.30011501259</v>
      </c>
      <c r="H227" s="50">
        <v>8193.13924066378</v>
      </c>
      <c r="I227" s="50">
        <v>4402.13493349493</v>
      </c>
      <c r="J227" s="50">
        <v>4352.33759215449</v>
      </c>
      <c r="K227" s="50">
        <v>4219.1601036122</v>
      </c>
      <c r="L227" s="50">
        <v>3203.86805912664</v>
      </c>
      <c r="M227" s="50">
        <v>1305.29217746512</v>
      </c>
      <c r="N227" s="50">
        <v>950.298372489605</v>
      </c>
      <c r="O227" s="50">
        <v>4788.30712859868</v>
      </c>
      <c r="P227" s="50">
        <v>3449.89303533894</v>
      </c>
      <c r="Q227" s="50">
        <v>2197.49167239977</v>
      </c>
      <c r="R227" s="50">
        <v>2757.96594200498</v>
      </c>
      <c r="S227" s="50">
        <v>1209.56332754665</v>
      </c>
      <c r="T227" s="50">
        <v>795.445849393623</v>
      </c>
      <c r="U227" s="50">
        <v>1510.99359867393</v>
      </c>
      <c r="V227" s="50">
        <v>1599.93965063545</v>
      </c>
      <c r="W227" s="50">
        <v>748.520535780067</v>
      </c>
      <c r="X227" s="50">
        <v>848.788747500427</v>
      </c>
      <c r="Y227" s="50">
        <v>1148.83856896978</v>
      </c>
      <c r="Z227" s="50">
        <v>498.847507106894</v>
      </c>
      <c r="AA227" s="50">
        <v>622.389462178859</v>
      </c>
      <c r="AB227" s="50">
        <v>808.502327723546</v>
      </c>
      <c r="AC227" s="50">
        <v>475.762957006728</v>
      </c>
      <c r="AD227" s="50">
        <v>762.653934680645</v>
      </c>
      <c r="AE227" s="50">
        <v>880.578721135907</v>
      </c>
      <c r="AF227" s="50">
        <v>474.499897186553</v>
      </c>
      <c r="AG227" s="50">
        <v>192.64331054005</v>
      </c>
      <c r="AH227" s="50">
        <v>6621.428114</v>
      </c>
      <c r="AI227" s="50">
        <v>18828.482095</v>
      </c>
      <c r="AJ227" s="50">
        <v>5297.222389</v>
      </c>
      <c r="AK227" s="50">
        <v>6911.346665</v>
      </c>
      <c r="AL227" s="50">
        <v>8190.085954</v>
      </c>
      <c r="AM227" s="50">
        <v>4718.834093</v>
      </c>
      <c r="AN227" s="50">
        <v>4223.306821</v>
      </c>
      <c r="AO227" s="50">
        <v>4141.160432</v>
      </c>
      <c r="AP227" s="50">
        <v>3309.899318</v>
      </c>
      <c r="AQ227" s="50">
        <v>1308.736004</v>
      </c>
      <c r="AR227" s="50">
        <v>867.184875</v>
      </c>
      <c r="AS227" s="50">
        <v>4735.01983</v>
      </c>
      <c r="AT227" s="50">
        <v>3473.302037</v>
      </c>
      <c r="AU227" s="50">
        <v>1957.090938</v>
      </c>
      <c r="AV227" s="50">
        <v>2397.04135</v>
      </c>
      <c r="AW227" s="50">
        <v>1263.303808</v>
      </c>
      <c r="AX227" s="50">
        <v>749.585364</v>
      </c>
      <c r="AY227" s="50">
        <v>1575.868684</v>
      </c>
      <c r="AZ227" s="50">
        <v>1615.676741</v>
      </c>
      <c r="BA227" s="50">
        <v>701.561252</v>
      </c>
      <c r="BB227" s="50">
        <v>851.598044</v>
      </c>
      <c r="BC227" s="50">
        <v>913.654506</v>
      </c>
      <c r="BD227" s="50">
        <v>512.383364</v>
      </c>
      <c r="BE227" s="50">
        <v>604.303794</v>
      </c>
      <c r="BF227" s="50">
        <v>792.112767</v>
      </c>
      <c r="BG227" s="50">
        <v>419.239637</v>
      </c>
      <c r="BH227" s="50">
        <v>701.323077</v>
      </c>
      <c r="BI227" s="50">
        <v>861.637973</v>
      </c>
      <c r="BJ227" s="50">
        <v>481.875012</v>
      </c>
      <c r="BK227" s="50">
        <v>169.80482</v>
      </c>
    </row>
    <row r="228" spans="1:63" ht="12.75">
      <c r="A228" s="51">
        <v>2016</v>
      </c>
      <c r="C228" s="53">
        <v>3</v>
      </c>
      <c r="D228" s="50">
        <v>7749.04338821214</v>
      </c>
      <c r="E228" s="50">
        <v>18180.3176192719</v>
      </c>
      <c r="F228" s="50">
        <v>5200.97693337228</v>
      </c>
      <c r="G228" s="50">
        <v>7307.20805321283</v>
      </c>
      <c r="H228" s="50">
        <v>8219.58047215311</v>
      </c>
      <c r="I228" s="50">
        <v>4419.9072675186</v>
      </c>
      <c r="J228" s="50">
        <v>4446.35360989445</v>
      </c>
      <c r="K228" s="50">
        <v>4141.6957449127</v>
      </c>
      <c r="L228" s="50">
        <v>3201.45334464598</v>
      </c>
      <c r="M228" s="50">
        <v>1292.73623675815</v>
      </c>
      <c r="N228" s="50">
        <v>965.847725954842</v>
      </c>
      <c r="O228" s="50">
        <v>4748.17067345727</v>
      </c>
      <c r="P228" s="50">
        <v>3451.05766296478</v>
      </c>
      <c r="Q228" s="50">
        <v>2186.22409326193</v>
      </c>
      <c r="R228" s="50">
        <v>2750.56404820503</v>
      </c>
      <c r="S228" s="50">
        <v>1221.12341019263</v>
      </c>
      <c r="T228" s="50">
        <v>791.910456541174</v>
      </c>
      <c r="U228" s="50">
        <v>1492.544611537</v>
      </c>
      <c r="V228" s="50">
        <v>1613.1935755627</v>
      </c>
      <c r="W228" s="50">
        <v>746.058534147088</v>
      </c>
      <c r="X228" s="50">
        <v>839.854339095362</v>
      </c>
      <c r="Y228" s="50">
        <v>1116.45760949109</v>
      </c>
      <c r="Z228" s="50">
        <v>491.848454994997</v>
      </c>
      <c r="AA228" s="50">
        <v>612.091025732619</v>
      </c>
      <c r="AB228" s="50">
        <v>830.122279862577</v>
      </c>
      <c r="AC228" s="50">
        <v>492.979680122296</v>
      </c>
      <c r="AD228" s="50">
        <v>763.672028004717</v>
      </c>
      <c r="AE228" s="50">
        <v>870.54009566879</v>
      </c>
      <c r="AF228" s="50">
        <v>478.72692231828</v>
      </c>
      <c r="AG228" s="50">
        <v>195.699093538202</v>
      </c>
      <c r="AH228" s="50">
        <v>8536.136904</v>
      </c>
      <c r="AI228" s="50">
        <v>19247.636855</v>
      </c>
      <c r="AJ228" s="50">
        <v>5287.758878</v>
      </c>
      <c r="AK228" s="50">
        <v>7562.393759</v>
      </c>
      <c r="AL228" s="50">
        <v>9010.078132</v>
      </c>
      <c r="AM228" s="50">
        <v>4665.669095</v>
      </c>
      <c r="AN228" s="50">
        <v>4409.375767</v>
      </c>
      <c r="AO228" s="50">
        <v>4140.298371</v>
      </c>
      <c r="AP228" s="50">
        <v>3474.605801</v>
      </c>
      <c r="AQ228" s="50">
        <v>1387.604151</v>
      </c>
      <c r="AR228" s="50">
        <v>1076.703404</v>
      </c>
      <c r="AS228" s="50">
        <v>4754.713044</v>
      </c>
      <c r="AT228" s="50">
        <v>3510.322265</v>
      </c>
      <c r="AU228" s="50">
        <v>2517.116697</v>
      </c>
      <c r="AV228" s="50">
        <v>2977.485368</v>
      </c>
      <c r="AW228" s="50">
        <v>1430.192669</v>
      </c>
      <c r="AX228" s="50">
        <v>882.841703</v>
      </c>
      <c r="AY228" s="50">
        <v>1559.1899</v>
      </c>
      <c r="AZ228" s="50">
        <v>1710.015663</v>
      </c>
      <c r="BA228" s="50">
        <v>737.495308</v>
      </c>
      <c r="BB228" s="50">
        <v>875.434956</v>
      </c>
      <c r="BC228" s="50">
        <v>961.658552</v>
      </c>
      <c r="BD228" s="50">
        <v>540.503534</v>
      </c>
      <c r="BE228" s="50">
        <v>634.184329</v>
      </c>
      <c r="BF228" s="50">
        <v>825.822985</v>
      </c>
      <c r="BG228" s="50">
        <v>539.935945</v>
      </c>
      <c r="BH228" s="50">
        <v>665.949917</v>
      </c>
      <c r="BI228" s="50">
        <v>952.623567</v>
      </c>
      <c r="BJ228" s="50">
        <v>558.870535</v>
      </c>
      <c r="BK228" s="50">
        <v>267.132578</v>
      </c>
    </row>
    <row r="229" spans="1:63" ht="12.75">
      <c r="A229" s="51">
        <v>2016</v>
      </c>
      <c r="C229" s="53">
        <v>4</v>
      </c>
      <c r="D229" s="50">
        <v>7906.05733051253</v>
      </c>
      <c r="E229" s="50">
        <v>18225.3060262921</v>
      </c>
      <c r="F229" s="50">
        <v>5191.85915086602</v>
      </c>
      <c r="G229" s="50">
        <v>7290.91520226447</v>
      </c>
      <c r="H229" s="50">
        <v>8315.87312728297</v>
      </c>
      <c r="I229" s="50">
        <v>4453.0774067764</v>
      </c>
      <c r="J229" s="50">
        <v>4534.94342096804</v>
      </c>
      <c r="K229" s="50">
        <v>4071.20737184947</v>
      </c>
      <c r="L229" s="50">
        <v>3197.9625921247</v>
      </c>
      <c r="M229" s="50">
        <v>1285.95160242948</v>
      </c>
      <c r="N229" s="50">
        <v>978.890686102135</v>
      </c>
      <c r="O229" s="50">
        <v>4692.40997812955</v>
      </c>
      <c r="P229" s="50">
        <v>3476.9043744467</v>
      </c>
      <c r="Q229" s="50">
        <v>2304.92349262028</v>
      </c>
      <c r="R229" s="50">
        <v>2741.57996819612</v>
      </c>
      <c r="S229" s="50">
        <v>1224.13573056193</v>
      </c>
      <c r="T229" s="50">
        <v>786.969552878382</v>
      </c>
      <c r="U229" s="50">
        <v>1470.92851543215</v>
      </c>
      <c r="V229" s="50">
        <v>1603.62074634766</v>
      </c>
      <c r="W229" s="50">
        <v>749.729535259603</v>
      </c>
      <c r="X229" s="50">
        <v>826.97313607227</v>
      </c>
      <c r="Y229" s="50">
        <v>1093.38454747762</v>
      </c>
      <c r="Z229" s="50">
        <v>484.34241825313</v>
      </c>
      <c r="AA229" s="50">
        <v>590.820148979799</v>
      </c>
      <c r="AB229" s="50">
        <v>847.902519585964</v>
      </c>
      <c r="AC229" s="50">
        <v>508.752302400316</v>
      </c>
      <c r="AD229" s="50">
        <v>763.519950364437</v>
      </c>
      <c r="AE229" s="50">
        <v>861.146825153335</v>
      </c>
      <c r="AF229" s="50">
        <v>479.887237370865</v>
      </c>
      <c r="AG229" s="50">
        <v>200.789311387369</v>
      </c>
      <c r="AH229" s="50">
        <v>7596.729184</v>
      </c>
      <c r="AI229" s="50">
        <v>19372.990597</v>
      </c>
      <c r="AJ229" s="50">
        <v>5331.229814</v>
      </c>
      <c r="AK229" s="50">
        <v>6925.543013</v>
      </c>
      <c r="AL229" s="50">
        <v>8053.796527</v>
      </c>
      <c r="AM229" s="50">
        <v>4703.682189</v>
      </c>
      <c r="AN229" s="50">
        <v>5041.823923</v>
      </c>
      <c r="AO229" s="50">
        <v>4646.317322</v>
      </c>
      <c r="AP229" s="50">
        <v>3215.264785</v>
      </c>
      <c r="AQ229" s="50">
        <v>1365.233661</v>
      </c>
      <c r="AR229" s="50">
        <v>1237.086709</v>
      </c>
      <c r="AS229" s="50">
        <v>3417.816303</v>
      </c>
      <c r="AT229" s="50">
        <v>3673.694044</v>
      </c>
      <c r="AU229" s="50">
        <v>2050.808804</v>
      </c>
      <c r="AV229" s="50">
        <v>2519.768255</v>
      </c>
      <c r="AW229" s="50">
        <v>1262.406924</v>
      </c>
      <c r="AX229" s="50">
        <v>871.077841</v>
      </c>
      <c r="AY229" s="50">
        <v>1478.216031</v>
      </c>
      <c r="AZ229" s="50">
        <v>1696.332574</v>
      </c>
      <c r="BA229" s="50">
        <v>608.203785</v>
      </c>
      <c r="BB229" s="50">
        <v>858.98363</v>
      </c>
      <c r="BC229" s="50">
        <v>910.349948</v>
      </c>
      <c r="BD229" s="50">
        <v>494.864158</v>
      </c>
      <c r="BE229" s="50">
        <v>592.400964</v>
      </c>
      <c r="BF229" s="50">
        <v>819.353765</v>
      </c>
      <c r="BG229" s="50">
        <v>568.850748</v>
      </c>
      <c r="BH229" s="50">
        <v>768.883253</v>
      </c>
      <c r="BI229" s="50">
        <v>825.417411</v>
      </c>
      <c r="BJ229" s="50">
        <v>425.565706</v>
      </c>
      <c r="BK229" s="50">
        <v>203.690694</v>
      </c>
    </row>
    <row r="230" spans="1:63" ht="12.75">
      <c r="A230" s="51">
        <v>2016</v>
      </c>
      <c r="C230" s="53">
        <v>5</v>
      </c>
      <c r="D230" s="50">
        <v>8039.68411442159</v>
      </c>
      <c r="E230" s="50">
        <v>18270.7098107423</v>
      </c>
      <c r="F230" s="50">
        <v>5184.2092863057</v>
      </c>
      <c r="G230" s="50">
        <v>7367.16597284386</v>
      </c>
      <c r="H230" s="50">
        <v>8455.29645146264</v>
      </c>
      <c r="I230" s="50">
        <v>4507.78720464172</v>
      </c>
      <c r="J230" s="50">
        <v>4590.56079391101</v>
      </c>
      <c r="K230" s="50">
        <v>3995.27417718502</v>
      </c>
      <c r="L230" s="50">
        <v>3197.97075223372</v>
      </c>
      <c r="M230" s="50">
        <v>1287.16546992872</v>
      </c>
      <c r="N230" s="50">
        <v>987.206562459478</v>
      </c>
      <c r="O230" s="50">
        <v>4632.97363546173</v>
      </c>
      <c r="P230" s="50">
        <v>3532.22033518193</v>
      </c>
      <c r="Q230" s="50">
        <v>2471.57811233247</v>
      </c>
      <c r="R230" s="50">
        <v>2731.65840875883</v>
      </c>
      <c r="S230" s="50">
        <v>1225.51096513209</v>
      </c>
      <c r="T230" s="50">
        <v>781.280800768193</v>
      </c>
      <c r="U230" s="50">
        <v>1448.26603764313</v>
      </c>
      <c r="V230" s="50">
        <v>1577.09363509532</v>
      </c>
      <c r="W230" s="50">
        <v>759.841722690597</v>
      </c>
      <c r="X230" s="50">
        <v>815.811602987402</v>
      </c>
      <c r="Y230" s="50">
        <v>1080.48349967328</v>
      </c>
      <c r="Z230" s="50">
        <v>480.40713720072</v>
      </c>
      <c r="AA230" s="50">
        <v>570.970088729541</v>
      </c>
      <c r="AB230" s="50">
        <v>861.293987435146</v>
      </c>
      <c r="AC230" s="50">
        <v>518.638509127569</v>
      </c>
      <c r="AD230" s="50">
        <v>766.401118930642</v>
      </c>
      <c r="AE230" s="50">
        <v>854.369653974917</v>
      </c>
      <c r="AF230" s="50">
        <v>478.567577844058</v>
      </c>
      <c r="AG230" s="50">
        <v>207.375828554215</v>
      </c>
      <c r="AH230" s="50">
        <v>8697.885255</v>
      </c>
      <c r="AI230" s="50">
        <v>18842.873927</v>
      </c>
      <c r="AJ230" s="50">
        <v>5273.807965</v>
      </c>
      <c r="AK230" s="50">
        <v>7607.167736</v>
      </c>
      <c r="AL230" s="50">
        <v>7970.511641</v>
      </c>
      <c r="AM230" s="50">
        <v>4743.98898</v>
      </c>
      <c r="AN230" s="50">
        <v>4857.353686</v>
      </c>
      <c r="AO230" s="50">
        <v>4010.671599</v>
      </c>
      <c r="AP230" s="50">
        <v>3481.754719</v>
      </c>
      <c r="AQ230" s="50">
        <v>1314.143487</v>
      </c>
      <c r="AR230" s="50">
        <v>995.444557</v>
      </c>
      <c r="AS230" s="50">
        <v>4272.081174</v>
      </c>
      <c r="AT230" s="50">
        <v>3558.448309</v>
      </c>
      <c r="AU230" s="50">
        <v>2237.116969</v>
      </c>
      <c r="AV230" s="50">
        <v>2872.592661</v>
      </c>
      <c r="AW230" s="50">
        <v>1271.719479</v>
      </c>
      <c r="AX230" s="50">
        <v>914.531511</v>
      </c>
      <c r="AY230" s="50">
        <v>1514.219642</v>
      </c>
      <c r="AZ230" s="50">
        <v>1691.948762</v>
      </c>
      <c r="BA230" s="50">
        <v>729.379974</v>
      </c>
      <c r="BB230" s="50">
        <v>843.187249</v>
      </c>
      <c r="BC230" s="50">
        <v>1037.44516</v>
      </c>
      <c r="BD230" s="50">
        <v>457.448683</v>
      </c>
      <c r="BE230" s="50">
        <v>582.2867</v>
      </c>
      <c r="BF230" s="50">
        <v>920.208954</v>
      </c>
      <c r="BG230" s="50">
        <v>528.607217</v>
      </c>
      <c r="BH230" s="50">
        <v>864.343546</v>
      </c>
      <c r="BI230" s="50">
        <v>923.664423</v>
      </c>
      <c r="BJ230" s="50">
        <v>501.249755</v>
      </c>
      <c r="BK230" s="50">
        <v>257.690295</v>
      </c>
    </row>
    <row r="231" spans="1:63" ht="12.75">
      <c r="A231" s="51">
        <v>2016</v>
      </c>
      <c r="C231" s="53">
        <v>6</v>
      </c>
      <c r="D231" s="50">
        <v>8109.43401734415</v>
      </c>
      <c r="E231" s="50">
        <v>18388.0631194174</v>
      </c>
      <c r="F231" s="50">
        <v>5177.41782378368</v>
      </c>
      <c r="G231" s="50">
        <v>7522.43861579823</v>
      </c>
      <c r="H231" s="50">
        <v>8583.085990989</v>
      </c>
      <c r="I231" s="50">
        <v>4590.35901091647</v>
      </c>
      <c r="J231" s="50">
        <v>4603.92360438491</v>
      </c>
      <c r="K231" s="50">
        <v>3924.80572734615</v>
      </c>
      <c r="L231" s="50">
        <v>3208.30811469783</v>
      </c>
      <c r="M231" s="50">
        <v>1296.43230371804</v>
      </c>
      <c r="N231" s="50">
        <v>989.155160856586</v>
      </c>
      <c r="O231" s="50">
        <v>4588.93278642211</v>
      </c>
      <c r="P231" s="50">
        <v>3609.72288892242</v>
      </c>
      <c r="Q231" s="50">
        <v>2609.69500285134</v>
      </c>
      <c r="R231" s="50">
        <v>2722.10757023431</v>
      </c>
      <c r="S231" s="50">
        <v>1230.81645394482</v>
      </c>
      <c r="T231" s="50">
        <v>775.352870839019</v>
      </c>
      <c r="U231" s="50">
        <v>1430.08813091092</v>
      </c>
      <c r="V231" s="50">
        <v>1544.35588945319</v>
      </c>
      <c r="W231" s="50">
        <v>775.178152359501</v>
      </c>
      <c r="X231" s="50">
        <v>808.833907871308</v>
      </c>
      <c r="Y231" s="50">
        <v>1077.6335739218</v>
      </c>
      <c r="Z231" s="50">
        <v>482.101879390209</v>
      </c>
      <c r="AA231" s="50">
        <v>561.835247689984</v>
      </c>
      <c r="AB231" s="50">
        <v>870.407654839582</v>
      </c>
      <c r="AC231" s="50">
        <v>521.166078577336</v>
      </c>
      <c r="AD231" s="50">
        <v>775.053614087065</v>
      </c>
      <c r="AE231" s="50">
        <v>850.970273520932</v>
      </c>
      <c r="AF231" s="50">
        <v>476.927833334554</v>
      </c>
      <c r="AG231" s="50">
        <v>214.780225331208</v>
      </c>
      <c r="AH231" s="50">
        <v>8764.145868</v>
      </c>
      <c r="AI231" s="50">
        <v>20121.288098</v>
      </c>
      <c r="AJ231" s="50">
        <v>5584.068214</v>
      </c>
      <c r="AK231" s="50">
        <v>7602.473001</v>
      </c>
      <c r="AL231" s="50">
        <v>8729.608486</v>
      </c>
      <c r="AM231" s="50">
        <v>4916.77035</v>
      </c>
      <c r="AN231" s="50">
        <v>4729.059914</v>
      </c>
      <c r="AO231" s="50">
        <v>4324.529592</v>
      </c>
      <c r="AP231" s="50">
        <v>3294.722167</v>
      </c>
      <c r="AQ231" s="50">
        <v>1313.651808</v>
      </c>
      <c r="AR231" s="50">
        <v>973.781954</v>
      </c>
      <c r="AS231" s="50">
        <v>4818.641257</v>
      </c>
      <c r="AT231" s="50">
        <v>3658.968242</v>
      </c>
      <c r="AU231" s="50">
        <v>3287.996595</v>
      </c>
      <c r="AV231" s="50">
        <v>2939.482134</v>
      </c>
      <c r="AW231" s="50">
        <v>1313.788823</v>
      </c>
      <c r="AX231" s="50">
        <v>787.769653</v>
      </c>
      <c r="AY231" s="50">
        <v>1445.558347</v>
      </c>
      <c r="AZ231" s="50">
        <v>1656.962131</v>
      </c>
      <c r="BA231" s="50">
        <v>737.156046</v>
      </c>
      <c r="BB231" s="50">
        <v>750.009432</v>
      </c>
      <c r="BC231" s="50">
        <v>991.742366</v>
      </c>
      <c r="BD231" s="50">
        <v>474.511666</v>
      </c>
      <c r="BE231" s="50">
        <v>530.950885</v>
      </c>
      <c r="BF231" s="50">
        <v>905.00046</v>
      </c>
      <c r="BG231" s="50">
        <v>468.899909</v>
      </c>
      <c r="BH231" s="50">
        <v>790.048015</v>
      </c>
      <c r="BI231" s="50">
        <v>839.995236</v>
      </c>
      <c r="BJ231" s="50">
        <v>520.365246</v>
      </c>
      <c r="BK231" s="50">
        <v>15.270948</v>
      </c>
    </row>
    <row r="232" spans="1:63" ht="12.75">
      <c r="A232" s="51">
        <v>2016</v>
      </c>
      <c r="B232" s="52">
        <v>2016</v>
      </c>
      <c r="C232" s="53">
        <v>7</v>
      </c>
      <c r="D232" s="50">
        <v>8172.57205207257</v>
      </c>
      <c r="E232" s="50">
        <v>18610.025573241</v>
      </c>
      <c r="F232" s="50">
        <v>5175.33140911656</v>
      </c>
      <c r="G232" s="50">
        <v>7705.66183077022</v>
      </c>
      <c r="H232" s="50">
        <v>8684.30883812589</v>
      </c>
      <c r="I232" s="50">
        <v>4700.71609357106</v>
      </c>
      <c r="J232" s="50">
        <v>4588.91842744748</v>
      </c>
      <c r="K232" s="50">
        <v>3879.56291468934</v>
      </c>
      <c r="L232" s="50">
        <v>3227.60637124412</v>
      </c>
      <c r="M232" s="50">
        <v>1312.68425973455</v>
      </c>
      <c r="N232" s="50">
        <v>983.598679750168</v>
      </c>
      <c r="O232" s="50">
        <v>4573.57274758671</v>
      </c>
      <c r="P232" s="50">
        <v>3695.41230225294</v>
      </c>
      <c r="Q232" s="50">
        <v>2680.15192887908</v>
      </c>
      <c r="R232" s="50">
        <v>2714.3640134582</v>
      </c>
      <c r="S232" s="50">
        <v>1242.64421782095</v>
      </c>
      <c r="T232" s="50">
        <v>769.934824432556</v>
      </c>
      <c r="U232" s="50">
        <v>1421.2439557184</v>
      </c>
      <c r="V232" s="50">
        <v>1517.26539828928</v>
      </c>
      <c r="W232" s="50">
        <v>791.125041009135</v>
      </c>
      <c r="X232" s="50">
        <v>811.128412671311</v>
      </c>
      <c r="Y232" s="50">
        <v>1082.24838693654</v>
      </c>
      <c r="Z232" s="50">
        <v>488.249951173426</v>
      </c>
      <c r="AA232" s="50">
        <v>565.205715962816</v>
      </c>
      <c r="AB232" s="50">
        <v>876.470411647279</v>
      </c>
      <c r="AC232" s="50">
        <v>519.871444585481</v>
      </c>
      <c r="AD232" s="50">
        <v>787.824294979732</v>
      </c>
      <c r="AE232" s="50">
        <v>851.619528734308</v>
      </c>
      <c r="AF232" s="50">
        <v>476.520846769045</v>
      </c>
      <c r="AG232" s="50">
        <v>221.85872679623</v>
      </c>
      <c r="AH232" s="50">
        <v>7324.996431</v>
      </c>
      <c r="AI232" s="50">
        <v>14926.972357</v>
      </c>
      <c r="AJ232" s="50">
        <v>4401.696749</v>
      </c>
      <c r="AK232" s="50">
        <v>6649.26341</v>
      </c>
      <c r="AL232" s="50">
        <v>7697.178534</v>
      </c>
      <c r="AM232" s="50">
        <v>3625.028099</v>
      </c>
      <c r="AN232" s="50">
        <v>3577.880888</v>
      </c>
      <c r="AO232" s="50">
        <v>3458.723623</v>
      </c>
      <c r="AP232" s="50">
        <v>3019.952282</v>
      </c>
      <c r="AQ232" s="50">
        <v>1155.175798</v>
      </c>
      <c r="AR232" s="50">
        <v>764.41828</v>
      </c>
      <c r="AS232" s="50">
        <v>4430.97285</v>
      </c>
      <c r="AT232" s="50">
        <v>3081.207173</v>
      </c>
      <c r="AU232" s="50">
        <v>3027.240026</v>
      </c>
      <c r="AV232" s="50">
        <v>2065.561304</v>
      </c>
      <c r="AW232" s="50">
        <v>899.870506</v>
      </c>
      <c r="AX232" s="50">
        <v>644.421893</v>
      </c>
      <c r="AY232" s="50">
        <v>1009.619204</v>
      </c>
      <c r="AZ232" s="50">
        <v>1162.299193</v>
      </c>
      <c r="BA232" s="50">
        <v>796.232713</v>
      </c>
      <c r="BB232" s="50">
        <v>646.94601</v>
      </c>
      <c r="BC232" s="50">
        <v>1050.111119</v>
      </c>
      <c r="BD232" s="50">
        <v>433.890856</v>
      </c>
      <c r="BE232" s="50">
        <v>479.961771</v>
      </c>
      <c r="BF232" s="50">
        <v>758.450097</v>
      </c>
      <c r="BG232" s="50">
        <v>572.452364</v>
      </c>
      <c r="BH232" s="50">
        <v>508.251622</v>
      </c>
      <c r="BI232" s="50">
        <v>748.104446</v>
      </c>
      <c r="BJ232" s="50">
        <v>437.748109</v>
      </c>
      <c r="BK232" s="50">
        <v>340.683632</v>
      </c>
    </row>
    <row r="233" spans="1:63" ht="12.75">
      <c r="A233" s="51">
        <v>2016</v>
      </c>
      <c r="C233" s="53">
        <v>8</v>
      </c>
      <c r="D233" s="50">
        <v>8279.53964877075</v>
      </c>
      <c r="E233" s="50">
        <v>18931.5249508289</v>
      </c>
      <c r="F233" s="50">
        <v>5182.79520598635</v>
      </c>
      <c r="G233" s="50">
        <v>7872.65442477596</v>
      </c>
      <c r="H233" s="50">
        <v>8762.42047452372</v>
      </c>
      <c r="I233" s="50">
        <v>4828.24359683011</v>
      </c>
      <c r="J233" s="50">
        <v>4562.11963337481</v>
      </c>
      <c r="K233" s="50">
        <v>3874.53640400593</v>
      </c>
      <c r="L233" s="50">
        <v>3249.56822336074</v>
      </c>
      <c r="M233" s="50">
        <v>1333.94075931874</v>
      </c>
      <c r="N233" s="50">
        <v>970.153609569744</v>
      </c>
      <c r="O233" s="50">
        <v>4593.86169494504</v>
      </c>
      <c r="P233" s="50">
        <v>3770.79618316005</v>
      </c>
      <c r="Q233" s="50">
        <v>2730.84862542925</v>
      </c>
      <c r="R233" s="50">
        <v>2709.96286518632</v>
      </c>
      <c r="S233" s="50">
        <v>1262.90398410871</v>
      </c>
      <c r="T233" s="50">
        <v>764.214812534971</v>
      </c>
      <c r="U233" s="50">
        <v>1424.86354577006</v>
      </c>
      <c r="V233" s="50">
        <v>1504.78734820956</v>
      </c>
      <c r="W233" s="50">
        <v>805.54226889456</v>
      </c>
      <c r="X233" s="50">
        <v>823.404718241183</v>
      </c>
      <c r="Y233" s="50">
        <v>1091.63576531071</v>
      </c>
      <c r="Z233" s="50">
        <v>495.307585457398</v>
      </c>
      <c r="AA233" s="50">
        <v>576.962436159809</v>
      </c>
      <c r="AB233" s="50">
        <v>881.090499112775</v>
      </c>
      <c r="AC233" s="50">
        <v>523.954554188354</v>
      </c>
      <c r="AD233" s="50">
        <v>799.01538044522</v>
      </c>
      <c r="AE233" s="50">
        <v>857.241172545038</v>
      </c>
      <c r="AF233" s="50">
        <v>477.738455711642</v>
      </c>
      <c r="AG233" s="50">
        <v>229.127288700454</v>
      </c>
      <c r="AH233" s="50">
        <v>8395.84734</v>
      </c>
      <c r="AI233" s="50">
        <v>17604.561766</v>
      </c>
      <c r="AJ233" s="50">
        <v>4923.273104</v>
      </c>
      <c r="AK233" s="50">
        <v>8194.317404</v>
      </c>
      <c r="AL233" s="50">
        <v>8013.883285</v>
      </c>
      <c r="AM233" s="50">
        <v>4476.497236</v>
      </c>
      <c r="AN233" s="50">
        <v>4506.908664</v>
      </c>
      <c r="AO233" s="50">
        <v>2964.992526</v>
      </c>
      <c r="AP233" s="50">
        <v>3080.500157</v>
      </c>
      <c r="AQ233" s="50">
        <v>1455.384422</v>
      </c>
      <c r="AR233" s="50">
        <v>1105.77111</v>
      </c>
      <c r="AS233" s="50">
        <v>5671.23467</v>
      </c>
      <c r="AT233" s="50">
        <v>3626.759595</v>
      </c>
      <c r="AU233" s="50">
        <v>3225.702721</v>
      </c>
      <c r="AV233" s="50">
        <v>2685.829191</v>
      </c>
      <c r="AW233" s="50">
        <v>1074.119673</v>
      </c>
      <c r="AX233" s="50">
        <v>661.863732</v>
      </c>
      <c r="AY233" s="50">
        <v>1247.388827</v>
      </c>
      <c r="AZ233" s="50">
        <v>1404.618843</v>
      </c>
      <c r="BA233" s="50">
        <v>937.977359</v>
      </c>
      <c r="BB233" s="50">
        <v>699.01226</v>
      </c>
      <c r="BC233" s="50">
        <v>985.159501</v>
      </c>
      <c r="BD233" s="50">
        <v>553.63465</v>
      </c>
      <c r="BE233" s="50">
        <v>741.879625</v>
      </c>
      <c r="BF233" s="50">
        <v>909.181306</v>
      </c>
      <c r="BG233" s="50">
        <v>638.279224</v>
      </c>
      <c r="BH233" s="50">
        <v>724.777882</v>
      </c>
      <c r="BI233" s="50">
        <v>950.784668</v>
      </c>
      <c r="BJ233" s="50">
        <v>585.826187</v>
      </c>
      <c r="BK233" s="50">
        <v>262.969089</v>
      </c>
    </row>
    <row r="234" spans="1:63" ht="12.75">
      <c r="A234" s="51">
        <v>2016</v>
      </c>
      <c r="C234" s="53">
        <v>9</v>
      </c>
      <c r="D234" s="50">
        <v>8484.4890718851</v>
      </c>
      <c r="E234" s="50">
        <v>19299.2911377672</v>
      </c>
      <c r="F234" s="50">
        <v>5202.81599561983</v>
      </c>
      <c r="G234" s="50">
        <v>8000.03703417663</v>
      </c>
      <c r="H234" s="50">
        <v>8819.61897446477</v>
      </c>
      <c r="I234" s="50">
        <v>4954.68288933618</v>
      </c>
      <c r="J234" s="50">
        <v>4547.7654979209</v>
      </c>
      <c r="K234" s="50">
        <v>3899.27044381796</v>
      </c>
      <c r="L234" s="50">
        <v>3273.06829501961</v>
      </c>
      <c r="M234" s="50">
        <v>1358.90035131441</v>
      </c>
      <c r="N234" s="50">
        <v>950.454021541855</v>
      </c>
      <c r="O234" s="50">
        <v>4627.46503001103</v>
      </c>
      <c r="P234" s="50">
        <v>3822.5119148383</v>
      </c>
      <c r="Q234" s="50">
        <v>2822.97577098011</v>
      </c>
      <c r="R234" s="50">
        <v>2709.72898435981</v>
      </c>
      <c r="S234" s="50">
        <v>1286.63285671026</v>
      </c>
      <c r="T234" s="50">
        <v>758.204380852303</v>
      </c>
      <c r="U234" s="50">
        <v>1437.85081086929</v>
      </c>
      <c r="V234" s="50">
        <v>1506.71965992895</v>
      </c>
      <c r="W234" s="50">
        <v>813.515034305795</v>
      </c>
      <c r="X234" s="50">
        <v>840.30564198697</v>
      </c>
      <c r="Y234" s="50">
        <v>1101.52018632825</v>
      </c>
      <c r="Z234" s="50">
        <v>500.021864131604</v>
      </c>
      <c r="AA234" s="50">
        <v>590.578960740247</v>
      </c>
      <c r="AB234" s="50">
        <v>885.183154630174</v>
      </c>
      <c r="AC234" s="50">
        <v>537.775691902268</v>
      </c>
      <c r="AD234" s="50">
        <v>803.966761988165</v>
      </c>
      <c r="AE234" s="50">
        <v>867.798178147708</v>
      </c>
      <c r="AF234" s="50">
        <v>481.501807044681</v>
      </c>
      <c r="AG234" s="50">
        <v>236.030907874331</v>
      </c>
      <c r="AH234" s="50">
        <v>8600.146527</v>
      </c>
      <c r="AI234" s="50">
        <v>20230.092256</v>
      </c>
      <c r="AJ234" s="50">
        <v>5496.23745</v>
      </c>
      <c r="AK234" s="50">
        <v>8195.44688</v>
      </c>
      <c r="AL234" s="50">
        <v>9178.382415</v>
      </c>
      <c r="AM234" s="50">
        <v>5252.44097</v>
      </c>
      <c r="AN234" s="50">
        <v>5022.120273</v>
      </c>
      <c r="AO234" s="50">
        <v>4010.841459</v>
      </c>
      <c r="AP234" s="50">
        <v>3257.877502</v>
      </c>
      <c r="AQ234" s="50">
        <v>1331.378034</v>
      </c>
      <c r="AR234" s="50">
        <v>999.319677</v>
      </c>
      <c r="AS234" s="50">
        <v>5092.859242</v>
      </c>
      <c r="AT234" s="50">
        <v>4127.71568</v>
      </c>
      <c r="AU234" s="50">
        <v>2119.358658</v>
      </c>
      <c r="AV234" s="50">
        <v>2867.921331</v>
      </c>
      <c r="AW234" s="50">
        <v>1557.459214</v>
      </c>
      <c r="AX234" s="50">
        <v>726.580341</v>
      </c>
      <c r="AY234" s="50">
        <v>1537.940326</v>
      </c>
      <c r="AZ234" s="50">
        <v>1552.175018</v>
      </c>
      <c r="BA234" s="50">
        <v>802.843871</v>
      </c>
      <c r="BB234" s="50">
        <v>916.492831</v>
      </c>
      <c r="BC234" s="50">
        <v>994.506575</v>
      </c>
      <c r="BD234" s="50">
        <v>544.660577</v>
      </c>
      <c r="BE234" s="50">
        <v>601.479591</v>
      </c>
      <c r="BF234" s="50">
        <v>916.686127</v>
      </c>
      <c r="BG234" s="50">
        <v>469.822535</v>
      </c>
      <c r="BH234" s="50">
        <v>783.794607</v>
      </c>
      <c r="BI234" s="50">
        <v>814.410544</v>
      </c>
      <c r="BJ234" s="50">
        <v>440.781109</v>
      </c>
      <c r="BK234" s="50">
        <v>139.549325</v>
      </c>
    </row>
    <row r="235" spans="1:63" ht="12.75">
      <c r="A235" s="51">
        <v>2016</v>
      </c>
      <c r="C235" s="53">
        <v>10</v>
      </c>
      <c r="D235" s="50">
        <v>8767.17158298465</v>
      </c>
      <c r="E235" s="50">
        <v>19638.1667974739</v>
      </c>
      <c r="F235" s="50">
        <v>5237.02638931888</v>
      </c>
      <c r="G235" s="50">
        <v>8086.14932816213</v>
      </c>
      <c r="H235" s="50">
        <v>8868.14955174566</v>
      </c>
      <c r="I235" s="50">
        <v>5067.6905503526</v>
      </c>
      <c r="J235" s="50">
        <v>4564.960066662</v>
      </c>
      <c r="K235" s="50">
        <v>3945.293116843</v>
      </c>
      <c r="L235" s="50">
        <v>3294.42364785442</v>
      </c>
      <c r="M235" s="50">
        <v>1386.57347099844</v>
      </c>
      <c r="N235" s="50">
        <v>926.851836281607</v>
      </c>
      <c r="O235" s="50">
        <v>4655.66568307666</v>
      </c>
      <c r="P235" s="50">
        <v>3858.3001044451</v>
      </c>
      <c r="Q235" s="50">
        <v>3002.59194982552</v>
      </c>
      <c r="R235" s="50">
        <v>2714.57416629605</v>
      </c>
      <c r="S235" s="50">
        <v>1305.38689887611</v>
      </c>
      <c r="T235" s="50">
        <v>752.88554489278</v>
      </c>
      <c r="U235" s="50">
        <v>1460.18979160379</v>
      </c>
      <c r="V235" s="50">
        <v>1508.29282715618</v>
      </c>
      <c r="W235" s="50">
        <v>810.642055893075</v>
      </c>
      <c r="X235" s="50">
        <v>859.357862235649</v>
      </c>
      <c r="Y235" s="50">
        <v>1108.54864309126</v>
      </c>
      <c r="Z235" s="50">
        <v>500.138443702888</v>
      </c>
      <c r="AA235" s="50">
        <v>601.690584120895</v>
      </c>
      <c r="AB235" s="50">
        <v>890.399984753163</v>
      </c>
      <c r="AC235" s="50">
        <v>557.764534038726</v>
      </c>
      <c r="AD235" s="50">
        <v>799.09381194189</v>
      </c>
      <c r="AE235" s="50">
        <v>882.231912933613</v>
      </c>
      <c r="AF235" s="50">
        <v>487.988387235056</v>
      </c>
      <c r="AG235" s="50">
        <v>242.758451331489</v>
      </c>
      <c r="AH235" s="50">
        <v>8399.1625</v>
      </c>
      <c r="AI235" s="50">
        <v>20836.571177</v>
      </c>
      <c r="AJ235" s="50">
        <v>5052.439766</v>
      </c>
      <c r="AK235" s="50">
        <v>8215.677664</v>
      </c>
      <c r="AL235" s="50">
        <v>9338.41612</v>
      </c>
      <c r="AM235" s="50">
        <v>5229.887731</v>
      </c>
      <c r="AN235" s="50">
        <v>4969.087469</v>
      </c>
      <c r="AO235" s="50">
        <v>4281.308116</v>
      </c>
      <c r="AP235" s="50">
        <v>3502.475719</v>
      </c>
      <c r="AQ235" s="50">
        <v>1295.214312</v>
      </c>
      <c r="AR235" s="50">
        <v>939.944487</v>
      </c>
      <c r="AS235" s="50">
        <v>4724.212229</v>
      </c>
      <c r="AT235" s="50">
        <v>4082.332724</v>
      </c>
      <c r="AU235" s="50">
        <v>2435.922303</v>
      </c>
      <c r="AV235" s="50">
        <v>2909.769472</v>
      </c>
      <c r="AW235" s="50">
        <v>1483.416229</v>
      </c>
      <c r="AX235" s="50">
        <v>791.548838</v>
      </c>
      <c r="AY235" s="50">
        <v>1749.413834</v>
      </c>
      <c r="AZ235" s="50">
        <v>1655.24</v>
      </c>
      <c r="BA235" s="50">
        <v>823.694971</v>
      </c>
      <c r="BB235" s="50">
        <v>969.8342</v>
      </c>
      <c r="BC235" s="50">
        <v>1543.67139</v>
      </c>
      <c r="BD235" s="50">
        <v>517.368743</v>
      </c>
      <c r="BE235" s="50">
        <v>706.275376</v>
      </c>
      <c r="BF235" s="50">
        <v>972.05819</v>
      </c>
      <c r="BG235" s="50">
        <v>564.521071</v>
      </c>
      <c r="BH235" s="50">
        <v>929.550349</v>
      </c>
      <c r="BI235" s="50">
        <v>865.267715</v>
      </c>
      <c r="BJ235" s="50">
        <v>476.160545</v>
      </c>
      <c r="BK235" s="50">
        <v>238.487785</v>
      </c>
    </row>
    <row r="236" spans="1:63" ht="12.75">
      <c r="A236" s="51">
        <v>2016</v>
      </c>
      <c r="C236" s="53">
        <v>11</v>
      </c>
      <c r="D236" s="50">
        <v>9035.20495671615</v>
      </c>
      <c r="E236" s="50">
        <v>19915.7229525257</v>
      </c>
      <c r="F236" s="50">
        <v>5283.974863846</v>
      </c>
      <c r="G236" s="50">
        <v>8130.759313462</v>
      </c>
      <c r="H236" s="50">
        <v>8956.34597242773</v>
      </c>
      <c r="I236" s="50">
        <v>5166.41408680151</v>
      </c>
      <c r="J236" s="50">
        <v>4626.89521192174</v>
      </c>
      <c r="K236" s="50">
        <v>3997.9145245081</v>
      </c>
      <c r="L236" s="50">
        <v>3315.28493616879</v>
      </c>
      <c r="M236" s="50">
        <v>1415.34283028153</v>
      </c>
      <c r="N236" s="50">
        <v>902.15179740775</v>
      </c>
      <c r="O236" s="50">
        <v>4681.65382437651</v>
      </c>
      <c r="P236" s="50">
        <v>3889.0945684047</v>
      </c>
      <c r="Q236" s="50">
        <v>3258.22224147816</v>
      </c>
      <c r="R236" s="50">
        <v>2721.69768205751</v>
      </c>
      <c r="S236" s="50">
        <v>1316.44439347307</v>
      </c>
      <c r="T236" s="50">
        <v>749.906206651572</v>
      </c>
      <c r="U236" s="50">
        <v>1489.38241681463</v>
      </c>
      <c r="V236" s="50">
        <v>1498.63267585055</v>
      </c>
      <c r="W236" s="50">
        <v>799.201223001943</v>
      </c>
      <c r="X236" s="50">
        <v>881.331134992158</v>
      </c>
      <c r="Y236" s="50">
        <v>1110.63647032789</v>
      </c>
      <c r="Z236" s="50">
        <v>497.285624928932</v>
      </c>
      <c r="AA236" s="50">
        <v>611.070201894236</v>
      </c>
      <c r="AB236" s="50">
        <v>897.989055260581</v>
      </c>
      <c r="AC236" s="50">
        <v>576.539873368927</v>
      </c>
      <c r="AD236" s="50">
        <v>785.21702249369</v>
      </c>
      <c r="AE236" s="50">
        <v>898.394511218739</v>
      </c>
      <c r="AF236" s="50">
        <v>496.118419288888</v>
      </c>
      <c r="AG236" s="50">
        <v>248.767198696098</v>
      </c>
      <c r="AH236" s="50">
        <v>10121.120648</v>
      </c>
      <c r="AI236" s="50">
        <v>22302.185873</v>
      </c>
      <c r="AJ236" s="50">
        <v>5582.601386</v>
      </c>
      <c r="AK236" s="50">
        <v>8756.612509</v>
      </c>
      <c r="AL236" s="50">
        <v>10404.992884</v>
      </c>
      <c r="AM236" s="50">
        <v>5472.892273</v>
      </c>
      <c r="AN236" s="50">
        <v>5010.064662</v>
      </c>
      <c r="AO236" s="50">
        <v>4425.860583</v>
      </c>
      <c r="AP236" s="50">
        <v>3657.083047</v>
      </c>
      <c r="AQ236" s="50">
        <v>1542.711365</v>
      </c>
      <c r="AR236" s="50">
        <v>922.477414</v>
      </c>
      <c r="AS236" s="50">
        <v>4455.489062</v>
      </c>
      <c r="AT236" s="50">
        <v>4267.654267</v>
      </c>
      <c r="AU236" s="50">
        <v>3246.795734</v>
      </c>
      <c r="AV236" s="50">
        <v>2592.780371</v>
      </c>
      <c r="AW236" s="50">
        <v>1328.442608</v>
      </c>
      <c r="AX236" s="50">
        <v>1000.714445</v>
      </c>
      <c r="AY236" s="50">
        <v>1622.070003</v>
      </c>
      <c r="AZ236" s="50">
        <v>1734.243786</v>
      </c>
      <c r="BA236" s="50">
        <v>925.56862</v>
      </c>
      <c r="BB236" s="50">
        <v>930.636395</v>
      </c>
      <c r="BC236" s="50">
        <v>1477.463976</v>
      </c>
      <c r="BD236" s="50">
        <v>524.068151</v>
      </c>
      <c r="BE236" s="50">
        <v>618.001605</v>
      </c>
      <c r="BF236" s="50">
        <v>984.64342</v>
      </c>
      <c r="BG236" s="50">
        <v>573.293012</v>
      </c>
      <c r="BH236" s="50">
        <v>1093.8263</v>
      </c>
      <c r="BI236" s="50">
        <v>1151.090148</v>
      </c>
      <c r="BJ236" s="50">
        <v>465.722875</v>
      </c>
      <c r="BK236" s="50">
        <v>148.901234</v>
      </c>
    </row>
    <row r="237" spans="1:63" ht="12.75">
      <c r="A237" s="51">
        <v>2016</v>
      </c>
      <c r="C237" s="53">
        <v>12</v>
      </c>
      <c r="D237" s="50">
        <v>9249.32244728665</v>
      </c>
      <c r="E237" s="50">
        <v>20114.0159565148</v>
      </c>
      <c r="F237" s="50">
        <v>5342.39968902181</v>
      </c>
      <c r="G237" s="50">
        <v>8133.69225714927</v>
      </c>
      <c r="H237" s="50">
        <v>9115.34194777246</v>
      </c>
      <c r="I237" s="50">
        <v>5245.67707458947</v>
      </c>
      <c r="J237" s="50">
        <v>4735.11398208092</v>
      </c>
      <c r="K237" s="50">
        <v>4039.75634976447</v>
      </c>
      <c r="L237" s="50">
        <v>3340.83218457518</v>
      </c>
      <c r="M237" s="50">
        <v>1443.45211700337</v>
      </c>
      <c r="N237" s="50">
        <v>878.943359587097</v>
      </c>
      <c r="O237" s="50">
        <v>4740.83746777321</v>
      </c>
      <c r="P237" s="50">
        <v>3922.60764331655</v>
      </c>
      <c r="Q237" s="50">
        <v>3514.68322204288</v>
      </c>
      <c r="R237" s="50">
        <v>2726.94010081518</v>
      </c>
      <c r="S237" s="50">
        <v>1325.12711119532</v>
      </c>
      <c r="T237" s="50">
        <v>751.601740052985</v>
      </c>
      <c r="U237" s="50">
        <v>1518.27424236229</v>
      </c>
      <c r="V237" s="50">
        <v>1473.94748880069</v>
      </c>
      <c r="W237" s="50">
        <v>783.104446768457</v>
      </c>
      <c r="X237" s="50">
        <v>906.697425915237</v>
      </c>
      <c r="Y237" s="50">
        <v>1107.28504659033</v>
      </c>
      <c r="Z237" s="50">
        <v>495.369988834105</v>
      </c>
      <c r="AA237" s="50">
        <v>619.075297349328</v>
      </c>
      <c r="AB237" s="50">
        <v>907.522959147741</v>
      </c>
      <c r="AC237" s="50">
        <v>589.681915109131</v>
      </c>
      <c r="AD237" s="50">
        <v>765.325643268005</v>
      </c>
      <c r="AE237" s="50">
        <v>913.53095617689</v>
      </c>
      <c r="AF237" s="50">
        <v>504.982389070088</v>
      </c>
      <c r="AG237" s="50">
        <v>254.235424028465</v>
      </c>
      <c r="AH237" s="50">
        <v>9754.101146</v>
      </c>
      <c r="AI237" s="50">
        <v>19802.524145</v>
      </c>
      <c r="AJ237" s="50">
        <v>5595.099478</v>
      </c>
      <c r="AK237" s="50">
        <v>8346.061488</v>
      </c>
      <c r="AL237" s="50">
        <v>9949.893785</v>
      </c>
      <c r="AM237" s="50">
        <v>5449.371834</v>
      </c>
      <c r="AN237" s="50">
        <v>4801.516263</v>
      </c>
      <c r="AO237" s="50">
        <v>4886.635359</v>
      </c>
      <c r="AP237" s="50">
        <v>3304.953223</v>
      </c>
      <c r="AQ237" s="50">
        <v>1500.517531</v>
      </c>
      <c r="AR237" s="50">
        <v>765.137961</v>
      </c>
      <c r="AS237" s="50">
        <v>4525.357749</v>
      </c>
      <c r="AT237" s="50">
        <v>4355.600553</v>
      </c>
      <c r="AU237" s="50">
        <v>4116.949709</v>
      </c>
      <c r="AV237" s="50">
        <v>2671.247531</v>
      </c>
      <c r="AW237" s="50">
        <v>1274.569692</v>
      </c>
      <c r="AX237" s="50">
        <v>800.302564</v>
      </c>
      <c r="AY237" s="50">
        <v>1553.844005</v>
      </c>
      <c r="AZ237" s="50">
        <v>1431.243334</v>
      </c>
      <c r="BA237" s="50">
        <v>836.107236</v>
      </c>
      <c r="BB237" s="50">
        <v>1026.035844</v>
      </c>
      <c r="BC237" s="50">
        <v>1301.166394</v>
      </c>
      <c r="BD237" s="50">
        <v>405.035747</v>
      </c>
      <c r="BE237" s="50">
        <v>551.620233</v>
      </c>
      <c r="BF237" s="50">
        <v>819.478103</v>
      </c>
      <c r="BG237" s="50">
        <v>704.09045</v>
      </c>
      <c r="BH237" s="50">
        <v>829.708066</v>
      </c>
      <c r="BI237" s="50">
        <v>1111.859347</v>
      </c>
      <c r="BJ237" s="50">
        <v>481.363034</v>
      </c>
      <c r="BK237" s="50">
        <v>333.091</v>
      </c>
    </row>
    <row r="238" spans="1:63" ht="12.75">
      <c r="A238" s="51">
        <v>2017</v>
      </c>
      <c r="C238" s="53">
        <v>1</v>
      </c>
      <c r="D238" s="50">
        <v>9355.28826568544</v>
      </c>
      <c r="E238" s="50">
        <v>20220.5067596875</v>
      </c>
      <c r="F238" s="50">
        <v>5409.58758563721</v>
      </c>
      <c r="G238" s="50">
        <v>8113.75557664226</v>
      </c>
      <c r="H238" s="50">
        <v>9319.84601831417</v>
      </c>
      <c r="I238" s="50">
        <v>5306.1966964001</v>
      </c>
      <c r="J238" s="50">
        <v>4860.18431309599</v>
      </c>
      <c r="K238" s="50">
        <v>4066.77539375129</v>
      </c>
      <c r="L238" s="50">
        <v>3372.77865738084</v>
      </c>
      <c r="M238" s="50">
        <v>1469.11979497455</v>
      </c>
      <c r="N238" s="50">
        <v>858.675250411336</v>
      </c>
      <c r="O238" s="50">
        <v>4832.68477184166</v>
      </c>
      <c r="P238" s="50">
        <v>3970.87451550677</v>
      </c>
      <c r="Q238" s="50">
        <v>3663.75762608298</v>
      </c>
      <c r="R238" s="50">
        <v>2727.29628869779</v>
      </c>
      <c r="S238" s="50">
        <v>1332.43915389111</v>
      </c>
      <c r="T238" s="50">
        <v>759.499352452127</v>
      </c>
      <c r="U238" s="50">
        <v>1542.17258298005</v>
      </c>
      <c r="V238" s="50">
        <v>1433.08200403773</v>
      </c>
      <c r="W238" s="50">
        <v>766.587074294573</v>
      </c>
      <c r="X238" s="50">
        <v>935.043914334206</v>
      </c>
      <c r="Y238" s="50">
        <v>1099.10300732966</v>
      </c>
      <c r="Z238" s="50">
        <v>496.054069110575</v>
      </c>
      <c r="AA238" s="50">
        <v>625.474862925294</v>
      </c>
      <c r="AB238" s="50">
        <v>918.196350780124</v>
      </c>
      <c r="AC238" s="50">
        <v>598.73752886847</v>
      </c>
      <c r="AD238" s="50">
        <v>745.216239579179</v>
      </c>
      <c r="AE238" s="50">
        <v>925.797504383748</v>
      </c>
      <c r="AF238" s="50">
        <v>513.207530939799</v>
      </c>
      <c r="AG238" s="50">
        <v>259.667688398914</v>
      </c>
      <c r="AH238" s="50">
        <v>7872.609586</v>
      </c>
      <c r="AI238" s="50">
        <v>18600.039617</v>
      </c>
      <c r="AJ238" s="50">
        <v>5437.552288</v>
      </c>
      <c r="AK238" s="50">
        <v>7759.063993</v>
      </c>
      <c r="AL238" s="50">
        <v>9265.644608</v>
      </c>
      <c r="AM238" s="50">
        <v>5035.24226</v>
      </c>
      <c r="AN238" s="50">
        <v>4460.374339</v>
      </c>
      <c r="AO238" s="50">
        <v>3494.713874</v>
      </c>
      <c r="AP238" s="50">
        <v>2884.421693</v>
      </c>
      <c r="AQ238" s="50">
        <v>1394.111112</v>
      </c>
      <c r="AR238" s="50">
        <v>924.875943</v>
      </c>
      <c r="AS238" s="50">
        <v>5209.029813</v>
      </c>
      <c r="AT238" s="50">
        <v>3737.271327</v>
      </c>
      <c r="AU238" s="50">
        <v>3827.948579</v>
      </c>
      <c r="AV238" s="50">
        <v>2465.726711</v>
      </c>
      <c r="AW238" s="50">
        <v>1444.682859</v>
      </c>
      <c r="AX238" s="50">
        <v>753.320879</v>
      </c>
      <c r="AY238" s="50">
        <v>1553.404689</v>
      </c>
      <c r="AZ238" s="50">
        <v>1130.881193</v>
      </c>
      <c r="BA238" s="50">
        <v>812.786309</v>
      </c>
      <c r="BB238" s="50">
        <v>790.243942</v>
      </c>
      <c r="BC238" s="50">
        <v>1112.05644</v>
      </c>
      <c r="BD238" s="50">
        <v>509.980831</v>
      </c>
      <c r="BE238" s="50">
        <v>662.886191</v>
      </c>
      <c r="BF238" s="50">
        <v>860.256793</v>
      </c>
      <c r="BG238" s="50">
        <v>612.724092</v>
      </c>
      <c r="BH238" s="50">
        <v>614.048474</v>
      </c>
      <c r="BI238" s="50">
        <v>1283.281795</v>
      </c>
      <c r="BJ238" s="50">
        <v>627.394029</v>
      </c>
      <c r="BK238" s="50">
        <v>329.234471</v>
      </c>
    </row>
    <row r="239" spans="1:63" ht="12.75">
      <c r="A239" s="51">
        <v>2017</v>
      </c>
      <c r="C239" s="53">
        <v>2</v>
      </c>
      <c r="D239" s="50">
        <v>9341.30105238967</v>
      </c>
      <c r="E239" s="50">
        <v>20256.8029115309</v>
      </c>
      <c r="F239" s="50">
        <v>5479.97217337635</v>
      </c>
      <c r="G239" s="50">
        <v>8083.81102389498</v>
      </c>
      <c r="H239" s="50">
        <v>9505.74857128164</v>
      </c>
      <c r="I239" s="50">
        <v>5349.67884599791</v>
      </c>
      <c r="J239" s="50">
        <v>4974.78497031815</v>
      </c>
      <c r="K239" s="50">
        <v>4075.79997603104</v>
      </c>
      <c r="L239" s="50">
        <v>3412.10805444764</v>
      </c>
      <c r="M239" s="50">
        <v>1491.04829734306</v>
      </c>
      <c r="N239" s="50">
        <v>842.029308587946</v>
      </c>
      <c r="O239" s="50">
        <v>4932.64256572581</v>
      </c>
      <c r="P239" s="50">
        <v>4033.22270061797</v>
      </c>
      <c r="Q239" s="50">
        <v>3616.02367114233</v>
      </c>
      <c r="R239" s="50">
        <v>2720.93538042155</v>
      </c>
      <c r="S239" s="50">
        <v>1339.9405195566</v>
      </c>
      <c r="T239" s="50">
        <v>773.305887201891</v>
      </c>
      <c r="U239" s="50">
        <v>1560.41853930565</v>
      </c>
      <c r="V239" s="50">
        <v>1388.41684052941</v>
      </c>
      <c r="W239" s="50">
        <v>752.350693863936</v>
      </c>
      <c r="X239" s="50">
        <v>964.121145076921</v>
      </c>
      <c r="Y239" s="50">
        <v>1086.84795014106</v>
      </c>
      <c r="Z239" s="50">
        <v>500.815481500288</v>
      </c>
      <c r="AA239" s="50">
        <v>633.26159961973</v>
      </c>
      <c r="AB239" s="50">
        <v>929.014329783913</v>
      </c>
      <c r="AC239" s="50">
        <v>603.169392142152</v>
      </c>
      <c r="AD239" s="50">
        <v>733.48514560985</v>
      </c>
      <c r="AE239" s="50">
        <v>934.653237849333</v>
      </c>
      <c r="AF239" s="50">
        <v>519.504357991093</v>
      </c>
      <c r="AG239" s="50">
        <v>264.948065715989</v>
      </c>
      <c r="AH239" s="50">
        <v>8875.03059</v>
      </c>
      <c r="AI239" s="50">
        <v>20111.692328</v>
      </c>
      <c r="AJ239" s="50">
        <v>4815.180612</v>
      </c>
      <c r="AK239" s="50">
        <v>7844.934526</v>
      </c>
      <c r="AL239" s="50">
        <v>8639.777744</v>
      </c>
      <c r="AM239" s="50">
        <v>5153.579316</v>
      </c>
      <c r="AN239" s="50">
        <v>4852.097431</v>
      </c>
      <c r="AO239" s="50">
        <v>3783.759203</v>
      </c>
      <c r="AP239" s="50">
        <v>3445.960201</v>
      </c>
      <c r="AQ239" s="50">
        <v>1595.468214</v>
      </c>
      <c r="AR239" s="50">
        <v>707.128804</v>
      </c>
      <c r="AS239" s="50">
        <v>4250.987435</v>
      </c>
      <c r="AT239" s="50">
        <v>3944.672138</v>
      </c>
      <c r="AU239" s="50">
        <v>3224.33839</v>
      </c>
      <c r="AV239" s="50">
        <v>2692.931069</v>
      </c>
      <c r="AW239" s="50">
        <v>1292.701031</v>
      </c>
      <c r="AX239" s="50">
        <v>734.082513</v>
      </c>
      <c r="AY239" s="50">
        <v>1494.388898</v>
      </c>
      <c r="AZ239" s="50">
        <v>1330.656463</v>
      </c>
      <c r="BA239" s="50">
        <v>598.514757</v>
      </c>
      <c r="BB239" s="50">
        <v>912.729171</v>
      </c>
      <c r="BC239" s="50">
        <v>919.03023</v>
      </c>
      <c r="BD239" s="50">
        <v>498.904076</v>
      </c>
      <c r="BE239" s="50">
        <v>654.273007</v>
      </c>
      <c r="BF239" s="50">
        <v>885.36802</v>
      </c>
      <c r="BG239" s="50">
        <v>436.588894</v>
      </c>
      <c r="BH239" s="50">
        <v>677.119427</v>
      </c>
      <c r="BI239" s="50">
        <v>1387.632401</v>
      </c>
      <c r="BJ239" s="50">
        <v>493.231352</v>
      </c>
      <c r="BK239" s="50">
        <v>175.524246</v>
      </c>
    </row>
    <row r="240" spans="1:63" ht="12.75">
      <c r="A240" s="51">
        <v>2017</v>
      </c>
      <c r="C240" s="53">
        <v>3</v>
      </c>
      <c r="D240" s="50">
        <v>9256.91204568042</v>
      </c>
      <c r="E240" s="50">
        <v>20309.3880472805</v>
      </c>
      <c r="F240" s="50">
        <v>5544.4531347834</v>
      </c>
      <c r="G240" s="50">
        <v>8041.07687942205</v>
      </c>
      <c r="H240" s="50">
        <v>9648.73261388676</v>
      </c>
      <c r="I240" s="50">
        <v>5381.53654950713</v>
      </c>
      <c r="J240" s="50">
        <v>5063.28126364301</v>
      </c>
      <c r="K240" s="50">
        <v>4083.13040981843</v>
      </c>
      <c r="L240" s="50">
        <v>3455.28744129614</v>
      </c>
      <c r="M240" s="50">
        <v>1508.74646219191</v>
      </c>
      <c r="N240" s="50">
        <v>828.396827193146</v>
      </c>
      <c r="O240" s="50">
        <v>5029.78862805342</v>
      </c>
      <c r="P240" s="50">
        <v>4093.87368165763</v>
      </c>
      <c r="Q240" s="50">
        <v>3362.88331282337</v>
      </c>
      <c r="R240" s="50">
        <v>2706.26369464644</v>
      </c>
      <c r="S240" s="50">
        <v>1346.84134458242</v>
      </c>
      <c r="T240" s="50">
        <v>791.785901358743</v>
      </c>
      <c r="U240" s="50">
        <v>1571.13499107015</v>
      </c>
      <c r="V240" s="50">
        <v>1355.27468937849</v>
      </c>
      <c r="W240" s="50">
        <v>740.816839149125</v>
      </c>
      <c r="X240" s="50">
        <v>993.171507516516</v>
      </c>
      <c r="Y240" s="50">
        <v>1072.11231220283</v>
      </c>
      <c r="Z240" s="50">
        <v>510.17928120353</v>
      </c>
      <c r="AA240" s="50">
        <v>648.336379131054</v>
      </c>
      <c r="AB240" s="50">
        <v>939.519375419292</v>
      </c>
      <c r="AC240" s="50">
        <v>600.051203482916</v>
      </c>
      <c r="AD240" s="50">
        <v>733.110330682293</v>
      </c>
      <c r="AE240" s="50">
        <v>939.753047237741</v>
      </c>
      <c r="AF240" s="50">
        <v>524.588268912691</v>
      </c>
      <c r="AG240" s="50">
        <v>269.16137865596</v>
      </c>
      <c r="AH240" s="50">
        <v>9136.172977</v>
      </c>
      <c r="AI240" s="50">
        <v>22878.479756</v>
      </c>
      <c r="AJ240" s="50">
        <v>6910.087494</v>
      </c>
      <c r="AK240" s="50">
        <v>8719.074515</v>
      </c>
      <c r="AL240" s="50">
        <v>10379.698545</v>
      </c>
      <c r="AM240" s="50">
        <v>6130.617982</v>
      </c>
      <c r="AN240" s="50">
        <v>5335.683481</v>
      </c>
      <c r="AO240" s="50">
        <v>4603.429373</v>
      </c>
      <c r="AP240" s="50">
        <v>3890.189252</v>
      </c>
      <c r="AQ240" s="50">
        <v>1624.997787</v>
      </c>
      <c r="AR240" s="50">
        <v>754.811191</v>
      </c>
      <c r="AS240" s="50">
        <v>5145.060176</v>
      </c>
      <c r="AT240" s="50">
        <v>4550.089516</v>
      </c>
      <c r="AU240" s="50">
        <v>4127.104384</v>
      </c>
      <c r="AV240" s="50">
        <v>2884.432183</v>
      </c>
      <c r="AW240" s="50">
        <v>1536.88038</v>
      </c>
      <c r="AX240" s="50">
        <v>952.282336</v>
      </c>
      <c r="AY240" s="50">
        <v>1824.565805</v>
      </c>
      <c r="AZ240" s="50">
        <v>1444.782105</v>
      </c>
      <c r="BA240" s="50">
        <v>776.339322</v>
      </c>
      <c r="BB240" s="50">
        <v>1125.504731</v>
      </c>
      <c r="BC240" s="50">
        <v>914.702413</v>
      </c>
      <c r="BD240" s="50">
        <v>523.767829</v>
      </c>
      <c r="BE240" s="50">
        <v>708.641365</v>
      </c>
      <c r="BF240" s="50">
        <v>1135.43853</v>
      </c>
      <c r="BG240" s="50">
        <v>591.637318</v>
      </c>
      <c r="BH240" s="50">
        <v>810.248459</v>
      </c>
      <c r="BI240" s="50">
        <v>1092.994724</v>
      </c>
      <c r="BJ240" s="50">
        <v>568.795859</v>
      </c>
      <c r="BK240" s="50">
        <v>246.677586</v>
      </c>
    </row>
    <row r="241" spans="1:63" ht="12.75">
      <c r="A241" s="51">
        <v>2017</v>
      </c>
      <c r="C241" s="53">
        <v>4</v>
      </c>
      <c r="D241" s="50">
        <v>9152.02526610576</v>
      </c>
      <c r="E241" s="50">
        <v>20401.5766647988</v>
      </c>
      <c r="F241" s="50">
        <v>5601.13105338174</v>
      </c>
      <c r="G241" s="50">
        <v>7984.18149778585</v>
      </c>
      <c r="H241" s="50">
        <v>9720.32794144539</v>
      </c>
      <c r="I241" s="50">
        <v>5397.43561592355</v>
      </c>
      <c r="J241" s="50">
        <v>5107.98054198639</v>
      </c>
      <c r="K241" s="50">
        <v>4122.61013988216</v>
      </c>
      <c r="L241" s="50">
        <v>3498.64938209119</v>
      </c>
      <c r="M241" s="50">
        <v>1522.02057626151</v>
      </c>
      <c r="N241" s="50">
        <v>818.698784045205</v>
      </c>
      <c r="O241" s="50">
        <v>5097.71304447697</v>
      </c>
      <c r="P241" s="50">
        <v>4142.42158781685</v>
      </c>
      <c r="Q241" s="50">
        <v>3024.51008799863</v>
      </c>
      <c r="R241" s="50">
        <v>2684.75413466754</v>
      </c>
      <c r="S241" s="50">
        <v>1352.19140320947</v>
      </c>
      <c r="T241" s="50">
        <v>813.547328344795</v>
      </c>
      <c r="U241" s="50">
        <v>1574.39854233367</v>
      </c>
      <c r="V241" s="50">
        <v>1340.48506504111</v>
      </c>
      <c r="W241" s="50">
        <v>734.233297879761</v>
      </c>
      <c r="X241" s="50">
        <v>1021.38696119949</v>
      </c>
      <c r="Y241" s="50">
        <v>1058.12112601577</v>
      </c>
      <c r="Z241" s="50">
        <v>520.7857501843</v>
      </c>
      <c r="AA241" s="50">
        <v>671.466204532746</v>
      </c>
      <c r="AB241" s="50">
        <v>949.522352081765</v>
      </c>
      <c r="AC241" s="50">
        <v>589.512118597065</v>
      </c>
      <c r="AD241" s="50">
        <v>740.607937605231</v>
      </c>
      <c r="AE241" s="50">
        <v>941.695188190027</v>
      </c>
      <c r="AF241" s="50">
        <v>528.230889315813</v>
      </c>
      <c r="AG241" s="50">
        <v>271.199164563805</v>
      </c>
      <c r="AH241" s="50">
        <v>8744.512704</v>
      </c>
      <c r="AI241" s="50">
        <v>19684.345583</v>
      </c>
      <c r="AJ241" s="50">
        <v>4869.284885</v>
      </c>
      <c r="AK241" s="50">
        <v>7377.354042</v>
      </c>
      <c r="AL241" s="50">
        <v>9145.21318</v>
      </c>
      <c r="AM241" s="50">
        <v>5280.824474</v>
      </c>
      <c r="AN241" s="50">
        <v>4855.422752</v>
      </c>
      <c r="AO241" s="50">
        <v>4130.052376</v>
      </c>
      <c r="AP241" s="50">
        <v>3276.346032</v>
      </c>
      <c r="AQ241" s="50">
        <v>1450.407154</v>
      </c>
      <c r="AR241" s="50">
        <v>953.884414</v>
      </c>
      <c r="AS241" s="50">
        <v>4336.397858</v>
      </c>
      <c r="AT241" s="50">
        <v>3831.489298</v>
      </c>
      <c r="AU241" s="50">
        <v>2350.38322</v>
      </c>
      <c r="AV241" s="50">
        <v>2948.078535</v>
      </c>
      <c r="AW241" s="50">
        <v>1602.051334</v>
      </c>
      <c r="AX241" s="50">
        <v>630.983341</v>
      </c>
      <c r="AY241" s="50">
        <v>1420.109034</v>
      </c>
      <c r="AZ241" s="50">
        <v>1339.529492</v>
      </c>
      <c r="BA241" s="50">
        <v>632.774764</v>
      </c>
      <c r="BB241" s="50">
        <v>991.769954</v>
      </c>
      <c r="BC241" s="50">
        <v>1066.39895</v>
      </c>
      <c r="BD241" s="50">
        <v>512.330112</v>
      </c>
      <c r="BE241" s="50">
        <v>602.200705</v>
      </c>
      <c r="BF241" s="50">
        <v>892.372578</v>
      </c>
      <c r="BG241" s="50">
        <v>580.010449</v>
      </c>
      <c r="BH241" s="50">
        <v>686.567845</v>
      </c>
      <c r="BI241" s="50">
        <v>934.031116</v>
      </c>
      <c r="BJ241" s="50">
        <v>476.492701</v>
      </c>
      <c r="BK241" s="50">
        <v>424.049916</v>
      </c>
    </row>
    <row r="242" spans="1:63" ht="12.75">
      <c r="A242" s="51">
        <v>2017</v>
      </c>
      <c r="C242" s="53">
        <v>5</v>
      </c>
      <c r="D242" s="50">
        <v>9088.30300005578</v>
      </c>
      <c r="E242" s="50">
        <v>20497.907614451</v>
      </c>
      <c r="F242" s="50">
        <v>5644.62448084195</v>
      </c>
      <c r="G242" s="50">
        <v>7918.22469184259</v>
      </c>
      <c r="H242" s="50">
        <v>9725.62269373411</v>
      </c>
      <c r="I242" s="50">
        <v>5395.29727494541</v>
      </c>
      <c r="J242" s="50">
        <v>5114.90128334411</v>
      </c>
      <c r="K242" s="50">
        <v>4195.62937266923</v>
      </c>
      <c r="L242" s="50">
        <v>3540.50122858287</v>
      </c>
      <c r="M242" s="50">
        <v>1531.88325107608</v>
      </c>
      <c r="N242" s="50">
        <v>814.688043086128</v>
      </c>
      <c r="O242" s="50">
        <v>5122.31557084087</v>
      </c>
      <c r="P242" s="50">
        <v>4172.31639822304</v>
      </c>
      <c r="Q242" s="50">
        <v>2742.74137140956</v>
      </c>
      <c r="R242" s="50">
        <v>2660.26175661971</v>
      </c>
      <c r="S242" s="50">
        <v>1350.55513168568</v>
      </c>
      <c r="T242" s="50">
        <v>837.134699302069</v>
      </c>
      <c r="U242" s="50">
        <v>1571.83459387341</v>
      </c>
      <c r="V242" s="50">
        <v>1338.68972321614</v>
      </c>
      <c r="W242" s="50">
        <v>732.031765792552</v>
      </c>
      <c r="X242" s="50">
        <v>1043.36531162951</v>
      </c>
      <c r="Y242" s="50">
        <v>1048.10057510415</v>
      </c>
      <c r="Z242" s="50">
        <v>529.866401875779</v>
      </c>
      <c r="AA242" s="50">
        <v>702.867932127091</v>
      </c>
      <c r="AB242" s="50">
        <v>958.525991561856</v>
      </c>
      <c r="AC242" s="50">
        <v>577.864948313996</v>
      </c>
      <c r="AD242" s="50">
        <v>749.745049620731</v>
      </c>
      <c r="AE242" s="50">
        <v>941.221673956421</v>
      </c>
      <c r="AF242" s="50">
        <v>530.731729126419</v>
      </c>
      <c r="AG242" s="50">
        <v>271.094507477683</v>
      </c>
      <c r="AH242" s="50">
        <v>10192.918137</v>
      </c>
      <c r="AI242" s="50">
        <v>21173.176347</v>
      </c>
      <c r="AJ242" s="50">
        <v>7027.089659</v>
      </c>
      <c r="AK242" s="50">
        <v>7965.25585</v>
      </c>
      <c r="AL242" s="50">
        <v>9673.949239</v>
      </c>
      <c r="AM242" s="50">
        <v>5583.954412</v>
      </c>
      <c r="AN242" s="50">
        <v>5410.610691</v>
      </c>
      <c r="AO242" s="50">
        <v>4269.152422</v>
      </c>
      <c r="AP242" s="50">
        <v>3904.141563</v>
      </c>
      <c r="AQ242" s="50">
        <v>1807.369795</v>
      </c>
      <c r="AR242" s="50">
        <v>895.078997</v>
      </c>
      <c r="AS242" s="50">
        <v>5257.691399</v>
      </c>
      <c r="AT242" s="50">
        <v>4345.95743</v>
      </c>
      <c r="AU242" s="50">
        <v>2291.353623</v>
      </c>
      <c r="AV242" s="50">
        <v>3077.450814</v>
      </c>
      <c r="AW242" s="50">
        <v>1478.715711</v>
      </c>
      <c r="AX242" s="50">
        <v>829.493919</v>
      </c>
      <c r="AY242" s="50">
        <v>1625.852207</v>
      </c>
      <c r="AZ242" s="50">
        <v>1383.921394</v>
      </c>
      <c r="BA242" s="50">
        <v>713.517746</v>
      </c>
      <c r="BB242" s="50">
        <v>1085.028581</v>
      </c>
      <c r="BC242" s="50">
        <v>860.513218</v>
      </c>
      <c r="BD242" s="50">
        <v>573.756681</v>
      </c>
      <c r="BE242" s="50">
        <v>650.295936</v>
      </c>
      <c r="BF242" s="50">
        <v>1168.916031</v>
      </c>
      <c r="BG242" s="50">
        <v>654.939047</v>
      </c>
      <c r="BH242" s="50">
        <v>777.280526</v>
      </c>
      <c r="BI242" s="50">
        <v>1205.827865</v>
      </c>
      <c r="BJ242" s="50">
        <v>581.072409</v>
      </c>
      <c r="BK242" s="50">
        <v>151.218824</v>
      </c>
    </row>
    <row r="243" spans="1:63" ht="12.75">
      <c r="A243" s="51">
        <v>2017</v>
      </c>
      <c r="C243" s="53">
        <v>6</v>
      </c>
      <c r="D243" s="50">
        <v>9070.04487269916</v>
      </c>
      <c r="E243" s="50">
        <v>20550.0563858077</v>
      </c>
      <c r="F243" s="50">
        <v>5673.65276278072</v>
      </c>
      <c r="G243" s="50">
        <v>7852.84035968352</v>
      </c>
      <c r="H243" s="50">
        <v>9691.63987129315</v>
      </c>
      <c r="I243" s="50">
        <v>5394.33649482886</v>
      </c>
      <c r="J243" s="50">
        <v>5105.30543982285</v>
      </c>
      <c r="K243" s="50">
        <v>4287.52273788162</v>
      </c>
      <c r="L243" s="50">
        <v>3581.21468477092</v>
      </c>
      <c r="M243" s="50">
        <v>1539.70901238566</v>
      </c>
      <c r="N243" s="50">
        <v>816.958984615418</v>
      </c>
      <c r="O243" s="50">
        <v>5092.66601131495</v>
      </c>
      <c r="P243" s="50">
        <v>4190.46990568069</v>
      </c>
      <c r="Q243" s="50">
        <v>2614.28223375123</v>
      </c>
      <c r="R243" s="50">
        <v>2636.50319880831</v>
      </c>
      <c r="S243" s="50">
        <v>1341.82537360033</v>
      </c>
      <c r="T243" s="50">
        <v>860.682217630896</v>
      </c>
      <c r="U243" s="50">
        <v>1561.40675644774</v>
      </c>
      <c r="V243" s="50">
        <v>1338.45418830269</v>
      </c>
      <c r="W243" s="50">
        <v>728.086982682526</v>
      </c>
      <c r="X243" s="50">
        <v>1058.25855954529</v>
      </c>
      <c r="Y243" s="50">
        <v>1043.41817067638</v>
      </c>
      <c r="Z243" s="50">
        <v>535.04452146245</v>
      </c>
      <c r="AA243" s="50">
        <v>734.184261534431</v>
      </c>
      <c r="AB243" s="50">
        <v>965.908948551672</v>
      </c>
      <c r="AC243" s="50">
        <v>566.839411447306</v>
      </c>
      <c r="AD243" s="50">
        <v>754.028059856573</v>
      </c>
      <c r="AE243" s="50">
        <v>939.588189027872</v>
      </c>
      <c r="AF243" s="50">
        <v>531.063435427468</v>
      </c>
      <c r="AG243" s="50">
        <v>269.349139399513</v>
      </c>
      <c r="AH243" s="50">
        <v>8823.141948</v>
      </c>
      <c r="AI243" s="50">
        <v>20700.603269</v>
      </c>
      <c r="AJ243" s="50">
        <v>5530.01469</v>
      </c>
      <c r="AK243" s="50">
        <v>8439.718639</v>
      </c>
      <c r="AL243" s="50">
        <v>9362.361872</v>
      </c>
      <c r="AM243" s="50">
        <v>5784.369128</v>
      </c>
      <c r="AN243" s="50">
        <v>4891.839043</v>
      </c>
      <c r="AO243" s="50">
        <v>4415.262151</v>
      </c>
      <c r="AP243" s="50">
        <v>3687.505819</v>
      </c>
      <c r="AQ243" s="50">
        <v>1629.480226</v>
      </c>
      <c r="AR243" s="50">
        <v>880.095124</v>
      </c>
      <c r="AS243" s="50">
        <v>4745.336241</v>
      </c>
      <c r="AT243" s="50">
        <v>4405.284597</v>
      </c>
      <c r="AU243" s="50">
        <v>2914.085961</v>
      </c>
      <c r="AV243" s="50">
        <v>2832.019532</v>
      </c>
      <c r="AW243" s="50">
        <v>1299.489797</v>
      </c>
      <c r="AX243" s="50">
        <v>763.670131</v>
      </c>
      <c r="AY243" s="50">
        <v>1808.213426</v>
      </c>
      <c r="AZ243" s="50">
        <v>1280.895808</v>
      </c>
      <c r="BA243" s="50">
        <v>690.455119</v>
      </c>
      <c r="BB243" s="50">
        <v>1093.042254</v>
      </c>
      <c r="BC243" s="50">
        <v>1169.02432</v>
      </c>
      <c r="BD243" s="50">
        <v>501.749193</v>
      </c>
      <c r="BE243" s="50">
        <v>673.807399</v>
      </c>
      <c r="BF243" s="50">
        <v>942.841015</v>
      </c>
      <c r="BG243" s="50">
        <v>612.041237</v>
      </c>
      <c r="BH243" s="50">
        <v>850.286192</v>
      </c>
      <c r="BI243" s="50">
        <v>1041.785515</v>
      </c>
      <c r="BJ243" s="50">
        <v>495.847013</v>
      </c>
      <c r="BK243" s="50">
        <v>433.335056</v>
      </c>
    </row>
    <row r="244" spans="1:63" ht="12.75">
      <c r="A244" s="51">
        <v>2017</v>
      </c>
      <c r="C244" s="53">
        <v>7</v>
      </c>
      <c r="D244" s="50">
        <v>9046.62362271392</v>
      </c>
      <c r="E244" s="50">
        <v>20550.2573501045</v>
      </c>
      <c r="F244" s="50">
        <v>5687.55179740088</v>
      </c>
      <c r="G244" s="50">
        <v>7794.45313500827</v>
      </c>
      <c r="H244" s="50">
        <v>9642.60797591737</v>
      </c>
      <c r="I244" s="50">
        <v>5402.17059281777</v>
      </c>
      <c r="J244" s="50">
        <v>5115.57770599201</v>
      </c>
      <c r="K244" s="50">
        <v>4389.71422617693</v>
      </c>
      <c r="L244" s="50">
        <v>3622.29355492764</v>
      </c>
      <c r="M244" s="50">
        <v>1546.88929023705</v>
      </c>
      <c r="N244" s="50">
        <v>825.260666191441</v>
      </c>
      <c r="O244" s="50">
        <v>5022.49805203573</v>
      </c>
      <c r="P244" s="50">
        <v>4210.82852794079</v>
      </c>
      <c r="Q244" s="50">
        <v>2645.35166071782</v>
      </c>
      <c r="R244" s="50">
        <v>2615.8461508805</v>
      </c>
      <c r="S244" s="50">
        <v>1336.14518047973</v>
      </c>
      <c r="T244" s="50">
        <v>882.733102689312</v>
      </c>
      <c r="U244" s="50">
        <v>1551.71922105265</v>
      </c>
      <c r="V244" s="50">
        <v>1332.57427705282</v>
      </c>
      <c r="W244" s="50">
        <v>718.96828760986</v>
      </c>
      <c r="X244" s="50">
        <v>1071.17311061388</v>
      </c>
      <c r="Y244" s="50">
        <v>1045.56881848572</v>
      </c>
      <c r="Z244" s="50">
        <v>536.489810069217</v>
      </c>
      <c r="AA244" s="50">
        <v>754.232677113487</v>
      </c>
      <c r="AB244" s="50">
        <v>972.148054995097</v>
      </c>
      <c r="AC244" s="50">
        <v>556.908371613889</v>
      </c>
      <c r="AD244" s="50">
        <v>751.986910022983</v>
      </c>
      <c r="AE244" s="50">
        <v>938.328572935733</v>
      </c>
      <c r="AF244" s="50">
        <v>529.565534450538</v>
      </c>
      <c r="AG244" s="50">
        <v>267.043524108413</v>
      </c>
      <c r="AH244" s="50">
        <v>8083.020573</v>
      </c>
      <c r="AI244" s="50">
        <v>17231.673751</v>
      </c>
      <c r="AJ244" s="50">
        <v>4356.36624</v>
      </c>
      <c r="AK244" s="50">
        <v>6523.201223</v>
      </c>
      <c r="AL244" s="50">
        <v>8252.025478</v>
      </c>
      <c r="AM244" s="50">
        <v>4303.168107</v>
      </c>
      <c r="AN244" s="50">
        <v>4281.648804</v>
      </c>
      <c r="AO244" s="50">
        <v>3779.189577</v>
      </c>
      <c r="AP244" s="50">
        <v>3337.721975</v>
      </c>
      <c r="AQ244" s="50">
        <v>1429.670187</v>
      </c>
      <c r="AR244" s="50">
        <v>852.451959</v>
      </c>
      <c r="AS244" s="50">
        <v>5190.728119</v>
      </c>
      <c r="AT244" s="50">
        <v>3433.389308</v>
      </c>
      <c r="AU244" s="50">
        <v>2737.638388</v>
      </c>
      <c r="AV244" s="50">
        <v>2121.628705</v>
      </c>
      <c r="AW244" s="50">
        <v>1017.171064</v>
      </c>
      <c r="AX244" s="50">
        <v>831.326176</v>
      </c>
      <c r="AY244" s="50">
        <v>1130.664421</v>
      </c>
      <c r="AZ244" s="50">
        <v>1126.611042</v>
      </c>
      <c r="BA244" s="50">
        <v>685.529578</v>
      </c>
      <c r="BB244" s="50">
        <v>828.748933</v>
      </c>
      <c r="BC244" s="50">
        <v>931.83508</v>
      </c>
      <c r="BD244" s="50">
        <v>527.162835</v>
      </c>
      <c r="BE244" s="50">
        <v>744.591</v>
      </c>
      <c r="BF244" s="50">
        <v>789.560283</v>
      </c>
      <c r="BG244" s="50">
        <v>463.427252</v>
      </c>
      <c r="BH244" s="50">
        <v>510.491062</v>
      </c>
      <c r="BI244" s="50">
        <v>905.966428</v>
      </c>
      <c r="BJ244" s="50">
        <v>515.746959</v>
      </c>
      <c r="BK244" s="50">
        <v>136.749306</v>
      </c>
    </row>
    <row r="245" spans="1:63" ht="12.75">
      <c r="A245" s="51">
        <v>2017</v>
      </c>
      <c r="C245" s="53">
        <v>8</v>
      </c>
      <c r="D245" s="50">
        <v>8977.97579230795</v>
      </c>
      <c r="E245" s="50">
        <v>20567.374813315</v>
      </c>
      <c r="F245" s="50">
        <v>5697.22692489685</v>
      </c>
      <c r="G245" s="50">
        <v>7763.94493135212</v>
      </c>
      <c r="H245" s="50">
        <v>9659.40767250148</v>
      </c>
      <c r="I245" s="50">
        <v>5423.31941689557</v>
      </c>
      <c r="J245" s="50">
        <v>5165.16258170044</v>
      </c>
      <c r="K245" s="50">
        <v>4487.0945755341</v>
      </c>
      <c r="L245" s="50">
        <v>3666.62597889483</v>
      </c>
      <c r="M245" s="50">
        <v>1556.26907363314</v>
      </c>
      <c r="N245" s="50">
        <v>840.907063146158</v>
      </c>
      <c r="O245" s="50">
        <v>4947.86101294938</v>
      </c>
      <c r="P245" s="50">
        <v>4254.57264755385</v>
      </c>
      <c r="Q245" s="50">
        <v>2783.33590134782</v>
      </c>
      <c r="R245" s="50">
        <v>2599.0437414269</v>
      </c>
      <c r="S245" s="50">
        <v>1338.05029041395</v>
      </c>
      <c r="T245" s="50">
        <v>901.789885844915</v>
      </c>
      <c r="U245" s="50">
        <v>1549.2019921219</v>
      </c>
      <c r="V245" s="50">
        <v>1321.09519937814</v>
      </c>
      <c r="W245" s="50">
        <v>705.977652329769</v>
      </c>
      <c r="X245" s="50">
        <v>1085.54184088262</v>
      </c>
      <c r="Y245" s="50">
        <v>1054.45058160341</v>
      </c>
      <c r="Z245" s="50">
        <v>537.329897178312</v>
      </c>
      <c r="AA245" s="50">
        <v>756.474947831697</v>
      </c>
      <c r="AB245" s="50">
        <v>978.044415888459</v>
      </c>
      <c r="AC245" s="50">
        <v>550.60056076921</v>
      </c>
      <c r="AD245" s="50">
        <v>748.543194233114</v>
      </c>
      <c r="AE245" s="50">
        <v>938.446372437494</v>
      </c>
      <c r="AF245" s="50">
        <v>527.79747625328</v>
      </c>
      <c r="AG245" s="50">
        <v>264.70107415884</v>
      </c>
      <c r="AH245" s="50">
        <v>9177.439401</v>
      </c>
      <c r="AI245" s="50">
        <v>20160.70109</v>
      </c>
      <c r="AJ245" s="50">
        <v>4647.504636</v>
      </c>
      <c r="AK245" s="50">
        <v>7890.169539</v>
      </c>
      <c r="AL245" s="50">
        <v>9188.7636</v>
      </c>
      <c r="AM245" s="50">
        <v>4950.410654</v>
      </c>
      <c r="AN245" s="50">
        <v>5083.352189</v>
      </c>
      <c r="AO245" s="50">
        <v>3770.898306</v>
      </c>
      <c r="AP245" s="50">
        <v>2988.552531</v>
      </c>
      <c r="AQ245" s="50">
        <v>1298.849717</v>
      </c>
      <c r="AR245" s="50">
        <v>760.248703</v>
      </c>
      <c r="AS245" s="50">
        <v>6018.559148</v>
      </c>
      <c r="AT245" s="50">
        <v>3791.290967</v>
      </c>
      <c r="AU245" s="50">
        <v>3056.464447</v>
      </c>
      <c r="AV245" s="50">
        <v>2491.886014</v>
      </c>
      <c r="AW245" s="50">
        <v>1164.540013</v>
      </c>
      <c r="AX245" s="50">
        <v>948.021853</v>
      </c>
      <c r="AY245" s="50">
        <v>1312.86969</v>
      </c>
      <c r="AZ245" s="50">
        <v>1303.402488</v>
      </c>
      <c r="BA245" s="50">
        <v>791.832788</v>
      </c>
      <c r="BB245" s="50">
        <v>967.410821</v>
      </c>
      <c r="BC245" s="50">
        <v>936.236096</v>
      </c>
      <c r="BD245" s="50">
        <v>591.138703</v>
      </c>
      <c r="BE245" s="50">
        <v>833.422075</v>
      </c>
      <c r="BF245" s="50">
        <v>1070.471686</v>
      </c>
      <c r="BG245" s="50">
        <v>542.011956</v>
      </c>
      <c r="BH245" s="50">
        <v>569.577318</v>
      </c>
      <c r="BI245" s="50">
        <v>943.40567</v>
      </c>
      <c r="BJ245" s="50">
        <v>580.415291</v>
      </c>
      <c r="BK245" s="50">
        <v>363.568411</v>
      </c>
    </row>
    <row r="246" spans="1:63" ht="12.75">
      <c r="A246" s="51">
        <v>2017</v>
      </c>
      <c r="C246" s="53">
        <v>9</v>
      </c>
      <c r="D246" s="50">
        <v>8863.23243621293</v>
      </c>
      <c r="E246" s="50">
        <v>20637.8661341629</v>
      </c>
      <c r="F246" s="50">
        <v>5710.80875310001</v>
      </c>
      <c r="G246" s="50">
        <v>7778.17156393711</v>
      </c>
      <c r="H246" s="50">
        <v>9796.23354354227</v>
      </c>
      <c r="I246" s="50">
        <v>5462.9347798177</v>
      </c>
      <c r="J246" s="50">
        <v>5252.25418746702</v>
      </c>
      <c r="K246" s="50">
        <v>4559.6728874387</v>
      </c>
      <c r="L246" s="50">
        <v>3708.32233008574</v>
      </c>
      <c r="M246" s="50">
        <v>1570.63021609423</v>
      </c>
      <c r="N246" s="50">
        <v>865.743292636877</v>
      </c>
      <c r="O246" s="50">
        <v>4906.96846651528</v>
      </c>
      <c r="P246" s="50">
        <v>4330.60869414867</v>
      </c>
      <c r="Q246" s="50">
        <v>3005.10264556837</v>
      </c>
      <c r="R246" s="50">
        <v>2587.80954642358</v>
      </c>
      <c r="S246" s="50">
        <v>1350.00210218011</v>
      </c>
      <c r="T246" s="50">
        <v>916.795687870751</v>
      </c>
      <c r="U246" s="50">
        <v>1559.36652102749</v>
      </c>
      <c r="V246" s="50">
        <v>1303.12966566091</v>
      </c>
      <c r="W246" s="50">
        <v>691.121807267484</v>
      </c>
      <c r="X246" s="50">
        <v>1106.48522647092</v>
      </c>
      <c r="Y246" s="50">
        <v>1069.6730116153</v>
      </c>
      <c r="Z246" s="50">
        <v>539.157377315305</v>
      </c>
      <c r="AA246" s="50">
        <v>737.635227161367</v>
      </c>
      <c r="AB246" s="50">
        <v>984.540742625942</v>
      </c>
      <c r="AC246" s="50">
        <v>556.952419850444</v>
      </c>
      <c r="AD246" s="50">
        <v>747.677304621013</v>
      </c>
      <c r="AE246" s="50">
        <v>940.406541746305</v>
      </c>
      <c r="AF246" s="50">
        <v>525.821405835317</v>
      </c>
      <c r="AG246" s="50">
        <v>263.052260331104</v>
      </c>
      <c r="AH246" s="50">
        <v>9037.264547</v>
      </c>
      <c r="AI246" s="50">
        <v>20418.584505</v>
      </c>
      <c r="AJ246" s="50">
        <v>6267.66726</v>
      </c>
      <c r="AK246" s="50">
        <v>7683.652493</v>
      </c>
      <c r="AL246" s="50">
        <v>9378.93482</v>
      </c>
      <c r="AM246" s="50">
        <v>5432.293782</v>
      </c>
      <c r="AN246" s="50">
        <v>5404.317132</v>
      </c>
      <c r="AO246" s="50">
        <v>4858.126112</v>
      </c>
      <c r="AP246" s="50">
        <v>3683.608031</v>
      </c>
      <c r="AQ246" s="50">
        <v>1341.572101</v>
      </c>
      <c r="AR246" s="50">
        <v>893.524167</v>
      </c>
      <c r="AS246" s="50">
        <v>5322.316794</v>
      </c>
      <c r="AT246" s="50">
        <v>4449.336357</v>
      </c>
      <c r="AU246" s="50">
        <v>3173.025999</v>
      </c>
      <c r="AV246" s="50">
        <v>2325.251795</v>
      </c>
      <c r="AW246" s="50">
        <v>1637.122529</v>
      </c>
      <c r="AX246" s="50">
        <v>1007.844788</v>
      </c>
      <c r="AY246" s="50">
        <v>1684.049754</v>
      </c>
      <c r="AZ246" s="50">
        <v>1316.683977</v>
      </c>
      <c r="BA246" s="50">
        <v>739.635929</v>
      </c>
      <c r="BB246" s="50">
        <v>1133.909751</v>
      </c>
      <c r="BC246" s="50">
        <v>1063.142058</v>
      </c>
      <c r="BD246" s="50">
        <v>542.950619</v>
      </c>
      <c r="BE246" s="50">
        <v>702.829122</v>
      </c>
      <c r="BF246" s="50">
        <v>933.199754</v>
      </c>
      <c r="BG246" s="50">
        <v>521.787371</v>
      </c>
      <c r="BH246" s="50">
        <v>688.15345</v>
      </c>
      <c r="BI246" s="50">
        <v>786.824267</v>
      </c>
      <c r="BJ246" s="50">
        <v>485.984835</v>
      </c>
      <c r="BK246" s="50">
        <v>145.527291</v>
      </c>
    </row>
    <row r="247" spans="1:63" ht="12.75">
      <c r="A247" s="51">
        <v>2017</v>
      </c>
      <c r="C247" s="53">
        <v>10</v>
      </c>
      <c r="D247" s="50">
        <v>8761.65580502915</v>
      </c>
      <c r="E247" s="50">
        <v>20783.8415724627</v>
      </c>
      <c r="F247" s="50">
        <v>5735.88268865481</v>
      </c>
      <c r="G247" s="50">
        <v>7843.54329837636</v>
      </c>
      <c r="H247" s="50">
        <v>10038.2806669341</v>
      </c>
      <c r="I247" s="50">
        <v>5515.34006703925</v>
      </c>
      <c r="J247" s="50">
        <v>5343.44773241073</v>
      </c>
      <c r="K247" s="50">
        <v>4591.89427668582</v>
      </c>
      <c r="L247" s="50">
        <v>3742.11630647885</v>
      </c>
      <c r="M247" s="50">
        <v>1591.24366731753</v>
      </c>
      <c r="N247" s="50">
        <v>900.807872611354</v>
      </c>
      <c r="O247" s="50">
        <v>4910.00793382981</v>
      </c>
      <c r="P247" s="50">
        <v>4434.49135549946</v>
      </c>
      <c r="Q247" s="50">
        <v>3236.02148919808</v>
      </c>
      <c r="R247" s="50">
        <v>2586.63442883428</v>
      </c>
      <c r="S247" s="50">
        <v>1373.95711974466</v>
      </c>
      <c r="T247" s="50">
        <v>926.314474562993</v>
      </c>
      <c r="U247" s="50">
        <v>1590.89847054254</v>
      </c>
      <c r="V247" s="50">
        <v>1283.13050079167</v>
      </c>
      <c r="W247" s="50">
        <v>678.42310221999</v>
      </c>
      <c r="X247" s="50">
        <v>1132.29552682443</v>
      </c>
      <c r="Y247" s="50">
        <v>1088.93478134752</v>
      </c>
      <c r="Z247" s="50">
        <v>542.010625696053</v>
      </c>
      <c r="AA247" s="50">
        <v>699.888111905209</v>
      </c>
      <c r="AB247" s="50">
        <v>992.41250371194</v>
      </c>
      <c r="AC247" s="50">
        <v>578.861023002467</v>
      </c>
      <c r="AD247" s="50">
        <v>749.379829724257</v>
      </c>
      <c r="AE247" s="50">
        <v>945.423260437933</v>
      </c>
      <c r="AF247" s="50">
        <v>523.005975566432</v>
      </c>
      <c r="AG247" s="50">
        <v>262.484865742033</v>
      </c>
      <c r="AH247" s="50">
        <v>9744.460456</v>
      </c>
      <c r="AI247" s="50">
        <v>21614.916041</v>
      </c>
      <c r="AJ247" s="50">
        <v>6084.218083</v>
      </c>
      <c r="AK247" s="50">
        <v>8106.123014</v>
      </c>
      <c r="AL247" s="50">
        <v>11528.345915</v>
      </c>
      <c r="AM247" s="50">
        <v>5821.151021</v>
      </c>
      <c r="AN247" s="50">
        <v>6046.397915</v>
      </c>
      <c r="AO247" s="50">
        <v>4838.518429</v>
      </c>
      <c r="AP247" s="50">
        <v>4055.218884</v>
      </c>
      <c r="AQ247" s="50">
        <v>1562.966439</v>
      </c>
      <c r="AR247" s="50">
        <v>867.855602</v>
      </c>
      <c r="AS247" s="50">
        <v>4989.326869</v>
      </c>
      <c r="AT247" s="50">
        <v>4845.717303</v>
      </c>
      <c r="AU247" s="50">
        <v>2833.322675</v>
      </c>
      <c r="AV247" s="50">
        <v>2559.908512</v>
      </c>
      <c r="AW247" s="50">
        <v>1422.168836</v>
      </c>
      <c r="AX247" s="50">
        <v>988.139527</v>
      </c>
      <c r="AY247" s="50">
        <v>1761.585243</v>
      </c>
      <c r="AZ247" s="50">
        <v>1346.721359</v>
      </c>
      <c r="BA247" s="50">
        <v>627.465505</v>
      </c>
      <c r="BB247" s="50">
        <v>1229.054105</v>
      </c>
      <c r="BC247" s="50">
        <v>1291.900115</v>
      </c>
      <c r="BD247" s="50">
        <v>568.972997</v>
      </c>
      <c r="BE247" s="50">
        <v>776.80823</v>
      </c>
      <c r="BF247" s="50">
        <v>1089.809508</v>
      </c>
      <c r="BG247" s="50">
        <v>639.086876</v>
      </c>
      <c r="BH247" s="50">
        <v>876.260101</v>
      </c>
      <c r="BI247" s="50">
        <v>1030.563511</v>
      </c>
      <c r="BJ247" s="50">
        <v>515.372709</v>
      </c>
      <c r="BK247" s="50">
        <v>438.676429</v>
      </c>
    </row>
    <row r="248" spans="1:63" ht="12.75">
      <c r="A248" s="51">
        <v>2017</v>
      </c>
      <c r="C248" s="53">
        <v>11</v>
      </c>
      <c r="D248" s="50">
        <v>8765.25041585519</v>
      </c>
      <c r="E248" s="50">
        <v>21001.74720366</v>
      </c>
      <c r="F248" s="50">
        <v>5776.87553927036</v>
      </c>
      <c r="G248" s="50">
        <v>7962.80461329538</v>
      </c>
      <c r="H248" s="50">
        <v>10336.6109220286</v>
      </c>
      <c r="I248" s="50">
        <v>5566.89260764148</v>
      </c>
      <c r="J248" s="50">
        <v>5416.1331635502</v>
      </c>
      <c r="K248" s="50">
        <v>4586.14911995284</v>
      </c>
      <c r="L248" s="50">
        <v>3770.92672115456</v>
      </c>
      <c r="M248" s="50">
        <v>1618.87014431383</v>
      </c>
      <c r="N248" s="50">
        <v>944.675553087723</v>
      </c>
      <c r="O248" s="50">
        <v>4934.12812532997</v>
      </c>
      <c r="P248" s="50">
        <v>4549.10125331298</v>
      </c>
      <c r="Q248" s="50">
        <v>3418.00409739609</v>
      </c>
      <c r="R248" s="50">
        <v>2597.74010251228</v>
      </c>
      <c r="S248" s="50">
        <v>1401.0548792342</v>
      </c>
      <c r="T248" s="50">
        <v>929.855547126331</v>
      </c>
      <c r="U248" s="50">
        <v>1642.72827818776</v>
      </c>
      <c r="V248" s="50">
        <v>1265.54927939102</v>
      </c>
      <c r="W248" s="50">
        <v>671.073891636428</v>
      </c>
      <c r="X248" s="50">
        <v>1160.33917243559</v>
      </c>
      <c r="Y248" s="50">
        <v>1108.72699686496</v>
      </c>
      <c r="Z248" s="50">
        <v>544.435569611111</v>
      </c>
      <c r="AA248" s="50">
        <v>661.10542476641</v>
      </c>
      <c r="AB248" s="50">
        <v>1001.88909366242</v>
      </c>
      <c r="AC248" s="50">
        <v>612.325374624231</v>
      </c>
      <c r="AD248" s="50">
        <v>754.205747502038</v>
      </c>
      <c r="AE248" s="50">
        <v>953.648852992528</v>
      </c>
      <c r="AF248" s="50">
        <v>519.861900651844</v>
      </c>
      <c r="AG248" s="50">
        <v>262.87077854178</v>
      </c>
      <c r="AH248" s="50">
        <v>9008.399432</v>
      </c>
      <c r="AI248" s="50">
        <v>22982.500556</v>
      </c>
      <c r="AJ248" s="50">
        <v>6239.944392</v>
      </c>
      <c r="AK248" s="50">
        <v>8681.040966</v>
      </c>
      <c r="AL248" s="50">
        <v>11398.91945</v>
      </c>
      <c r="AM248" s="50">
        <v>6059.225814</v>
      </c>
      <c r="AN248" s="50">
        <v>5829.209871</v>
      </c>
      <c r="AO248" s="50">
        <v>5000.724798</v>
      </c>
      <c r="AP248" s="50">
        <v>4115.910313</v>
      </c>
      <c r="AQ248" s="50">
        <v>1697.570988</v>
      </c>
      <c r="AR248" s="50">
        <v>957.659045</v>
      </c>
      <c r="AS248" s="50">
        <v>4661.137775</v>
      </c>
      <c r="AT248" s="50">
        <v>5140.835858</v>
      </c>
      <c r="AU248" s="50">
        <v>3657.552359</v>
      </c>
      <c r="AV248" s="50">
        <v>2732.838921</v>
      </c>
      <c r="AW248" s="50">
        <v>1458.748545</v>
      </c>
      <c r="AX248" s="50">
        <v>1010.269136</v>
      </c>
      <c r="AY248" s="50">
        <v>1805.38658</v>
      </c>
      <c r="AZ248" s="50">
        <v>1204.375035</v>
      </c>
      <c r="BA248" s="50">
        <v>677.760163</v>
      </c>
      <c r="BB248" s="50">
        <v>1343.042879</v>
      </c>
      <c r="BC248" s="50">
        <v>1247.667893</v>
      </c>
      <c r="BD248" s="50">
        <v>484.666167</v>
      </c>
      <c r="BE248" s="50">
        <v>617.415307</v>
      </c>
      <c r="BF248" s="50">
        <v>1124.846234</v>
      </c>
      <c r="BG248" s="50">
        <v>585.074737</v>
      </c>
      <c r="BH248" s="50">
        <v>1107.949305</v>
      </c>
      <c r="BI248" s="50">
        <v>1120.480659</v>
      </c>
      <c r="BJ248" s="50">
        <v>477.362997</v>
      </c>
      <c r="BK248" s="50">
        <v>223.239202</v>
      </c>
    </row>
    <row r="249" spans="1:63" ht="12.75">
      <c r="A249" s="51">
        <v>2017</v>
      </c>
      <c r="C249" s="53">
        <v>12</v>
      </c>
      <c r="D249" s="50">
        <v>8876.42124117117</v>
      </c>
      <c r="E249" s="50">
        <v>21264.4270036233</v>
      </c>
      <c r="F249" s="50">
        <v>5837.26983536317</v>
      </c>
      <c r="G249" s="50">
        <v>8123.74653753925</v>
      </c>
      <c r="H249" s="50">
        <v>10650.9311782273</v>
      </c>
      <c r="I249" s="50">
        <v>5605.23530039096</v>
      </c>
      <c r="J249" s="50">
        <v>5453.281879987</v>
      </c>
      <c r="K249" s="50">
        <v>4569.99299803455</v>
      </c>
      <c r="L249" s="50">
        <v>3794.13293198227</v>
      </c>
      <c r="M249" s="50">
        <v>1652.04594240147</v>
      </c>
      <c r="N249" s="50">
        <v>995.659819582274</v>
      </c>
      <c r="O249" s="50">
        <v>4964.2467525069</v>
      </c>
      <c r="P249" s="50">
        <v>4661.80326078532</v>
      </c>
      <c r="Q249" s="50">
        <v>3561.88438623083</v>
      </c>
      <c r="R249" s="50">
        <v>2623.11101583906</v>
      </c>
      <c r="S249" s="50">
        <v>1422.94538541024</v>
      </c>
      <c r="T249" s="50">
        <v>927.774302605421</v>
      </c>
      <c r="U249" s="50">
        <v>1706.54569920103</v>
      </c>
      <c r="V249" s="50">
        <v>1252.55736371606</v>
      </c>
      <c r="W249" s="50">
        <v>668.98122809561</v>
      </c>
      <c r="X249" s="50">
        <v>1189.20671079013</v>
      </c>
      <c r="Y249" s="50">
        <v>1127.25083838912</v>
      </c>
      <c r="Z249" s="50">
        <v>545.290537088729</v>
      </c>
      <c r="AA249" s="50">
        <v>643.297583435858</v>
      </c>
      <c r="AB249" s="50">
        <v>1013.70884781098</v>
      </c>
      <c r="AC249" s="50">
        <v>651.094321273822</v>
      </c>
      <c r="AD249" s="50">
        <v>760.469237362988</v>
      </c>
      <c r="AE249" s="50">
        <v>964.496977067477</v>
      </c>
      <c r="AF249" s="50">
        <v>517.373079515849</v>
      </c>
      <c r="AG249" s="50">
        <v>263.630085134304</v>
      </c>
      <c r="AH249" s="50">
        <v>8218.480017</v>
      </c>
      <c r="AI249" s="50">
        <v>21873.99582</v>
      </c>
      <c r="AJ249" s="50">
        <v>5554.07062</v>
      </c>
      <c r="AK249" s="50">
        <v>7875.772254</v>
      </c>
      <c r="AL249" s="50">
        <v>11052.443177</v>
      </c>
      <c r="AM249" s="50">
        <v>5228.771808</v>
      </c>
      <c r="AN249" s="50">
        <v>5598.556744</v>
      </c>
      <c r="AO249" s="50">
        <v>4612.985776</v>
      </c>
      <c r="AP249" s="50">
        <v>3600.914035</v>
      </c>
      <c r="AQ249" s="50">
        <v>1687.440377</v>
      </c>
      <c r="AR249" s="50">
        <v>1408.179892</v>
      </c>
      <c r="AS249" s="50">
        <v>4524.110728</v>
      </c>
      <c r="AT249" s="50">
        <v>4531.395238</v>
      </c>
      <c r="AU249" s="50">
        <v>3450.099336</v>
      </c>
      <c r="AV249" s="50">
        <v>2348.525499</v>
      </c>
      <c r="AW249" s="50">
        <v>1360.127914</v>
      </c>
      <c r="AX249" s="50">
        <v>839.307868</v>
      </c>
      <c r="AY249" s="50">
        <v>1724.695114</v>
      </c>
      <c r="AZ249" s="50">
        <v>1151.75767</v>
      </c>
      <c r="BA249" s="50">
        <v>810.805601</v>
      </c>
      <c r="BB249" s="50">
        <v>1245.165767</v>
      </c>
      <c r="BC249" s="50">
        <v>1247.305359</v>
      </c>
      <c r="BD249" s="50">
        <v>478.954731</v>
      </c>
      <c r="BE249" s="50">
        <v>555.058589</v>
      </c>
      <c r="BF249" s="50">
        <v>899.694691</v>
      </c>
      <c r="BG249" s="50">
        <v>670.217299</v>
      </c>
      <c r="BH249" s="50">
        <v>777.866907</v>
      </c>
      <c r="BI249" s="50">
        <v>841.083112</v>
      </c>
      <c r="BJ249" s="50">
        <v>486.161509</v>
      </c>
      <c r="BK249" s="50">
        <v>168.064052</v>
      </c>
    </row>
    <row r="250" spans="1:63" ht="12.75">
      <c r="A250" s="51">
        <v>2018</v>
      </c>
      <c r="C250" s="53">
        <v>1</v>
      </c>
      <c r="D250" s="50">
        <v>9070.87341472438</v>
      </c>
      <c r="E250" s="50">
        <v>21565.588159596</v>
      </c>
      <c r="F250" s="50">
        <v>5911.45677278475</v>
      </c>
      <c r="G250" s="50">
        <v>8306.8100879885</v>
      </c>
      <c r="H250" s="50">
        <v>10938.2133353439</v>
      </c>
      <c r="I250" s="50">
        <v>5619.83386978014</v>
      </c>
      <c r="J250" s="50">
        <v>5472.62700899164</v>
      </c>
      <c r="K250" s="50">
        <v>4576.52689962186</v>
      </c>
      <c r="L250" s="50">
        <v>3813.68888765905</v>
      </c>
      <c r="M250" s="50">
        <v>1688.72428405133</v>
      </c>
      <c r="N250" s="50">
        <v>1051.91487506493</v>
      </c>
      <c r="O250" s="50">
        <v>5005.72933570945</v>
      </c>
      <c r="P250" s="50">
        <v>4750.30669796423</v>
      </c>
      <c r="Q250" s="50">
        <v>3703.71707176509</v>
      </c>
      <c r="R250" s="50">
        <v>2662.98341468253</v>
      </c>
      <c r="S250" s="50">
        <v>1434.2075233891</v>
      </c>
      <c r="T250" s="50">
        <v>921.17882409118</v>
      </c>
      <c r="U250" s="50">
        <v>1767.71869368514</v>
      </c>
      <c r="V250" s="50">
        <v>1250.24882167418</v>
      </c>
      <c r="W250" s="50">
        <v>671.087934935004</v>
      </c>
      <c r="X250" s="50">
        <v>1220.21558878532</v>
      </c>
      <c r="Y250" s="50">
        <v>1142.80055261339</v>
      </c>
      <c r="Z250" s="50">
        <v>546.283199308951</v>
      </c>
      <c r="AA250" s="50">
        <v>665.055542882285</v>
      </c>
      <c r="AB250" s="50">
        <v>1028.69747973902</v>
      </c>
      <c r="AC250" s="50">
        <v>685.618910582422</v>
      </c>
      <c r="AD250" s="50">
        <v>766.597769584878</v>
      </c>
      <c r="AE250" s="50">
        <v>976.548103193171</v>
      </c>
      <c r="AF250" s="50">
        <v>514.769512228385</v>
      </c>
      <c r="AG250" s="50">
        <v>264.548421361155</v>
      </c>
      <c r="AH250" s="50">
        <v>8591.639627</v>
      </c>
      <c r="AI250" s="50">
        <v>21523.281152</v>
      </c>
      <c r="AJ250" s="50">
        <v>5485.433191</v>
      </c>
      <c r="AK250" s="50">
        <v>8513.477909</v>
      </c>
      <c r="AL250" s="50">
        <v>11444.43843</v>
      </c>
      <c r="AM250" s="50">
        <v>5603.724891</v>
      </c>
      <c r="AN250" s="50">
        <v>5262.751881</v>
      </c>
      <c r="AO250" s="50">
        <v>4232.275932</v>
      </c>
      <c r="AP250" s="50">
        <v>4227.36166</v>
      </c>
      <c r="AQ250" s="50">
        <v>1634.75888</v>
      </c>
      <c r="AR250" s="50">
        <v>1060.451274</v>
      </c>
      <c r="AS250" s="50">
        <v>5646.948688</v>
      </c>
      <c r="AT250" s="50">
        <v>4725.296657</v>
      </c>
      <c r="AU250" s="50">
        <v>3844.231086</v>
      </c>
      <c r="AV250" s="50">
        <v>2761.220621</v>
      </c>
      <c r="AW250" s="50">
        <v>1338.562209</v>
      </c>
      <c r="AX250" s="50">
        <v>911.168196</v>
      </c>
      <c r="AY250" s="50">
        <v>1745.009071</v>
      </c>
      <c r="AZ250" s="50">
        <v>1235.370085</v>
      </c>
      <c r="BA250" s="50">
        <v>756.929011</v>
      </c>
      <c r="BB250" s="50">
        <v>1099.31483</v>
      </c>
      <c r="BC250" s="50">
        <v>1299.467293</v>
      </c>
      <c r="BD250" s="50">
        <v>619.533766</v>
      </c>
      <c r="BE250" s="50">
        <v>830.578569</v>
      </c>
      <c r="BF250" s="50">
        <v>1070.418844</v>
      </c>
      <c r="BG250" s="50">
        <v>709.290036</v>
      </c>
      <c r="BH250" s="50">
        <v>726.360169</v>
      </c>
      <c r="BI250" s="50">
        <v>943.851464</v>
      </c>
      <c r="BJ250" s="50">
        <v>583.045439</v>
      </c>
      <c r="BK250" s="50">
        <v>224.252939</v>
      </c>
    </row>
    <row r="251" spans="1:63" ht="12.75">
      <c r="A251" s="51">
        <v>2018</v>
      </c>
      <c r="C251" s="53">
        <v>2</v>
      </c>
      <c r="D251" s="50">
        <v>9315.43802341499</v>
      </c>
      <c r="E251" s="50">
        <v>21859.9293105411</v>
      </c>
      <c r="F251" s="50">
        <v>5992.93414060233</v>
      </c>
      <c r="G251" s="50">
        <v>8479.35107586103</v>
      </c>
      <c r="H251" s="50">
        <v>11164.0428269442</v>
      </c>
      <c r="I251" s="50">
        <v>5600.68098080972</v>
      </c>
      <c r="J251" s="50">
        <v>5509.30750413484</v>
      </c>
      <c r="K251" s="50">
        <v>4611.66858756571</v>
      </c>
      <c r="L251" s="50">
        <v>3838.82830660314</v>
      </c>
      <c r="M251" s="50">
        <v>1725.8287433324</v>
      </c>
      <c r="N251" s="50">
        <v>1110.45097216852</v>
      </c>
      <c r="O251" s="50">
        <v>5084.32248350158</v>
      </c>
      <c r="P251" s="50">
        <v>4803.33440289227</v>
      </c>
      <c r="Q251" s="50">
        <v>3854.06256203082</v>
      </c>
      <c r="R251" s="50">
        <v>2716.29931039827</v>
      </c>
      <c r="S251" s="50">
        <v>1436.94854300585</v>
      </c>
      <c r="T251" s="50">
        <v>911.413713186175</v>
      </c>
      <c r="U251" s="50">
        <v>1811.67456133968</v>
      </c>
      <c r="V251" s="50">
        <v>1257.56969909954</v>
      </c>
      <c r="W251" s="50">
        <v>677.359537474235</v>
      </c>
      <c r="X251" s="50">
        <v>1249.60220359748</v>
      </c>
      <c r="Y251" s="50">
        <v>1153.90659115556</v>
      </c>
      <c r="Z251" s="50">
        <v>548.986139861721</v>
      </c>
      <c r="AA251" s="50">
        <v>717.901700376576</v>
      </c>
      <c r="AB251" s="50">
        <v>1046.80980892064</v>
      </c>
      <c r="AC251" s="50">
        <v>709.894379813316</v>
      </c>
      <c r="AD251" s="50">
        <v>768.533409478801</v>
      </c>
      <c r="AE251" s="50">
        <v>987.471655596861</v>
      </c>
      <c r="AF251" s="50">
        <v>512.178540210117</v>
      </c>
      <c r="AG251" s="50">
        <v>266.314407785629</v>
      </c>
      <c r="AH251" s="50">
        <v>8972.040268</v>
      </c>
      <c r="AI251" s="50">
        <v>21099.464254</v>
      </c>
      <c r="AJ251" s="50">
        <v>6031.691078</v>
      </c>
      <c r="AK251" s="50">
        <v>8060.187743</v>
      </c>
      <c r="AL251" s="50">
        <v>10185.509424</v>
      </c>
      <c r="AM251" s="50">
        <v>5454.025026</v>
      </c>
      <c r="AN251" s="50">
        <v>5103.669332</v>
      </c>
      <c r="AO251" s="50">
        <v>4319.459898</v>
      </c>
      <c r="AP251" s="50">
        <v>3776.011243</v>
      </c>
      <c r="AQ251" s="50">
        <v>1671.356847</v>
      </c>
      <c r="AR251" s="50">
        <v>1127.918527</v>
      </c>
      <c r="AS251" s="50">
        <v>4524.872325</v>
      </c>
      <c r="AT251" s="50">
        <v>4590.330656</v>
      </c>
      <c r="AU251" s="50">
        <v>3993.829546</v>
      </c>
      <c r="AV251" s="50">
        <v>3147.148125</v>
      </c>
      <c r="AW251" s="50">
        <v>1437.235823</v>
      </c>
      <c r="AX251" s="50">
        <v>883.489461</v>
      </c>
      <c r="AY251" s="50">
        <v>1759.860719</v>
      </c>
      <c r="AZ251" s="50">
        <v>1157.28202</v>
      </c>
      <c r="BA251" s="50">
        <v>497.585179</v>
      </c>
      <c r="BB251" s="50">
        <v>1213.891405</v>
      </c>
      <c r="BC251" s="50">
        <v>1170.302659</v>
      </c>
      <c r="BD251" s="50">
        <v>503.713591</v>
      </c>
      <c r="BE251" s="50">
        <v>613.512466</v>
      </c>
      <c r="BF251" s="50">
        <v>984.988142</v>
      </c>
      <c r="BG251" s="50">
        <v>670.654906</v>
      </c>
      <c r="BH251" s="50">
        <v>697.026759</v>
      </c>
      <c r="BI251" s="50">
        <v>855.217474</v>
      </c>
      <c r="BJ251" s="50">
        <v>456.087821</v>
      </c>
      <c r="BK251" s="50">
        <v>313.07988</v>
      </c>
    </row>
    <row r="252" spans="1:63" ht="12.75">
      <c r="A252" s="51">
        <v>2018</v>
      </c>
      <c r="C252" s="53">
        <v>3</v>
      </c>
      <c r="D252" s="50">
        <v>9590.53623348414</v>
      </c>
      <c r="E252" s="50">
        <v>22051.1025143728</v>
      </c>
      <c r="F252" s="50">
        <v>6074.89878821609</v>
      </c>
      <c r="G252" s="50">
        <v>8619.51114824167</v>
      </c>
      <c r="H252" s="50">
        <v>11312.4058197672</v>
      </c>
      <c r="I252" s="50">
        <v>5543.44507687148</v>
      </c>
      <c r="J252" s="50">
        <v>5574.29257701772</v>
      </c>
      <c r="K252" s="50">
        <v>4653.84219516681</v>
      </c>
      <c r="L252" s="50">
        <v>3874.92257354383</v>
      </c>
      <c r="M252" s="50">
        <v>1759.62376447416</v>
      </c>
      <c r="N252" s="50">
        <v>1169.87637788307</v>
      </c>
      <c r="O252" s="50">
        <v>5197.58897657559</v>
      </c>
      <c r="P252" s="50">
        <v>4828.46989818031</v>
      </c>
      <c r="Q252" s="50">
        <v>4013.92840064898</v>
      </c>
      <c r="R252" s="50">
        <v>2777.80905027781</v>
      </c>
      <c r="S252" s="50">
        <v>1435.61781980841</v>
      </c>
      <c r="T252" s="50">
        <v>899.877963772307</v>
      </c>
      <c r="U252" s="50">
        <v>1832.73825790979</v>
      </c>
      <c r="V252" s="50">
        <v>1267.25778368134</v>
      </c>
      <c r="W252" s="50">
        <v>685.343303407315</v>
      </c>
      <c r="X252" s="50">
        <v>1272.56572475915</v>
      </c>
      <c r="Y252" s="50">
        <v>1159.06446596449</v>
      </c>
      <c r="Z252" s="50">
        <v>553.555665980111</v>
      </c>
      <c r="AA252" s="50">
        <v>783.227932163814</v>
      </c>
      <c r="AB252" s="50">
        <v>1067.81803882005</v>
      </c>
      <c r="AC252" s="50">
        <v>723.762492371031</v>
      </c>
      <c r="AD252" s="50">
        <v>764.724684299025</v>
      </c>
      <c r="AE252" s="50">
        <v>996.036527240399</v>
      </c>
      <c r="AF252" s="50">
        <v>509.576063004775</v>
      </c>
      <c r="AG252" s="50">
        <v>268.947067598039</v>
      </c>
      <c r="AH252" s="50">
        <v>10491.986765</v>
      </c>
      <c r="AI252" s="50">
        <v>23056.363453</v>
      </c>
      <c r="AJ252" s="50">
        <v>5680.282044</v>
      </c>
      <c r="AK252" s="50">
        <v>8857.558165</v>
      </c>
      <c r="AL252" s="50">
        <v>11034.127487</v>
      </c>
      <c r="AM252" s="50">
        <v>6020.903806</v>
      </c>
      <c r="AN252" s="50">
        <v>5317.626256</v>
      </c>
      <c r="AO252" s="50">
        <v>4889.861345</v>
      </c>
      <c r="AP252" s="50">
        <v>4176.463243</v>
      </c>
      <c r="AQ252" s="50">
        <v>1951.373481</v>
      </c>
      <c r="AR252" s="50">
        <v>1217.626225</v>
      </c>
      <c r="AS252" s="50">
        <v>4316.053593</v>
      </c>
      <c r="AT252" s="50">
        <v>5035.339356</v>
      </c>
      <c r="AU252" s="50">
        <v>2777.079722</v>
      </c>
      <c r="AV252" s="50">
        <v>2658.374867</v>
      </c>
      <c r="AW252" s="50">
        <v>1556.794816</v>
      </c>
      <c r="AX252" s="50">
        <v>915.76993</v>
      </c>
      <c r="AY252" s="50">
        <v>2078.04312</v>
      </c>
      <c r="AZ252" s="50">
        <v>1352.983258</v>
      </c>
      <c r="BA252" s="50">
        <v>702.559727</v>
      </c>
      <c r="BB252" s="50">
        <v>1293.705683</v>
      </c>
      <c r="BC252" s="50">
        <v>913.51712</v>
      </c>
      <c r="BD252" s="50">
        <v>504.661597</v>
      </c>
      <c r="BE252" s="50">
        <v>780.055942</v>
      </c>
      <c r="BF252" s="50">
        <v>1021.802915</v>
      </c>
      <c r="BG252" s="50">
        <v>656.821216</v>
      </c>
      <c r="BH252" s="50">
        <v>790.120966</v>
      </c>
      <c r="BI252" s="50">
        <v>998.273455</v>
      </c>
      <c r="BJ252" s="50">
        <v>489.661981</v>
      </c>
      <c r="BK252" s="50">
        <v>354.932856</v>
      </c>
    </row>
    <row r="253" spans="1:63" ht="12.75">
      <c r="A253" s="51">
        <v>2018</v>
      </c>
      <c r="C253" s="53">
        <v>4</v>
      </c>
      <c r="D253" s="21">
        <v>9890.60405918812</v>
      </c>
      <c r="E253" s="21">
        <v>22127.2947507353</v>
      </c>
      <c r="F253" s="21">
        <v>6149.87966259314</v>
      </c>
      <c r="G253" s="21">
        <v>8706.24411862873</v>
      </c>
      <c r="H253" s="21">
        <v>11419.1145622885</v>
      </c>
      <c r="I253" s="21">
        <v>5447.96906251872</v>
      </c>
      <c r="J253" s="21">
        <v>5666.23416303929</v>
      </c>
      <c r="K253" s="21">
        <v>4666.36001945108</v>
      </c>
      <c r="L253" s="21">
        <v>3921.88839225285</v>
      </c>
      <c r="M253" s="21">
        <v>1787.51584371644</v>
      </c>
      <c r="N253" s="21">
        <v>1226.5793065747</v>
      </c>
      <c r="O253" s="21">
        <v>5339.8370977207</v>
      </c>
      <c r="P253" s="21">
        <v>4837.17325550606</v>
      </c>
      <c r="Q253" s="21">
        <v>4127.52428716569</v>
      </c>
      <c r="R253" s="21">
        <v>2845.16682614322</v>
      </c>
      <c r="S253" s="21">
        <v>1436.99906172566</v>
      </c>
      <c r="T253" s="21">
        <v>888.534577568623</v>
      </c>
      <c r="U253" s="21">
        <v>1838.60896931509</v>
      </c>
      <c r="V253" s="21">
        <v>1275.40922086987</v>
      </c>
      <c r="W253" s="21">
        <v>690.55328351775</v>
      </c>
      <c r="X253" s="21">
        <v>1285.75872683743</v>
      </c>
      <c r="Y253" s="21">
        <v>1157.07432812203</v>
      </c>
      <c r="Z253" s="21">
        <v>559.153843603513</v>
      </c>
      <c r="AA253" s="21">
        <v>839.178783667006</v>
      </c>
      <c r="AB253" s="21">
        <v>1091.42217764172</v>
      </c>
      <c r="AC253" s="21">
        <v>727.079731043411</v>
      </c>
      <c r="AD253" s="21">
        <v>758.188664501629</v>
      </c>
      <c r="AE253" s="21">
        <v>1000.92099841525</v>
      </c>
      <c r="AF253" s="21">
        <v>507.560752136177</v>
      </c>
      <c r="AG253" s="21">
        <v>272.23662942956</v>
      </c>
      <c r="AH253" s="21">
        <v>9917.100716</v>
      </c>
      <c r="AI253" s="21">
        <v>22597.083952</v>
      </c>
      <c r="AJ253" s="21">
        <v>6269.998959</v>
      </c>
      <c r="AK253" s="21">
        <v>8524.683775</v>
      </c>
      <c r="AL253" s="21">
        <v>11517.862539</v>
      </c>
      <c r="AM253" s="21">
        <v>6125.345747</v>
      </c>
      <c r="AN253" s="21">
        <v>5609.525481</v>
      </c>
      <c r="AO253" s="21">
        <v>5074.11183</v>
      </c>
      <c r="AP253" s="21">
        <v>3954.388283</v>
      </c>
      <c r="AQ253" s="21">
        <v>1872.849367</v>
      </c>
      <c r="AR253" s="21">
        <v>1211.093767</v>
      </c>
      <c r="AS253" s="21">
        <v>4697.445448</v>
      </c>
      <c r="AT253" s="21">
        <v>4813.021305</v>
      </c>
      <c r="AU253" s="21">
        <v>4200.919779</v>
      </c>
      <c r="AV253" s="21">
        <v>3038.020936</v>
      </c>
      <c r="AW253" s="21">
        <v>1376.418979</v>
      </c>
      <c r="AX253" s="21">
        <v>791.651496</v>
      </c>
      <c r="AY253" s="21">
        <v>1781.183517</v>
      </c>
      <c r="AZ253" s="21">
        <v>1301.871517</v>
      </c>
      <c r="BA253" s="21">
        <v>813.4386</v>
      </c>
      <c r="BB253" s="21">
        <v>1318.566201</v>
      </c>
      <c r="BC253" s="21">
        <v>1040.52406</v>
      </c>
      <c r="BD253" s="21">
        <v>554.658689</v>
      </c>
      <c r="BE253" s="21">
        <v>862.462806</v>
      </c>
      <c r="BF253" s="21">
        <v>1067.704632</v>
      </c>
      <c r="BG253" s="21">
        <v>802.737915</v>
      </c>
      <c r="BH253" s="21">
        <v>767.531099</v>
      </c>
      <c r="BI253" s="21">
        <v>1099.553385</v>
      </c>
      <c r="BJ253" s="21">
        <v>546.80524</v>
      </c>
      <c r="BK253" s="21">
        <v>343.107725</v>
      </c>
    </row>
    <row r="254" spans="1:63" ht="12.75">
      <c r="A254" s="51">
        <v>2018</v>
      </c>
      <c r="C254" s="53">
        <v>5</v>
      </c>
      <c r="D254" s="21">
        <v>10229.1348321699</v>
      </c>
      <c r="E254" s="21">
        <v>22137.7295753377</v>
      </c>
      <c r="F254" s="21">
        <v>6217.50459890691</v>
      </c>
      <c r="G254" s="21">
        <v>8743.81871849669</v>
      </c>
      <c r="H254" s="21">
        <v>11521.3547118409</v>
      </c>
      <c r="I254" s="21">
        <v>5332.06089665849</v>
      </c>
      <c r="J254" s="21">
        <v>5785.14040854333</v>
      </c>
      <c r="K254" s="21">
        <v>4640.09271356068</v>
      </c>
      <c r="L254" s="21">
        <v>3972.39651205444</v>
      </c>
      <c r="M254" s="21">
        <v>1806.65807506209</v>
      </c>
      <c r="N254" s="21">
        <v>1277.36156300926</v>
      </c>
      <c r="O254" s="21">
        <v>5519.14891890684</v>
      </c>
      <c r="P254" s="21">
        <v>4846.16709502007</v>
      </c>
      <c r="Q254" s="21">
        <v>4184.86693842842</v>
      </c>
      <c r="R254" s="21">
        <v>2914.84256174944</v>
      </c>
      <c r="S254" s="21">
        <v>1440.63536790958</v>
      </c>
      <c r="T254" s="21">
        <v>879.238849376696</v>
      </c>
      <c r="U254" s="21">
        <v>1844.57523038043</v>
      </c>
      <c r="V254" s="21">
        <v>1277.47437389695</v>
      </c>
      <c r="W254" s="21">
        <v>689.743334475093</v>
      </c>
      <c r="X254" s="21">
        <v>1292.84435936044</v>
      </c>
      <c r="Y254" s="21">
        <v>1148.6698531258</v>
      </c>
      <c r="Z254" s="21">
        <v>565.228618931261</v>
      </c>
      <c r="AA254" s="21">
        <v>867.086505605303</v>
      </c>
      <c r="AB254" s="21">
        <v>1116.72852344513</v>
      </c>
      <c r="AC254" s="21">
        <v>727.367042996386</v>
      </c>
      <c r="AD254" s="21">
        <v>754.128773207856</v>
      </c>
      <c r="AE254" s="21">
        <v>1000.93250114734</v>
      </c>
      <c r="AF254" s="21">
        <v>507.548773321899</v>
      </c>
      <c r="AG254" s="21">
        <v>275.826595057054</v>
      </c>
      <c r="AH254" s="21">
        <v>10121.836362</v>
      </c>
      <c r="AI254" s="21">
        <v>25266.452259</v>
      </c>
      <c r="AJ254" s="21">
        <v>7139.378453</v>
      </c>
      <c r="AK254" s="21">
        <v>9075.502397</v>
      </c>
      <c r="AL254" s="21">
        <v>11523.6694</v>
      </c>
      <c r="AM254" s="21">
        <v>5677.803528</v>
      </c>
      <c r="AN254" s="21">
        <v>6058.085047</v>
      </c>
      <c r="AO254" s="21">
        <v>4853.547674</v>
      </c>
      <c r="AP254" s="21">
        <v>4287.660217</v>
      </c>
      <c r="AQ254" s="21">
        <v>2144.628452</v>
      </c>
      <c r="AR254" s="21">
        <v>1465.135487</v>
      </c>
      <c r="AS254" s="21">
        <v>5420.036388</v>
      </c>
      <c r="AT254" s="21">
        <v>5138.833073</v>
      </c>
      <c r="AU254" s="21">
        <v>4281.298283</v>
      </c>
      <c r="AV254" s="21">
        <v>2898.269478</v>
      </c>
      <c r="AW254" s="21">
        <v>1561.294295</v>
      </c>
      <c r="AX254" s="21">
        <v>1033.038757</v>
      </c>
      <c r="AY254" s="21">
        <v>1887.282206</v>
      </c>
      <c r="AZ254" s="21">
        <v>1377.274832</v>
      </c>
      <c r="BA254" s="21">
        <v>635.337007</v>
      </c>
      <c r="BB254" s="21">
        <v>1367.918465</v>
      </c>
      <c r="BC254" s="21">
        <v>1286.071919</v>
      </c>
      <c r="BD254" s="21">
        <v>643.357765</v>
      </c>
      <c r="BE254" s="21">
        <v>983.843411</v>
      </c>
      <c r="BF254" s="21">
        <v>1231.92694</v>
      </c>
      <c r="BG254" s="21">
        <v>838.354201</v>
      </c>
      <c r="BH254" s="21">
        <v>802.391664</v>
      </c>
      <c r="BI254" s="21">
        <v>1143.357439</v>
      </c>
      <c r="BJ254" s="21">
        <v>539.587089</v>
      </c>
      <c r="BK254" s="21">
        <v>159.317994</v>
      </c>
    </row>
    <row r="255" spans="1:63" ht="12.75">
      <c r="A255" s="51">
        <v>2018</v>
      </c>
      <c r="C255" s="53">
        <v>6</v>
      </c>
      <c r="D255" s="21">
        <v>10641.0174579847</v>
      </c>
      <c r="E255" s="21">
        <v>22113.6671932557</v>
      </c>
      <c r="F255" s="21">
        <v>6275.35012449782</v>
      </c>
      <c r="G255" s="21">
        <v>8748.56120352691</v>
      </c>
      <c r="H255" s="21">
        <v>11628.2893472697</v>
      </c>
      <c r="I255" s="21">
        <v>5208.92490825009</v>
      </c>
      <c r="J255" s="21">
        <v>5901.40757321118</v>
      </c>
      <c r="K255" s="21">
        <v>4586.14176149093</v>
      </c>
      <c r="L255" s="21">
        <v>4017.99121092236</v>
      </c>
      <c r="M255" s="21">
        <v>1816.21066335678</v>
      </c>
      <c r="N255" s="21">
        <v>1321.63430759974</v>
      </c>
      <c r="O255" s="21">
        <v>5707.176242276</v>
      </c>
      <c r="P255" s="21">
        <v>4870.76819633728</v>
      </c>
      <c r="Q255" s="21">
        <v>4194.53409448696</v>
      </c>
      <c r="R255" s="21">
        <v>2984.36929518213</v>
      </c>
      <c r="S255" s="21">
        <v>1451.51124168478</v>
      </c>
      <c r="T255" s="21">
        <v>872.245243307216</v>
      </c>
      <c r="U255" s="21">
        <v>1869.75963883039</v>
      </c>
      <c r="V255" s="21">
        <v>1272.46907894144</v>
      </c>
      <c r="W255" s="21">
        <v>681.700938331178</v>
      </c>
      <c r="X255" s="21">
        <v>1297.73777717441</v>
      </c>
      <c r="Y255" s="21">
        <v>1135.84817322696</v>
      </c>
      <c r="Z255" s="21">
        <v>570.887635206005</v>
      </c>
      <c r="AA255" s="21">
        <v>871.724775417216</v>
      </c>
      <c r="AB255" s="21">
        <v>1142.74375150449</v>
      </c>
      <c r="AC255" s="21">
        <v>734.794580935069</v>
      </c>
      <c r="AD255" s="21">
        <v>757.639598831165</v>
      </c>
      <c r="AE255" s="21">
        <v>995.451706428573</v>
      </c>
      <c r="AF255" s="21">
        <v>509.111594693856</v>
      </c>
      <c r="AG255" s="21">
        <v>280.254257202849</v>
      </c>
      <c r="AH255" s="21">
        <v>10034.346544</v>
      </c>
      <c r="AI255" s="21">
        <v>23565.467615</v>
      </c>
      <c r="AJ255" s="21">
        <v>6381.957075</v>
      </c>
      <c r="AK255" s="21">
        <v>8906.302184</v>
      </c>
      <c r="AL255" s="21">
        <v>10988.280234</v>
      </c>
      <c r="AM255" s="21">
        <v>5255.37335</v>
      </c>
      <c r="AN255" s="21">
        <v>6139.084142</v>
      </c>
      <c r="AO255" s="21">
        <v>4686.779377</v>
      </c>
      <c r="AP255" s="21">
        <v>4067.231552</v>
      </c>
      <c r="AQ255" s="21">
        <v>1993.761174</v>
      </c>
      <c r="AR255" s="21">
        <v>1401.078606</v>
      </c>
      <c r="AS255" s="21">
        <v>5697.158952</v>
      </c>
      <c r="AT255" s="21">
        <v>4833.565477</v>
      </c>
      <c r="AU255" s="21">
        <v>5029.241153</v>
      </c>
      <c r="AV255" s="21">
        <v>3049.183028</v>
      </c>
      <c r="AW255" s="21">
        <v>1433.431023</v>
      </c>
      <c r="AX255" s="21">
        <v>875.169007</v>
      </c>
      <c r="AY255" s="21">
        <v>1867.226497</v>
      </c>
      <c r="AZ255" s="21">
        <v>1291.971502</v>
      </c>
      <c r="BA255" s="21">
        <v>926.357037</v>
      </c>
      <c r="BB255" s="21">
        <v>1341.888445</v>
      </c>
      <c r="BC255" s="21">
        <v>1116.779907</v>
      </c>
      <c r="BD255" s="21">
        <v>550.843569</v>
      </c>
      <c r="BE255" s="21">
        <v>833.040912</v>
      </c>
      <c r="BF255" s="21">
        <v>1064.97801</v>
      </c>
      <c r="BG255" s="21">
        <v>680.825495</v>
      </c>
      <c r="BH255" s="21">
        <v>769.343202</v>
      </c>
      <c r="BI255" s="21">
        <v>996.415239</v>
      </c>
      <c r="BJ255" s="21">
        <v>506.443002</v>
      </c>
      <c r="BK255" s="21">
        <v>243.616377</v>
      </c>
    </row>
    <row r="256" spans="1:63" ht="12.75">
      <c r="A256" s="51">
        <v>2018</v>
      </c>
      <c r="B256" s="52">
        <v>2018</v>
      </c>
      <c r="C256" s="53">
        <v>7</v>
      </c>
      <c r="D256" s="21">
        <v>11100.3762533527</v>
      </c>
      <c r="E256" s="21">
        <v>22051.8292445889</v>
      </c>
      <c r="F256" s="21">
        <v>6322.19807413412</v>
      </c>
      <c r="G256" s="21">
        <v>8743.10183493091</v>
      </c>
      <c r="H256" s="21">
        <v>11743.625757954</v>
      </c>
      <c r="I256" s="21">
        <v>5100.18581942626</v>
      </c>
      <c r="J256" s="21">
        <v>5988.1123793773</v>
      </c>
      <c r="K256" s="21">
        <v>4527.66239599407</v>
      </c>
      <c r="L256" s="21">
        <v>4060.27332899926</v>
      </c>
      <c r="M256" s="21">
        <v>1817.29369482948</v>
      </c>
      <c r="N256" s="21">
        <v>1359.30613439255</v>
      </c>
      <c r="O256" s="21">
        <v>5870.14804852839</v>
      </c>
      <c r="P256" s="21">
        <v>4913.60790149215</v>
      </c>
      <c r="Q256" s="21">
        <v>4141.0035415713</v>
      </c>
      <c r="R256" s="21">
        <v>3051.79625282536</v>
      </c>
      <c r="S256" s="21">
        <v>1462.34537727229</v>
      </c>
      <c r="T256" s="21">
        <v>867.135577365898</v>
      </c>
      <c r="U256" s="21">
        <v>1923.0698178485</v>
      </c>
      <c r="V256" s="21">
        <v>1261.09498113862</v>
      </c>
      <c r="W256" s="21">
        <v>668.875393975105</v>
      </c>
      <c r="X256" s="21">
        <v>1302.64031093918</v>
      </c>
      <c r="Y256" s="21">
        <v>1122.0699178766</v>
      </c>
      <c r="Z256" s="21">
        <v>576.558500624356</v>
      </c>
      <c r="AA256" s="21">
        <v>874.914154703414</v>
      </c>
      <c r="AB256" s="21">
        <v>1168.02278998893</v>
      </c>
      <c r="AC256" s="21">
        <v>753.597536753168</v>
      </c>
      <c r="AD256" s="21">
        <v>768.301796977633</v>
      </c>
      <c r="AE256" s="21">
        <v>985.948197873286</v>
      </c>
      <c r="AF256" s="21">
        <v>511.453856133398</v>
      </c>
      <c r="AG256" s="21">
        <v>285.116225257917</v>
      </c>
      <c r="AH256" s="21">
        <v>9906.414137</v>
      </c>
      <c r="AI256" s="21">
        <v>18218.225018</v>
      </c>
      <c r="AJ256" s="21">
        <v>4802.764134</v>
      </c>
      <c r="AK256" s="21">
        <v>7412.275326</v>
      </c>
      <c r="AL256" s="21">
        <v>10257.597562</v>
      </c>
      <c r="AM256" s="21">
        <v>4344.890084</v>
      </c>
      <c r="AN256" s="21">
        <v>5593.127432</v>
      </c>
      <c r="AO256" s="21">
        <v>3916.312873</v>
      </c>
      <c r="AP256" s="21">
        <v>3890.094966</v>
      </c>
      <c r="AQ256" s="21">
        <v>1533.114721</v>
      </c>
      <c r="AR256" s="21">
        <v>778.479592</v>
      </c>
      <c r="AS256" s="21">
        <v>6245.547602</v>
      </c>
      <c r="AT256" s="21">
        <v>4004.45615</v>
      </c>
      <c r="AU256" s="21">
        <v>4182.399959</v>
      </c>
      <c r="AV256" s="21">
        <v>2957.827871</v>
      </c>
      <c r="AW256" s="21">
        <v>1180.551048</v>
      </c>
      <c r="AX256" s="21">
        <v>756.327152</v>
      </c>
      <c r="AY256" s="21">
        <v>1381.85078</v>
      </c>
      <c r="AZ256" s="21">
        <v>1048.465554</v>
      </c>
      <c r="BA256" s="21">
        <v>717.484952</v>
      </c>
      <c r="BB256" s="21">
        <v>948.62429</v>
      </c>
      <c r="BC256" s="21">
        <v>987.358731</v>
      </c>
      <c r="BD256" s="21">
        <v>571.055643</v>
      </c>
      <c r="BE256" s="21">
        <v>729.891699</v>
      </c>
      <c r="BF256" s="21">
        <v>958.804055</v>
      </c>
      <c r="BG256" s="21">
        <v>682.830126</v>
      </c>
      <c r="BH256" s="21">
        <v>506.790984</v>
      </c>
      <c r="BI256" s="21">
        <v>1013.526152</v>
      </c>
      <c r="BJ256" s="21">
        <v>516.885945</v>
      </c>
      <c r="BK256" s="21">
        <v>253.461136</v>
      </c>
    </row>
    <row r="257" spans="1:63" ht="12.75">
      <c r="A257" s="51">
        <v>2018</v>
      </c>
      <c r="C257" s="53">
        <v>8</v>
      </c>
      <c r="D257" s="21">
        <v>11503.6386731267</v>
      </c>
      <c r="E257" s="21">
        <v>21989.5904246561</v>
      </c>
      <c r="F257" s="21">
        <v>6353.16058117772</v>
      </c>
      <c r="G257" s="21">
        <v>8734.71098477067</v>
      </c>
      <c r="H257" s="21">
        <v>11807.6112901925</v>
      </c>
      <c r="I257" s="21">
        <v>5034.2393588492</v>
      </c>
      <c r="J257" s="21">
        <v>6045.87687837103</v>
      </c>
      <c r="K257" s="21">
        <v>4500.78528182275</v>
      </c>
      <c r="L257" s="21">
        <v>4100.91899909552</v>
      </c>
      <c r="M257" s="21">
        <v>1810.87520415369</v>
      </c>
      <c r="N257" s="21">
        <v>1390.00872803112</v>
      </c>
      <c r="O257" s="21">
        <v>6003.31927486866</v>
      </c>
      <c r="P257" s="21">
        <v>4973.63067016064</v>
      </c>
      <c r="Q257" s="21">
        <v>4024.32649034817</v>
      </c>
      <c r="R257" s="21">
        <v>3111.02787106225</v>
      </c>
      <c r="S257" s="21">
        <v>1470.90036481311</v>
      </c>
      <c r="T257" s="21">
        <v>862.731744212185</v>
      </c>
      <c r="U257" s="21">
        <v>1994.90576942958</v>
      </c>
      <c r="V257" s="21">
        <v>1243.35796936609</v>
      </c>
      <c r="W257" s="21">
        <v>659.861066441402</v>
      </c>
      <c r="X257" s="21">
        <v>1313.57428148708</v>
      </c>
      <c r="Y257" s="21">
        <v>1111.52687352396</v>
      </c>
      <c r="Z257" s="21">
        <v>580.105296632968</v>
      </c>
      <c r="AA257" s="21">
        <v>896.791025461747</v>
      </c>
      <c r="AB257" s="21">
        <v>1190.19959281491</v>
      </c>
      <c r="AC257" s="21">
        <v>782.212909417184</v>
      </c>
      <c r="AD257" s="21">
        <v>784.935155860492</v>
      </c>
      <c r="AE257" s="21">
        <v>974.101695418031</v>
      </c>
      <c r="AF257" s="21">
        <v>514.354971722919</v>
      </c>
      <c r="AG257" s="21">
        <v>290.154655219886</v>
      </c>
      <c r="AH257" s="21">
        <v>12719.237438</v>
      </c>
      <c r="AI257" s="21">
        <v>19985.691355</v>
      </c>
      <c r="AJ257" s="21">
        <v>6694.88498</v>
      </c>
      <c r="AK257" s="21">
        <v>8644.740439</v>
      </c>
      <c r="AL257" s="21">
        <v>11204.845043</v>
      </c>
      <c r="AM257" s="21">
        <v>4462.641394</v>
      </c>
      <c r="AN257" s="21">
        <v>5695.770274</v>
      </c>
      <c r="AO257" s="21">
        <v>3701.919342</v>
      </c>
      <c r="AP257" s="21">
        <v>3550.782658</v>
      </c>
      <c r="AQ257" s="21">
        <v>1332.06453</v>
      </c>
      <c r="AR257" s="21">
        <v>1241.627866</v>
      </c>
      <c r="AS257" s="21">
        <v>7058.502025</v>
      </c>
      <c r="AT257" s="21">
        <v>4503.429047</v>
      </c>
      <c r="AU257" s="21">
        <v>4342.794263</v>
      </c>
      <c r="AV257" s="21">
        <v>2919.532959</v>
      </c>
      <c r="AW257" s="21">
        <v>1559.022443</v>
      </c>
      <c r="AX257" s="21">
        <v>691.182801</v>
      </c>
      <c r="AY257" s="21">
        <v>1706.345439</v>
      </c>
      <c r="AZ257" s="21">
        <v>1233.151928</v>
      </c>
      <c r="BA257" s="21">
        <v>712.304819</v>
      </c>
      <c r="BB257" s="21">
        <v>942.079731</v>
      </c>
      <c r="BC257" s="21">
        <v>1000.000527</v>
      </c>
      <c r="BD257" s="21">
        <v>615.722438</v>
      </c>
      <c r="BE257" s="21">
        <v>910.435799</v>
      </c>
      <c r="BF257" s="21">
        <v>1241.050372</v>
      </c>
      <c r="BG257" s="21">
        <v>762.61518</v>
      </c>
      <c r="BH257" s="21">
        <v>702.938382</v>
      </c>
      <c r="BI257" s="21">
        <v>1137.471743</v>
      </c>
      <c r="BJ257" s="21">
        <v>551.206065</v>
      </c>
      <c r="BK257" s="21">
        <v>438.064478</v>
      </c>
    </row>
    <row r="258" spans="1:63" ht="12.75">
      <c r="A258" s="51">
        <v>2018</v>
      </c>
      <c r="C258" s="53">
        <v>9</v>
      </c>
      <c r="D258" s="21">
        <v>11730.7359783415</v>
      </c>
      <c r="E258" s="21">
        <v>21965.1953908134</v>
      </c>
      <c r="F258" s="21">
        <v>6363.81978822162</v>
      </c>
      <c r="G258" s="21">
        <v>8718.22776203268</v>
      </c>
      <c r="H258" s="21">
        <v>11788.0659195449</v>
      </c>
      <c r="I258" s="21">
        <v>5009.89222188644</v>
      </c>
      <c r="J258" s="21">
        <v>6087.49717212624</v>
      </c>
      <c r="K258" s="21">
        <v>4532.62321802535</v>
      </c>
      <c r="L258" s="21">
        <v>4139.72937308797</v>
      </c>
      <c r="M258" s="21">
        <v>1799.8154887514</v>
      </c>
      <c r="N258" s="21">
        <v>1410.97037543309</v>
      </c>
      <c r="O258" s="21">
        <v>6117.37916897829</v>
      </c>
      <c r="P258" s="21">
        <v>5050.3195477627</v>
      </c>
      <c r="Q258" s="21">
        <v>3838.20685087374</v>
      </c>
      <c r="R258" s="21">
        <v>3156.78394654415</v>
      </c>
      <c r="S258" s="21">
        <v>1481.91975419544</v>
      </c>
      <c r="T258" s="21">
        <v>858.747181009595</v>
      </c>
      <c r="U258" s="21">
        <v>2063.18229607538</v>
      </c>
      <c r="V258" s="21">
        <v>1226.08519036801</v>
      </c>
      <c r="W258" s="21">
        <v>661.656100019176</v>
      </c>
      <c r="X258" s="21">
        <v>1330.1724333316</v>
      </c>
      <c r="Y258" s="21">
        <v>1107.48322466493</v>
      </c>
      <c r="Z258" s="21">
        <v>582.259743789363</v>
      </c>
      <c r="AA258" s="21">
        <v>950.548082132061</v>
      </c>
      <c r="AB258" s="21">
        <v>1207.76682544495</v>
      </c>
      <c r="AC258" s="21">
        <v>813.75994634594</v>
      </c>
      <c r="AD258" s="21">
        <v>803.505400759793</v>
      </c>
      <c r="AE258" s="21">
        <v>961.227815450189</v>
      </c>
      <c r="AF258" s="21">
        <v>517.984582139168</v>
      </c>
      <c r="AG258" s="21">
        <v>295.075840759112</v>
      </c>
      <c r="AH258" s="21">
        <v>11617.408409</v>
      </c>
      <c r="AI258" s="21">
        <v>21954.226337</v>
      </c>
      <c r="AJ258" s="21">
        <v>5315.972117</v>
      </c>
      <c r="AK258" s="21">
        <v>7963.294283</v>
      </c>
      <c r="AL258" s="21">
        <v>12178.029159</v>
      </c>
      <c r="AM258" s="21">
        <v>4270.854148</v>
      </c>
      <c r="AN258" s="21">
        <v>6043.606795</v>
      </c>
      <c r="AO258" s="21">
        <v>4339.752298</v>
      </c>
      <c r="AP258" s="21">
        <v>3961.042164</v>
      </c>
      <c r="AQ258" s="21">
        <v>1629.504754</v>
      </c>
      <c r="AR258" s="21">
        <v>1470.726251</v>
      </c>
      <c r="AS258" s="21">
        <v>5497.361348</v>
      </c>
      <c r="AT258" s="21">
        <v>5044.701553</v>
      </c>
      <c r="AU258" s="21">
        <v>2759.032221</v>
      </c>
      <c r="AV258" s="21">
        <v>2774.05343</v>
      </c>
      <c r="AW258" s="21">
        <v>1628.33741</v>
      </c>
      <c r="AX258" s="21">
        <v>857.865437</v>
      </c>
      <c r="AY258" s="21">
        <v>2196.348729</v>
      </c>
      <c r="AZ258" s="21">
        <v>1161.404752</v>
      </c>
      <c r="BA258" s="21">
        <v>558.351095</v>
      </c>
      <c r="BB258" s="21">
        <v>1349.447697</v>
      </c>
      <c r="BC258" s="21">
        <v>1104.077611</v>
      </c>
      <c r="BD258" s="21">
        <v>557.80879</v>
      </c>
      <c r="BE258" s="21">
        <v>749.781517</v>
      </c>
      <c r="BF258" s="21">
        <v>1204.209788</v>
      </c>
      <c r="BG258" s="21">
        <v>739.156646</v>
      </c>
      <c r="BH258" s="21">
        <v>755.012633</v>
      </c>
      <c r="BI258" s="21">
        <v>688.007891</v>
      </c>
      <c r="BJ258" s="21">
        <v>475.082729</v>
      </c>
      <c r="BK258" s="21">
        <v>209.005803</v>
      </c>
    </row>
    <row r="259" spans="1:63" ht="12.75">
      <c r="A259" s="51">
        <v>2018</v>
      </c>
      <c r="C259" s="53">
        <v>10</v>
      </c>
      <c r="D259" s="21">
        <v>11656.7628993994</v>
      </c>
      <c r="E259" s="21">
        <v>22000.0017241418</v>
      </c>
      <c r="F259" s="21">
        <v>6349.68214601121</v>
      </c>
      <c r="G259" s="21">
        <v>8696.85952521159</v>
      </c>
      <c r="H259" s="21">
        <v>11712.8881105193</v>
      </c>
      <c r="I259" s="21">
        <v>5026.49818693516</v>
      </c>
      <c r="J259" s="21">
        <v>6111.30422302193</v>
      </c>
      <c r="K259" s="21">
        <v>4611.41819667603</v>
      </c>
      <c r="L259" s="21">
        <v>4178.6955069199</v>
      </c>
      <c r="M259" s="21">
        <v>1785.87703344751</v>
      </c>
      <c r="N259" s="21">
        <v>1419.90020989206</v>
      </c>
      <c r="O259" s="21">
        <v>6225.70603381229</v>
      </c>
      <c r="P259" s="21">
        <v>5129.84316746049</v>
      </c>
      <c r="Q259" s="21">
        <v>3615.39223116581</v>
      </c>
      <c r="R259" s="21">
        <v>3184.6449853472</v>
      </c>
      <c r="S259" s="21">
        <v>1493.14174080789</v>
      </c>
      <c r="T259" s="21">
        <v>855.649976497326</v>
      </c>
      <c r="U259" s="21">
        <v>2101.52672882761</v>
      </c>
      <c r="V259" s="21">
        <v>1214.60213953229</v>
      </c>
      <c r="W259" s="21">
        <v>676.474182857144</v>
      </c>
      <c r="X259" s="21">
        <v>1346.02764184006</v>
      </c>
      <c r="Y259" s="21">
        <v>1112.02500166195</v>
      </c>
      <c r="Z259" s="21">
        <v>584.151026806316</v>
      </c>
      <c r="AA259" s="21">
        <v>1035.44765868702</v>
      </c>
      <c r="AB259" s="21">
        <v>1219.7916872757</v>
      </c>
      <c r="AC259" s="21">
        <v>842.857225055878</v>
      </c>
      <c r="AD259" s="21">
        <v>819.097123635889</v>
      </c>
      <c r="AE259" s="21">
        <v>948.93763385488</v>
      </c>
      <c r="AF259" s="21">
        <v>523.704166581768</v>
      </c>
      <c r="AG259" s="21">
        <v>299.890120941106</v>
      </c>
      <c r="AH259" s="21">
        <v>13224.548112</v>
      </c>
      <c r="AI259" s="21">
        <v>23881.524663</v>
      </c>
      <c r="AJ259" s="21">
        <v>8088.744367</v>
      </c>
      <c r="AK259" s="21">
        <v>9504.571829</v>
      </c>
      <c r="AL259" s="21">
        <v>13076.495386</v>
      </c>
      <c r="AM259" s="21">
        <v>5585.635583</v>
      </c>
      <c r="AN259" s="21">
        <v>7369.883812</v>
      </c>
      <c r="AO259" s="21">
        <v>5358.582864</v>
      </c>
      <c r="AP259" s="21">
        <v>4522.403357</v>
      </c>
      <c r="AQ259" s="21">
        <v>1767.2093</v>
      </c>
      <c r="AR259" s="21">
        <v>1699.076818</v>
      </c>
      <c r="AS259" s="21">
        <v>6908.525977</v>
      </c>
      <c r="AT259" s="21">
        <v>6019.097649</v>
      </c>
      <c r="AU259" s="21">
        <v>5050.542352</v>
      </c>
      <c r="AV259" s="21">
        <v>3778.749096</v>
      </c>
      <c r="AW259" s="21">
        <v>1607.104783</v>
      </c>
      <c r="AX259" s="21">
        <v>909.454373</v>
      </c>
      <c r="AY259" s="21">
        <v>2490.461232</v>
      </c>
      <c r="AZ259" s="21">
        <v>1336.137054</v>
      </c>
      <c r="BA259" s="21">
        <v>716.631492</v>
      </c>
      <c r="BB259" s="21">
        <v>1647.543279</v>
      </c>
      <c r="BC259" s="21">
        <v>1364.6163</v>
      </c>
      <c r="BD259" s="21">
        <v>654.439671</v>
      </c>
      <c r="BE259" s="21">
        <v>1025.176023</v>
      </c>
      <c r="BF259" s="21">
        <v>1542.594899</v>
      </c>
      <c r="BG259" s="21">
        <v>1033.216697</v>
      </c>
      <c r="BH259" s="21">
        <v>1026.199546</v>
      </c>
      <c r="BI259" s="21">
        <v>1014.277661</v>
      </c>
      <c r="BJ259" s="21">
        <v>541.935119</v>
      </c>
      <c r="BK259" s="21">
        <v>0.007114</v>
      </c>
    </row>
    <row r="260" spans="1:63" ht="12.75">
      <c r="A260" s="51">
        <v>2018</v>
      </c>
      <c r="C260" s="53">
        <v>11</v>
      </c>
      <c r="D260" s="21">
        <v>11313.7370961449</v>
      </c>
      <c r="E260" s="21">
        <v>22071.5277251607</v>
      </c>
      <c r="F260" s="21">
        <v>6315.98664579381</v>
      </c>
      <c r="G260" s="21">
        <v>8671.65258318777</v>
      </c>
      <c r="H260" s="21">
        <v>11594.1291504534</v>
      </c>
      <c r="I260" s="21">
        <v>5081.4603313483</v>
      </c>
      <c r="J260" s="21">
        <v>6126.79190861731</v>
      </c>
      <c r="K260" s="21">
        <v>4699.74623683009</v>
      </c>
      <c r="L260" s="21">
        <v>4220.0554641601</v>
      </c>
      <c r="M260" s="21">
        <v>1769.73422863367</v>
      </c>
      <c r="N260" s="21">
        <v>1416.40519551168</v>
      </c>
      <c r="O260" s="21">
        <v>6344.79835401844</v>
      </c>
      <c r="P260" s="21">
        <v>5194.20991212164</v>
      </c>
      <c r="Q260" s="21">
        <v>3435.57003592741</v>
      </c>
      <c r="R260" s="21">
        <v>3193.1361235264</v>
      </c>
      <c r="S260" s="21">
        <v>1505.19324213305</v>
      </c>
      <c r="T260" s="21">
        <v>853.608548706363</v>
      </c>
      <c r="U260" s="21">
        <v>2099.49391707846</v>
      </c>
      <c r="V260" s="21">
        <v>1209.71950838347</v>
      </c>
      <c r="W260" s="21">
        <v>700.193210586181</v>
      </c>
      <c r="X260" s="21">
        <v>1351.79507041718</v>
      </c>
      <c r="Y260" s="21">
        <v>1126.25794066038</v>
      </c>
      <c r="Z260" s="21">
        <v>586.527217290931</v>
      </c>
      <c r="AA260" s="21">
        <v>1116.5270711541</v>
      </c>
      <c r="AB260" s="21">
        <v>1224.87728076208</v>
      </c>
      <c r="AC260" s="21">
        <v>861.280272695188</v>
      </c>
      <c r="AD260" s="21">
        <v>826.884841101186</v>
      </c>
      <c r="AE260" s="21">
        <v>938.992258487425</v>
      </c>
      <c r="AF260" s="21">
        <v>531.137938202176</v>
      </c>
      <c r="AG260" s="21">
        <v>304.559469434555</v>
      </c>
      <c r="AH260" s="21">
        <v>12512.153931</v>
      </c>
      <c r="AI260" s="21">
        <v>24163.224445</v>
      </c>
      <c r="AJ260" s="21">
        <v>6042.714212</v>
      </c>
      <c r="AK260" s="21">
        <v>9507.04724</v>
      </c>
      <c r="AL260" s="21">
        <v>14379.660478</v>
      </c>
      <c r="AM260" s="21">
        <v>5134.042209</v>
      </c>
      <c r="AN260" s="21">
        <v>6306.531507</v>
      </c>
      <c r="AO260" s="21">
        <v>5000.943444</v>
      </c>
      <c r="AP260" s="21">
        <v>4549.92641</v>
      </c>
      <c r="AQ260" s="21">
        <v>1898.603717</v>
      </c>
      <c r="AR260" s="21">
        <v>1448.230237</v>
      </c>
      <c r="AS260" s="21">
        <v>5625.699803</v>
      </c>
      <c r="AT260" s="21">
        <v>6149.859136</v>
      </c>
      <c r="AU260" s="21">
        <v>3207.606817</v>
      </c>
      <c r="AV260" s="21">
        <v>4172.842466</v>
      </c>
      <c r="AW260" s="21">
        <v>1619.102592</v>
      </c>
      <c r="AX260" s="21">
        <v>884.607233</v>
      </c>
      <c r="AY260" s="21">
        <v>2471.249221</v>
      </c>
      <c r="AZ260" s="21">
        <v>1333.438563</v>
      </c>
      <c r="BA260" s="21">
        <v>766.693794</v>
      </c>
      <c r="BB260" s="21">
        <v>1541.047008</v>
      </c>
      <c r="BC260" s="21">
        <v>1306.114101</v>
      </c>
      <c r="BD260" s="21">
        <v>559.696555</v>
      </c>
      <c r="BE260" s="21">
        <v>1444.94694</v>
      </c>
      <c r="BF260" s="21">
        <v>1620.321675</v>
      </c>
      <c r="BG260" s="21">
        <v>843.390141</v>
      </c>
      <c r="BH260" s="21">
        <v>1058.978842</v>
      </c>
      <c r="BI260" s="21">
        <v>960.785363</v>
      </c>
      <c r="BJ260" s="21">
        <v>490.17204</v>
      </c>
      <c r="BK260" s="21">
        <v>460.835971</v>
      </c>
    </row>
    <row r="261" spans="1:63" ht="12.75">
      <c r="A261" s="51">
        <v>2018</v>
      </c>
      <c r="C261" s="53">
        <v>12</v>
      </c>
      <c r="D261" s="21">
        <v>10898.6822468371</v>
      </c>
      <c r="E261" s="21">
        <v>22181.9721849904</v>
      </c>
      <c r="F261" s="21">
        <v>6269.30443749961</v>
      </c>
      <c r="G261" s="21">
        <v>8638.8796291391</v>
      </c>
      <c r="H261" s="21">
        <v>11473.2011937817</v>
      </c>
      <c r="I261" s="21">
        <v>5160.28270147756</v>
      </c>
      <c r="J261" s="21">
        <v>6140.64659175723</v>
      </c>
      <c r="K261" s="21">
        <v>4771.59771577107</v>
      </c>
      <c r="L261" s="21">
        <v>4264.50377901803</v>
      </c>
      <c r="M261" s="21">
        <v>1753.06861438916</v>
      </c>
      <c r="N261" s="21">
        <v>1401.26880050273</v>
      </c>
      <c r="O261" s="21">
        <v>6450.58622300837</v>
      </c>
      <c r="P261" s="21">
        <v>5241.79781372357</v>
      </c>
      <c r="Q261" s="21">
        <v>3312.4967485893</v>
      </c>
      <c r="R261" s="21">
        <v>3185.77245703256</v>
      </c>
      <c r="S261" s="21">
        <v>1516.02435962626</v>
      </c>
      <c r="T261" s="21">
        <v>852.674974615431</v>
      </c>
      <c r="U261" s="21">
        <v>2072.17847828559</v>
      </c>
      <c r="V261" s="21">
        <v>1210.2585285672</v>
      </c>
      <c r="W261" s="21">
        <v>725.616022882957</v>
      </c>
      <c r="X261" s="21">
        <v>1345.23565221019</v>
      </c>
      <c r="Y261" s="21">
        <v>1149.43414593944</v>
      </c>
      <c r="Z261" s="21">
        <v>588.227939752796</v>
      </c>
      <c r="AA261" s="21">
        <v>1160.81083230569</v>
      </c>
      <c r="AB261" s="21">
        <v>1223.05849891213</v>
      </c>
      <c r="AC261" s="21">
        <v>861.860050431472</v>
      </c>
      <c r="AD261" s="21">
        <v>825.601032467258</v>
      </c>
      <c r="AE261" s="21">
        <v>933.835583230808</v>
      </c>
      <c r="AF261" s="21">
        <v>538.128139843273</v>
      </c>
      <c r="AG261" s="21">
        <v>309.444342028962</v>
      </c>
      <c r="AH261" s="21">
        <v>9355.501688</v>
      </c>
      <c r="AI261" s="21">
        <v>19594.641597</v>
      </c>
      <c r="AJ261" s="21">
        <v>6105.803645</v>
      </c>
      <c r="AK261" s="21">
        <v>9345.655135</v>
      </c>
      <c r="AL261" s="21">
        <v>10918.682967</v>
      </c>
      <c r="AM261" s="21">
        <v>4769.163182</v>
      </c>
      <c r="AN261" s="21">
        <v>5847.651786</v>
      </c>
      <c r="AO261" s="21">
        <v>4524.786569</v>
      </c>
      <c r="AP261" s="21">
        <v>3934.115151</v>
      </c>
      <c r="AQ261" s="21">
        <v>1631.507185</v>
      </c>
      <c r="AR261" s="21">
        <v>943.833163</v>
      </c>
      <c r="AS261" s="21">
        <v>6525.637963</v>
      </c>
      <c r="AT261" s="21">
        <v>4463.957685</v>
      </c>
      <c r="AU261" s="21">
        <v>3171.486946</v>
      </c>
      <c r="AV261" s="21">
        <v>5989.99422</v>
      </c>
      <c r="AW261" s="21">
        <v>1232.570471</v>
      </c>
      <c r="AX261" s="21">
        <v>737.346675</v>
      </c>
      <c r="AY261" s="21">
        <v>1879.064359</v>
      </c>
      <c r="AZ261" s="21">
        <v>1006.988369</v>
      </c>
      <c r="BA261" s="21">
        <v>707.595099</v>
      </c>
      <c r="BB261" s="21">
        <v>1301.291856</v>
      </c>
      <c r="BC261" s="21">
        <v>1033.399854</v>
      </c>
      <c r="BD261" s="21">
        <v>451.216764</v>
      </c>
      <c r="BE261" s="21">
        <v>1012.948228</v>
      </c>
      <c r="BF261" s="21">
        <v>989.023102</v>
      </c>
      <c r="BG261" s="21">
        <v>800.880034</v>
      </c>
      <c r="BH261" s="21">
        <v>701.255919</v>
      </c>
      <c r="BI261" s="21">
        <v>781.71971</v>
      </c>
      <c r="BJ261" s="21">
        <v>460.574696</v>
      </c>
      <c r="BK261" s="21">
        <v>220.516564</v>
      </c>
    </row>
    <row r="262" spans="1:63" ht="12.75">
      <c r="A262" s="51">
        <v>2019</v>
      </c>
      <c r="C262" s="53">
        <v>1</v>
      </c>
      <c r="D262" s="21">
        <v>10584.2503389829</v>
      </c>
      <c r="E262" s="21">
        <v>22276.6826699572</v>
      </c>
      <c r="F262" s="21">
        <v>6214.55967036733</v>
      </c>
      <c r="G262" s="21">
        <v>8594.41822491784</v>
      </c>
      <c r="H262" s="21">
        <v>11419.7816907426</v>
      </c>
      <c r="I262" s="21">
        <v>5256.41206664662</v>
      </c>
      <c r="J262" s="21">
        <v>6162.86890535413</v>
      </c>
      <c r="K262" s="21">
        <v>4818.82745692374</v>
      </c>
      <c r="L262" s="21">
        <v>4302.51328007598</v>
      </c>
      <c r="M262" s="21">
        <v>1737.67804133298</v>
      </c>
      <c r="N262" s="21">
        <v>1376.39845188497</v>
      </c>
      <c r="O262" s="21">
        <v>6514.80058372158</v>
      </c>
      <c r="P262" s="21">
        <v>5272.94548131878</v>
      </c>
      <c r="Q262" s="21">
        <v>3297.51904170694</v>
      </c>
      <c r="R262" s="21">
        <v>3167.48654633172</v>
      </c>
      <c r="S262" s="21">
        <v>1520.02873301536</v>
      </c>
      <c r="T262" s="21">
        <v>853.218035484981</v>
      </c>
      <c r="U262" s="21">
        <v>2037.50231577884</v>
      </c>
      <c r="V262" s="21">
        <v>1212.0140972547</v>
      </c>
      <c r="W262" s="21">
        <v>742.57275599873</v>
      </c>
      <c r="X262" s="21">
        <v>1330.23881448698</v>
      </c>
      <c r="Y262" s="21">
        <v>1178.52088335318</v>
      </c>
      <c r="Z262" s="21">
        <v>587.642706568876</v>
      </c>
      <c r="AA262" s="21">
        <v>1153.09061978187</v>
      </c>
      <c r="AB262" s="21">
        <v>1215.45120658208</v>
      </c>
      <c r="AC262" s="21">
        <v>846.423429584417</v>
      </c>
      <c r="AD262" s="21">
        <v>815.628276238138</v>
      </c>
      <c r="AE262" s="21">
        <v>935.115556709309</v>
      </c>
      <c r="AF262" s="21">
        <v>543.890533914315</v>
      </c>
      <c r="AG262" s="21">
        <v>314.409157178305</v>
      </c>
      <c r="AH262" s="21">
        <v>10637.039145</v>
      </c>
      <c r="AI262" s="21">
        <v>22282.793894</v>
      </c>
      <c r="AJ262" s="21">
        <v>6068.664009</v>
      </c>
      <c r="AK262" s="21">
        <v>8293.757983</v>
      </c>
      <c r="AL262" s="21">
        <v>10943.342192</v>
      </c>
      <c r="AM262" s="21">
        <v>5139.28902</v>
      </c>
      <c r="AN262" s="21">
        <v>6559.736584</v>
      </c>
      <c r="AO262" s="21">
        <v>4631.70623</v>
      </c>
      <c r="AP262" s="21">
        <v>3777.800197</v>
      </c>
      <c r="AQ262" s="21">
        <v>1680.816213</v>
      </c>
      <c r="AR262" s="21">
        <v>1579.898813</v>
      </c>
      <c r="AS262" s="21">
        <v>7397.729887</v>
      </c>
      <c r="AT262" s="21">
        <v>5168.583865</v>
      </c>
      <c r="AU262" s="21">
        <v>2993.509053</v>
      </c>
      <c r="AV262" s="21">
        <v>2863.865357</v>
      </c>
      <c r="AW262" s="21">
        <v>1546.366994</v>
      </c>
      <c r="AX262" s="21">
        <v>838.726915</v>
      </c>
      <c r="AY262" s="21">
        <v>1941.278179</v>
      </c>
      <c r="AZ262" s="21">
        <v>1127.31634</v>
      </c>
      <c r="BA262" s="21">
        <v>882.749981</v>
      </c>
      <c r="BB262" s="21">
        <v>1263.439233</v>
      </c>
      <c r="BC262" s="21">
        <v>1146.633568</v>
      </c>
      <c r="BD262" s="21">
        <v>600.428101</v>
      </c>
      <c r="BE262" s="21">
        <v>1343.764968</v>
      </c>
      <c r="BF262" s="21">
        <v>1238.651495</v>
      </c>
      <c r="BG262" s="21">
        <v>868.32368</v>
      </c>
      <c r="BH262" s="21">
        <v>807.046685</v>
      </c>
      <c r="BI262" s="21">
        <v>988.59894</v>
      </c>
      <c r="BJ262" s="21">
        <v>609.483374</v>
      </c>
      <c r="BK262" s="21">
        <v>591.744736</v>
      </c>
    </row>
    <row r="263" spans="1:63" ht="12.75">
      <c r="A263" s="51">
        <v>2019</v>
      </c>
      <c r="C263" s="53">
        <v>2</v>
      </c>
      <c r="D263" s="21">
        <v>10495.4287490177</v>
      </c>
      <c r="E263" s="21">
        <v>22328.1310551367</v>
      </c>
      <c r="F263" s="21">
        <v>6152.70397115616</v>
      </c>
      <c r="G263" s="21">
        <v>8540.17486465981</v>
      </c>
      <c r="H263" s="21">
        <v>11484.0724478605</v>
      </c>
      <c r="I263" s="21">
        <v>5359.49176035017</v>
      </c>
      <c r="J263" s="21">
        <v>6182.55574787015</v>
      </c>
      <c r="K263" s="21">
        <v>4855.70450516823</v>
      </c>
      <c r="L263" s="21">
        <v>4323.68906865549</v>
      </c>
      <c r="M263" s="21">
        <v>1725.36506878558</v>
      </c>
      <c r="N263" s="21">
        <v>1345.89024408894</v>
      </c>
      <c r="O263" s="21">
        <v>6530.55847683296</v>
      </c>
      <c r="P263" s="21">
        <v>5288.3135199413</v>
      </c>
      <c r="Q263" s="21">
        <v>3393.47829529008</v>
      </c>
      <c r="R263" s="21">
        <v>3146.89722941552</v>
      </c>
      <c r="S263" s="21">
        <v>1516.15337067799</v>
      </c>
      <c r="T263" s="21">
        <v>855.494689449677</v>
      </c>
      <c r="U263" s="21">
        <v>2016.75549331772</v>
      </c>
      <c r="V263" s="21">
        <v>1210.16203690977</v>
      </c>
      <c r="W263" s="21">
        <v>742.666794795391</v>
      </c>
      <c r="X263" s="21">
        <v>1317.69556989612</v>
      </c>
      <c r="Y263" s="21">
        <v>1209.95105817508</v>
      </c>
      <c r="Z263" s="21">
        <v>588.439057960231</v>
      </c>
      <c r="AA263" s="21">
        <v>1104.3274679107</v>
      </c>
      <c r="AB263" s="21">
        <v>1203.28191173487</v>
      </c>
      <c r="AC263" s="21">
        <v>827.437566467604</v>
      </c>
      <c r="AD263" s="21">
        <v>799.415073034513</v>
      </c>
      <c r="AE263" s="21">
        <v>942.778024501426</v>
      </c>
      <c r="AF263" s="21">
        <v>551.15986647822</v>
      </c>
      <c r="AG263" s="21">
        <v>319.136336627661</v>
      </c>
      <c r="AH263" s="21">
        <v>9725.209368</v>
      </c>
      <c r="AI263" s="21">
        <v>21504.884145</v>
      </c>
      <c r="AJ263" s="21">
        <v>5963.516098</v>
      </c>
      <c r="AK263" s="21">
        <v>8219.581015</v>
      </c>
      <c r="AL263" s="21">
        <v>10803.041214</v>
      </c>
      <c r="AM263" s="21">
        <v>5075.613468</v>
      </c>
      <c r="AN263" s="21">
        <v>5344.763009</v>
      </c>
      <c r="AO263" s="21">
        <v>4599.960441</v>
      </c>
      <c r="AP263" s="21">
        <v>4282.658593</v>
      </c>
      <c r="AQ263" s="21">
        <v>1801.922397</v>
      </c>
      <c r="AR263" s="21">
        <v>1096.715422</v>
      </c>
      <c r="AS263" s="21">
        <v>5694.1065</v>
      </c>
      <c r="AT263" s="21">
        <v>5183.154019</v>
      </c>
      <c r="AU263" s="21">
        <v>2847.940908</v>
      </c>
      <c r="AV263" s="21">
        <v>3410.269104</v>
      </c>
      <c r="AW263" s="21">
        <v>1491.265231</v>
      </c>
      <c r="AX263" s="21">
        <v>928.389009</v>
      </c>
      <c r="AY263" s="21">
        <v>1832.952508</v>
      </c>
      <c r="AZ263" s="21">
        <v>1240.216985</v>
      </c>
      <c r="BA263" s="21">
        <v>555.086458</v>
      </c>
      <c r="BB263" s="21">
        <v>1246.702972</v>
      </c>
      <c r="BC263" s="21">
        <v>1029.176341</v>
      </c>
      <c r="BD263" s="21">
        <v>558.895409</v>
      </c>
      <c r="BE263" s="21">
        <v>1111.913214</v>
      </c>
      <c r="BF263" s="21">
        <v>1113.910516</v>
      </c>
      <c r="BG263" s="21">
        <v>750.533662</v>
      </c>
      <c r="BH263" s="21">
        <v>718.261656</v>
      </c>
      <c r="BI263" s="21">
        <v>803.533913</v>
      </c>
      <c r="BJ263" s="21">
        <v>487.218294</v>
      </c>
      <c r="BK263" s="21">
        <v>392.402532</v>
      </c>
    </row>
    <row r="264" spans="1:63" ht="12.75">
      <c r="A264" s="51">
        <v>2019</v>
      </c>
      <c r="C264" s="53">
        <v>3</v>
      </c>
      <c r="D264" s="21">
        <v>10627.9449428526</v>
      </c>
      <c r="E264" s="21">
        <v>22367.3463698972</v>
      </c>
      <c r="F264" s="21">
        <v>6084.73643546262</v>
      </c>
      <c r="G264" s="21">
        <v>8494.90389453398</v>
      </c>
      <c r="H264" s="21">
        <v>11637.7284832415</v>
      </c>
      <c r="I264" s="21">
        <v>5443.73049092346</v>
      </c>
      <c r="J264" s="21">
        <v>6201.96566958772</v>
      </c>
      <c r="K264" s="21">
        <v>4884.88859463308</v>
      </c>
      <c r="L264" s="21">
        <v>4320.74083783141</v>
      </c>
      <c r="M264" s="21">
        <v>1717.11205400759</v>
      </c>
      <c r="N264" s="21">
        <v>1314.30784319854</v>
      </c>
      <c r="O264" s="21">
        <v>6519.4838304319</v>
      </c>
      <c r="P264" s="21">
        <v>5290.59549518234</v>
      </c>
      <c r="Q264" s="21">
        <v>3603.56884628606</v>
      </c>
      <c r="R264" s="21">
        <v>3137.24438712874</v>
      </c>
      <c r="S264" s="21">
        <v>1506.17561811699</v>
      </c>
      <c r="T264" s="21">
        <v>859.22075059469</v>
      </c>
      <c r="U264" s="21">
        <v>2027.1778255216</v>
      </c>
      <c r="V264" s="21">
        <v>1203.29836524158</v>
      </c>
      <c r="W264" s="21">
        <v>727.243696557996</v>
      </c>
      <c r="X264" s="21">
        <v>1319.99514651907</v>
      </c>
      <c r="Y264" s="21">
        <v>1240.80537360503</v>
      </c>
      <c r="Z264" s="21">
        <v>593.207955630591</v>
      </c>
      <c r="AA264" s="21">
        <v>1035.14705755447</v>
      </c>
      <c r="AB264" s="21">
        <v>1188.14886436662</v>
      </c>
      <c r="AC264" s="21">
        <v>813.049435102335</v>
      </c>
      <c r="AD264" s="21">
        <v>782.15974520076</v>
      </c>
      <c r="AE264" s="21">
        <v>955.068796553929</v>
      </c>
      <c r="AF264" s="21">
        <v>559.956153478079</v>
      </c>
      <c r="AG264" s="21">
        <v>323.443612946126</v>
      </c>
      <c r="AH264" s="21">
        <v>10299.095386</v>
      </c>
      <c r="AI264" s="21">
        <v>22858.558729</v>
      </c>
      <c r="AJ264" s="21">
        <v>6317.445115</v>
      </c>
      <c r="AK264" s="21">
        <v>8198.113381</v>
      </c>
      <c r="AL264" s="21">
        <v>11710.920092</v>
      </c>
      <c r="AM264" s="21">
        <v>6115.195382</v>
      </c>
      <c r="AN264" s="21">
        <v>6017.664639</v>
      </c>
      <c r="AO264" s="21">
        <v>5023.011933</v>
      </c>
      <c r="AP264" s="21">
        <v>4659.910971</v>
      </c>
      <c r="AQ264" s="21">
        <v>1855.248752</v>
      </c>
      <c r="AR264" s="21">
        <v>1654.078588</v>
      </c>
      <c r="AS264" s="21">
        <v>6158.676973</v>
      </c>
      <c r="AT264" s="21">
        <v>5368.0039</v>
      </c>
      <c r="AU264" s="21">
        <v>3372.14907</v>
      </c>
      <c r="AV264" s="21">
        <v>3048.986034</v>
      </c>
      <c r="AW264" s="21">
        <v>1511.547372</v>
      </c>
      <c r="AX264" s="21">
        <v>917.823778</v>
      </c>
      <c r="AY264" s="21">
        <v>2216.498114</v>
      </c>
      <c r="AZ264" s="21">
        <v>1225.885342</v>
      </c>
      <c r="BA264" s="21">
        <v>802.5794</v>
      </c>
      <c r="BB264" s="21">
        <v>1330.524192</v>
      </c>
      <c r="BC264" s="21">
        <v>1329.291225</v>
      </c>
      <c r="BD264" s="21">
        <v>580.565722</v>
      </c>
      <c r="BE264" s="21">
        <v>759.84891</v>
      </c>
      <c r="BF264" s="21">
        <v>1166.408415</v>
      </c>
      <c r="BG264" s="21">
        <v>833.628067</v>
      </c>
      <c r="BH264" s="21">
        <v>855.065219</v>
      </c>
      <c r="BI264" s="21">
        <v>888.366134</v>
      </c>
      <c r="BJ264" s="21">
        <v>615.54486</v>
      </c>
      <c r="BK264" s="21">
        <v>237.517888</v>
      </c>
    </row>
    <row r="265" spans="1:63" ht="12.75">
      <c r="A265" s="51">
        <v>2019</v>
      </c>
      <c r="C265" s="53">
        <v>4</v>
      </c>
      <c r="D265" s="21">
        <v>10882.803630062</v>
      </c>
      <c r="E265" s="21">
        <v>22375.6103496623</v>
      </c>
      <c r="F265" s="21">
        <v>6016.28947073581</v>
      </c>
      <c r="G265" s="21">
        <v>8452.37483570668</v>
      </c>
      <c r="H265" s="21">
        <v>11819.3889818983</v>
      </c>
      <c r="I265" s="21">
        <v>5497.09941512414</v>
      </c>
      <c r="J265" s="21">
        <v>6225.24372674341</v>
      </c>
      <c r="K265" s="21">
        <v>4909.56481251051</v>
      </c>
      <c r="L265" s="21">
        <v>4298.90161506104</v>
      </c>
      <c r="M265" s="21">
        <v>1713.16107819626</v>
      </c>
      <c r="N265" s="21">
        <v>1286.51636352552</v>
      </c>
      <c r="O265" s="21">
        <v>6514.73482662439</v>
      </c>
      <c r="P265" s="21">
        <v>5293.87266935291</v>
      </c>
      <c r="Q265" s="21">
        <v>3849.12803186594</v>
      </c>
      <c r="R265" s="21">
        <v>3145.76749290156</v>
      </c>
      <c r="S265" s="21">
        <v>1501.25125224628</v>
      </c>
      <c r="T265" s="21">
        <v>863.620612296041</v>
      </c>
      <c r="U265" s="21">
        <v>2065.88892178752</v>
      </c>
      <c r="V265" s="21">
        <v>1193.21187696805</v>
      </c>
      <c r="W265" s="21">
        <v>704.760812390879</v>
      </c>
      <c r="X265" s="21">
        <v>1336.27810913475</v>
      </c>
      <c r="Y265" s="21">
        <v>1266.84526636967</v>
      </c>
      <c r="Z265" s="21">
        <v>601.237563884289</v>
      </c>
      <c r="AA265" s="21">
        <v>968.942591247916</v>
      </c>
      <c r="AB265" s="21">
        <v>1172.00084286523</v>
      </c>
      <c r="AC265" s="21">
        <v>808.896421274383</v>
      </c>
      <c r="AD265" s="21">
        <v>768.431611378239</v>
      </c>
      <c r="AE265" s="21">
        <v>969.895635637642</v>
      </c>
      <c r="AF265" s="21">
        <v>570.958447825293</v>
      </c>
      <c r="AG265" s="21">
        <v>327.565695465351</v>
      </c>
      <c r="AH265" s="21">
        <v>11870.629369</v>
      </c>
      <c r="AI265" s="21">
        <v>23605.988769</v>
      </c>
      <c r="AJ265" s="21">
        <v>5534.173073</v>
      </c>
      <c r="AK265" s="21">
        <v>8363.715589</v>
      </c>
      <c r="AL265" s="21">
        <v>11309.81998</v>
      </c>
      <c r="AM265" s="21">
        <v>5659.500767</v>
      </c>
      <c r="AN265" s="21">
        <v>6363.168517</v>
      </c>
      <c r="AO265" s="21">
        <v>5101.383342</v>
      </c>
      <c r="AP265" s="21">
        <v>4400.93492</v>
      </c>
      <c r="AQ265" s="21">
        <v>1845.898516</v>
      </c>
      <c r="AR265" s="21">
        <v>1425.450688</v>
      </c>
      <c r="AS265" s="21">
        <v>5899.160196</v>
      </c>
      <c r="AT265" s="21">
        <v>5432.150781</v>
      </c>
      <c r="AU265" s="21">
        <v>3933.731751</v>
      </c>
      <c r="AV265" s="21">
        <v>3311.185362</v>
      </c>
      <c r="AW265" s="21">
        <v>1556.760872</v>
      </c>
      <c r="AX265" s="21">
        <v>779.236611</v>
      </c>
      <c r="AY265" s="21">
        <v>2095.900829</v>
      </c>
      <c r="AZ265" s="21">
        <v>1275.182614</v>
      </c>
      <c r="BA265" s="21">
        <v>672.599485</v>
      </c>
      <c r="BB265" s="21">
        <v>1294.427708</v>
      </c>
      <c r="BC265" s="21">
        <v>1131.99183</v>
      </c>
      <c r="BD265" s="21">
        <v>643.525037</v>
      </c>
      <c r="BE265" s="21">
        <v>726.004395</v>
      </c>
      <c r="BF265" s="21">
        <v>1183.270431</v>
      </c>
      <c r="BG265" s="21">
        <v>784.319715</v>
      </c>
      <c r="BH265" s="21">
        <v>769.747934</v>
      </c>
      <c r="BI265" s="21">
        <v>1150.995967</v>
      </c>
      <c r="BJ265" s="21">
        <v>603.213798</v>
      </c>
      <c r="BK265" s="21">
        <v>408.345722</v>
      </c>
    </row>
    <row r="266" spans="1:63" ht="12.75">
      <c r="A266" s="51">
        <v>2019</v>
      </c>
      <c r="C266" s="53">
        <v>5</v>
      </c>
      <c r="D266" s="21">
        <v>11160.7865994033</v>
      </c>
      <c r="E266" s="21">
        <v>22355.7344106663</v>
      </c>
      <c r="F266" s="21">
        <v>5945.23785503732</v>
      </c>
      <c r="G266" s="21">
        <v>8407.96950266398</v>
      </c>
      <c r="H266" s="21">
        <v>11975.8162975109</v>
      </c>
      <c r="I266" s="21">
        <v>5511.43995544277</v>
      </c>
      <c r="J266" s="21">
        <v>6232.90026263314</v>
      </c>
      <c r="K266" s="21">
        <v>4925.26595861592</v>
      </c>
      <c r="L266" s="21">
        <v>4269.68567640184</v>
      </c>
      <c r="M266" s="21">
        <v>1714.1275644946</v>
      </c>
      <c r="N266" s="21">
        <v>1264.86699672979</v>
      </c>
      <c r="O266" s="21">
        <v>6527.06025465296</v>
      </c>
      <c r="P266" s="21">
        <v>5305.24552489862</v>
      </c>
      <c r="Q266" s="21">
        <v>3989.83571051475</v>
      </c>
      <c r="R266" s="21">
        <v>3172.91586106798</v>
      </c>
      <c r="S266" s="21">
        <v>1512.78918671231</v>
      </c>
      <c r="T266" s="21">
        <v>867.424494010224</v>
      </c>
      <c r="U266" s="21">
        <v>2110.1583130688</v>
      </c>
      <c r="V266" s="21">
        <v>1180.33790467816</v>
      </c>
      <c r="W266" s="21">
        <v>684.92937107372</v>
      </c>
      <c r="X266" s="21">
        <v>1357.54131616143</v>
      </c>
      <c r="Y266" s="21">
        <v>1284.0188345977</v>
      </c>
      <c r="Z266" s="21">
        <v>608.12909122627</v>
      </c>
      <c r="AA266" s="21">
        <v>926.914359152461</v>
      </c>
      <c r="AB266" s="21">
        <v>1156.58845639131</v>
      </c>
      <c r="AC266" s="21">
        <v>811.37360278661</v>
      </c>
      <c r="AD266" s="21">
        <v>762.80073841277</v>
      </c>
      <c r="AE266" s="21">
        <v>985.035555260219</v>
      </c>
      <c r="AF266" s="21">
        <v>583.324199500418</v>
      </c>
      <c r="AG266" s="21">
        <v>331.984128375515</v>
      </c>
      <c r="AH266" s="21">
        <v>11732.004561</v>
      </c>
      <c r="AI266" s="21">
        <v>23782.603702</v>
      </c>
      <c r="AJ266" s="21">
        <v>5313.859524</v>
      </c>
      <c r="AK266" s="21">
        <v>8566.508556</v>
      </c>
      <c r="AL266" s="21">
        <v>12458.968777</v>
      </c>
      <c r="AM266" s="21">
        <v>6467.034074</v>
      </c>
      <c r="AN266" s="21">
        <v>6750.221135</v>
      </c>
      <c r="AO266" s="21">
        <v>5190.551863</v>
      </c>
      <c r="AP266" s="21">
        <v>4287.975775</v>
      </c>
      <c r="AQ266" s="21">
        <v>1858.104725</v>
      </c>
      <c r="AR266" s="21">
        <v>1116.14513</v>
      </c>
      <c r="AS266" s="21">
        <v>5997.938058</v>
      </c>
      <c r="AT266" s="21">
        <v>5611.529609</v>
      </c>
      <c r="AU266" s="21">
        <v>4027.693004</v>
      </c>
      <c r="AV266" s="21">
        <v>3209.398506</v>
      </c>
      <c r="AW266" s="21">
        <v>1581.525518</v>
      </c>
      <c r="AX266" s="21">
        <v>917.767534</v>
      </c>
      <c r="AY266" s="21">
        <v>2245.36409</v>
      </c>
      <c r="AZ266" s="21">
        <v>1225.259603</v>
      </c>
      <c r="BA266" s="21">
        <v>623.455481</v>
      </c>
      <c r="BB266" s="21">
        <v>1465.413519</v>
      </c>
      <c r="BC266" s="21">
        <v>1586.802217</v>
      </c>
      <c r="BD266" s="21">
        <v>629.006567</v>
      </c>
      <c r="BE266" s="21">
        <v>1075.4732</v>
      </c>
      <c r="BF266" s="21">
        <v>1195.590964</v>
      </c>
      <c r="BG266" s="21">
        <v>914.099825</v>
      </c>
      <c r="BH266" s="21">
        <v>824.589556</v>
      </c>
      <c r="BI266" s="21">
        <v>1180.682682</v>
      </c>
      <c r="BJ266" s="21">
        <v>584.275531</v>
      </c>
      <c r="BK266" s="21">
        <v>242.882381</v>
      </c>
    </row>
    <row r="267" spans="1:63" ht="12.75">
      <c r="A267" s="51">
        <v>2019</v>
      </c>
      <c r="C267" s="53">
        <v>6</v>
      </c>
      <c r="D267" s="21">
        <v>11400.614909619</v>
      </c>
      <c r="E267" s="21">
        <v>22328.127868769</v>
      </c>
      <c r="F267" s="21">
        <v>5876.20806133018</v>
      </c>
      <c r="G267" s="21">
        <v>8351.0465117331</v>
      </c>
      <c r="H267" s="21">
        <v>12088.8937995718</v>
      </c>
      <c r="I267" s="21">
        <v>5491.16695732572</v>
      </c>
      <c r="J267" s="21">
        <v>6212.24055175788</v>
      </c>
      <c r="K267" s="21">
        <v>4906.53785262322</v>
      </c>
      <c r="L267" s="21">
        <v>4240.67159186931</v>
      </c>
      <c r="M267" s="21">
        <v>1720.00400332161</v>
      </c>
      <c r="N267" s="21">
        <v>1248.61853769271</v>
      </c>
      <c r="O267" s="21">
        <v>6549.78002211021</v>
      </c>
      <c r="P267" s="21">
        <v>5322.6037630993</v>
      </c>
      <c r="Q267" s="21">
        <v>3916.39730041087</v>
      </c>
      <c r="R267" s="21">
        <v>3218.33710422501</v>
      </c>
      <c r="S267" s="21">
        <v>1540.87118848527</v>
      </c>
      <c r="T267" s="21">
        <v>869.514131694465</v>
      </c>
      <c r="U267" s="21">
        <v>2141.22538844598</v>
      </c>
      <c r="V267" s="21">
        <v>1167.56646294823</v>
      </c>
      <c r="W267" s="21">
        <v>674.567045348487</v>
      </c>
      <c r="X267" s="21">
        <v>1375.51443172469</v>
      </c>
      <c r="Y267" s="21">
        <v>1291.3295093625</v>
      </c>
      <c r="Z267" s="21">
        <v>608.929223497465</v>
      </c>
      <c r="AA267" s="21">
        <v>908.592897291928</v>
      </c>
      <c r="AB267" s="21">
        <v>1143.12962045179</v>
      </c>
      <c r="AC267" s="21">
        <v>811.818962527904</v>
      </c>
      <c r="AD267" s="21">
        <v>769.29544180671</v>
      </c>
      <c r="AE267" s="21">
        <v>998.537011054241</v>
      </c>
      <c r="AF267" s="21">
        <v>594.339234225257</v>
      </c>
      <c r="AG267" s="21">
        <v>336.13083224909</v>
      </c>
      <c r="AH267" s="21">
        <v>10360.558307</v>
      </c>
      <c r="AI267" s="21">
        <v>20953.713329</v>
      </c>
      <c r="AJ267" s="21">
        <v>5522.192158</v>
      </c>
      <c r="AK267" s="21">
        <v>8035.813888</v>
      </c>
      <c r="AL267" s="21">
        <v>11408.884686</v>
      </c>
      <c r="AM267" s="21">
        <v>5563.172873</v>
      </c>
      <c r="AN267" s="21">
        <v>6070.275932</v>
      </c>
      <c r="AO267" s="21">
        <v>4384.390785</v>
      </c>
      <c r="AP267" s="21">
        <v>4081.49511</v>
      </c>
      <c r="AQ267" s="21">
        <v>1690.103461</v>
      </c>
      <c r="AR267" s="21">
        <v>1027.314277</v>
      </c>
      <c r="AS267" s="21">
        <v>6244.272851</v>
      </c>
      <c r="AT267" s="21">
        <v>4957.377576</v>
      </c>
      <c r="AU267" s="21">
        <v>4169.371621</v>
      </c>
      <c r="AV267" s="21">
        <v>2788.494682</v>
      </c>
      <c r="AW267" s="21">
        <v>1521.690042</v>
      </c>
      <c r="AX267" s="21">
        <v>802.679089</v>
      </c>
      <c r="AY267" s="21">
        <v>2008.838789</v>
      </c>
      <c r="AZ267" s="21">
        <v>1319.180952</v>
      </c>
      <c r="BA267" s="21">
        <v>560.122238</v>
      </c>
      <c r="BB267" s="21">
        <v>1313.99057</v>
      </c>
      <c r="BC267" s="21">
        <v>1198.506635</v>
      </c>
      <c r="BD267" s="21">
        <v>569.805282</v>
      </c>
      <c r="BE267" s="21">
        <v>773.048942</v>
      </c>
      <c r="BF267" s="21">
        <v>1069.49588</v>
      </c>
      <c r="BG267" s="21">
        <v>779.006103</v>
      </c>
      <c r="BH267" s="21">
        <v>697.471368</v>
      </c>
      <c r="BI267" s="21">
        <v>843.325334</v>
      </c>
      <c r="BJ267" s="21">
        <v>587.292896</v>
      </c>
      <c r="BK267" s="21">
        <v>0.067003</v>
      </c>
    </row>
    <row r="268" spans="1:63" ht="12.75">
      <c r="A268" s="51">
        <v>2019</v>
      </c>
      <c r="C268" s="53">
        <v>7</v>
      </c>
      <c r="D268" s="21">
        <v>11594.8941456063</v>
      </c>
      <c r="E268" s="21">
        <v>22337.8283749867</v>
      </c>
      <c r="F268" s="21">
        <v>5809.31088917584</v>
      </c>
      <c r="G268" s="21">
        <v>8291.42969664204</v>
      </c>
      <c r="H268" s="21">
        <v>12146.7532093814</v>
      </c>
      <c r="I268" s="21">
        <v>5455.1544468446</v>
      </c>
      <c r="J268" s="21">
        <v>6188.15460807672</v>
      </c>
      <c r="K268" s="21">
        <v>4855.84112480502</v>
      </c>
      <c r="L268" s="21">
        <v>4217.06603052521</v>
      </c>
      <c r="M268" s="21">
        <v>1731.62985370359</v>
      </c>
      <c r="N268" s="21">
        <v>1237.54264232913</v>
      </c>
      <c r="O268" s="21">
        <v>6577.32223957326</v>
      </c>
      <c r="P268" s="21">
        <v>5335.52268256279</v>
      </c>
      <c r="Q268" s="21">
        <v>3666.86011632073</v>
      </c>
      <c r="R268" s="21">
        <v>3277.89768164119</v>
      </c>
      <c r="S268" s="21">
        <v>1575.51542910811</v>
      </c>
      <c r="T268" s="21">
        <v>869.919948119701</v>
      </c>
      <c r="U268" s="21">
        <v>2146.9547537532</v>
      </c>
      <c r="V268" s="21">
        <v>1156.61955173796</v>
      </c>
      <c r="W268" s="21">
        <v>672.17416982747</v>
      </c>
      <c r="X268" s="21">
        <v>1387.55104237718</v>
      </c>
      <c r="Y268" s="21">
        <v>1289.56633071626</v>
      </c>
      <c r="Z268" s="21">
        <v>603.798965525498</v>
      </c>
      <c r="AA268" s="21">
        <v>901.36046332955</v>
      </c>
      <c r="AB268" s="21">
        <v>1132.11218380899</v>
      </c>
      <c r="AC268" s="21">
        <v>810.298597136838</v>
      </c>
      <c r="AD268" s="21">
        <v>786.579604353367</v>
      </c>
      <c r="AE268" s="21">
        <v>1008.15656062419</v>
      </c>
      <c r="AF268" s="21">
        <v>600.66864257872</v>
      </c>
      <c r="AG268" s="21">
        <v>339.038611075908</v>
      </c>
      <c r="AH268" s="21">
        <v>11050.685376</v>
      </c>
      <c r="AI268" s="21">
        <v>19585.408879</v>
      </c>
      <c r="AJ268" s="21">
        <v>4874.551692</v>
      </c>
      <c r="AK268" s="21">
        <v>7270.035281</v>
      </c>
      <c r="AL268" s="21">
        <v>11245.528943</v>
      </c>
      <c r="AM268" s="21">
        <v>4695.200653</v>
      </c>
      <c r="AN268" s="21">
        <v>4905.94942</v>
      </c>
      <c r="AO268" s="21">
        <v>4694.253372</v>
      </c>
      <c r="AP268" s="21">
        <v>4120.180481</v>
      </c>
      <c r="AQ268" s="21">
        <v>1636.579046</v>
      </c>
      <c r="AR268" s="21">
        <v>885.201427</v>
      </c>
      <c r="AS268" s="21">
        <v>7235.862459</v>
      </c>
      <c r="AT268" s="21">
        <v>4278.574197</v>
      </c>
      <c r="AU268" s="21">
        <v>4039.826625</v>
      </c>
      <c r="AV268" s="21">
        <v>3196.148331</v>
      </c>
      <c r="AW268" s="21">
        <v>1269.770887</v>
      </c>
      <c r="AX268" s="21">
        <v>755.110691</v>
      </c>
      <c r="AY268" s="21">
        <v>1732.713355</v>
      </c>
      <c r="AZ268" s="21">
        <v>979.077117</v>
      </c>
      <c r="BA268" s="21">
        <v>693.567873</v>
      </c>
      <c r="BB268" s="21">
        <v>1136.99445</v>
      </c>
      <c r="BC268" s="21">
        <v>1238.15689</v>
      </c>
      <c r="BD268" s="21">
        <v>666.849379</v>
      </c>
      <c r="BE268" s="21">
        <v>939.555087</v>
      </c>
      <c r="BF268" s="21">
        <v>1033.508283</v>
      </c>
      <c r="BG268" s="21">
        <v>856.53997</v>
      </c>
      <c r="BH268" s="21">
        <v>572.163969</v>
      </c>
      <c r="BI268" s="21">
        <v>1050.162551</v>
      </c>
      <c r="BJ268" s="21">
        <v>681.776904</v>
      </c>
      <c r="BK268" s="21">
        <v>428.708563</v>
      </c>
    </row>
    <row r="269" spans="1:63" ht="12.75">
      <c r="A269" s="51">
        <v>2019</v>
      </c>
      <c r="C269" s="53">
        <v>8</v>
      </c>
      <c r="D269" s="21">
        <v>11814.9618763418</v>
      </c>
      <c r="E269" s="21">
        <v>22388.9772763536</v>
      </c>
      <c r="F269" s="21">
        <v>5745.02184820997</v>
      </c>
      <c r="G269" s="21">
        <v>8249.74059319168</v>
      </c>
      <c r="H269" s="21">
        <v>12172.5072265309</v>
      </c>
      <c r="I269" s="21">
        <v>5420.10026922178</v>
      </c>
      <c r="J269" s="21">
        <v>6164.29606651408</v>
      </c>
      <c r="K269" s="21">
        <v>4784.41536410427</v>
      </c>
      <c r="L269" s="21">
        <v>4205.06798946292</v>
      </c>
      <c r="M269" s="21">
        <v>1749.85493931076</v>
      </c>
      <c r="N269" s="21">
        <v>1229.68592077343</v>
      </c>
      <c r="O269" s="21">
        <v>6564.70236008886</v>
      </c>
      <c r="P269" s="21">
        <v>5335.79153039631</v>
      </c>
      <c r="Q269" s="21">
        <v>3321.30844064524</v>
      </c>
      <c r="R269" s="21">
        <v>3350.21156705232</v>
      </c>
      <c r="S269" s="21">
        <v>1601.93801583002</v>
      </c>
      <c r="T269" s="21">
        <v>868.580199398384</v>
      </c>
      <c r="U269" s="21">
        <v>2130.89886786805</v>
      </c>
      <c r="V269" s="21">
        <v>1150.81254037658</v>
      </c>
      <c r="W269" s="21">
        <v>668.988515557526</v>
      </c>
      <c r="X269" s="21">
        <v>1388.59880300679</v>
      </c>
      <c r="Y269" s="21">
        <v>1279.94279604886</v>
      </c>
      <c r="Z269" s="21">
        <v>596.365797073796</v>
      </c>
      <c r="AA269" s="21">
        <v>897.014970497446</v>
      </c>
      <c r="AB269" s="21">
        <v>1123.06277567625</v>
      </c>
      <c r="AC269" s="21">
        <v>802.908726809313</v>
      </c>
      <c r="AD269" s="21">
        <v>810.796963147321</v>
      </c>
      <c r="AE269" s="21">
        <v>1012.31858035269</v>
      </c>
      <c r="AF269" s="21">
        <v>600.451323143207</v>
      </c>
      <c r="AG269" s="21">
        <v>339.94495838909</v>
      </c>
      <c r="AH269" s="21">
        <v>10807.691663</v>
      </c>
      <c r="AI269" s="21">
        <v>20490.455255</v>
      </c>
      <c r="AJ269" s="21">
        <v>5476.751788</v>
      </c>
      <c r="AK269" s="21">
        <v>8281.056529</v>
      </c>
      <c r="AL269" s="21">
        <v>10848.52138</v>
      </c>
      <c r="AM269" s="21">
        <v>4652.977543</v>
      </c>
      <c r="AN269" s="21">
        <v>6034.235612</v>
      </c>
      <c r="AO269" s="21">
        <v>3688.744455</v>
      </c>
      <c r="AP269" s="21">
        <v>3526.95445</v>
      </c>
      <c r="AQ269" s="21">
        <v>1379.907159</v>
      </c>
      <c r="AR269" s="21">
        <v>1327.469254</v>
      </c>
      <c r="AS269" s="21">
        <v>7712.677827</v>
      </c>
      <c r="AT269" s="21">
        <v>4858.776875</v>
      </c>
      <c r="AU269" s="21">
        <v>3935.048353</v>
      </c>
      <c r="AV269" s="21">
        <v>3198.962496</v>
      </c>
      <c r="AW269" s="21">
        <v>1701.456334</v>
      </c>
      <c r="AX269" s="21">
        <v>881.199666</v>
      </c>
      <c r="AY269" s="21">
        <v>1841.555331</v>
      </c>
      <c r="AZ269" s="21">
        <v>1151.417266</v>
      </c>
      <c r="BA269" s="21">
        <v>750.979358</v>
      </c>
      <c r="BB269" s="21">
        <v>1148.41609</v>
      </c>
      <c r="BC269" s="21">
        <v>1187.931163</v>
      </c>
      <c r="BD269" s="21">
        <v>600.170675</v>
      </c>
      <c r="BE269" s="21">
        <v>739.248837</v>
      </c>
      <c r="BF269" s="21">
        <v>1087.894266</v>
      </c>
      <c r="BG269" s="21">
        <v>748.233405</v>
      </c>
      <c r="BH269" s="21">
        <v>732.547928</v>
      </c>
      <c r="BI269" s="21">
        <v>1174.86309</v>
      </c>
      <c r="BJ269" s="21">
        <v>563.101261</v>
      </c>
      <c r="BK269" s="21">
        <v>323.408023</v>
      </c>
    </row>
    <row r="270" spans="1:63" ht="12.75">
      <c r="A270" s="51">
        <v>2019</v>
      </c>
      <c r="C270" s="53">
        <v>9</v>
      </c>
      <c r="D270" s="21">
        <v>12135.7135566878</v>
      </c>
      <c r="E270" s="21">
        <v>22473.6986792535</v>
      </c>
      <c r="F270" s="21">
        <v>5685.56935352486</v>
      </c>
      <c r="G270" s="21">
        <v>8237.28391963203</v>
      </c>
      <c r="H270" s="21">
        <v>12165.1088418062</v>
      </c>
      <c r="I270" s="21">
        <v>5395.12080822168</v>
      </c>
      <c r="J270" s="21">
        <v>6139.46653283417</v>
      </c>
      <c r="K270" s="21">
        <v>4717.34840455584</v>
      </c>
      <c r="L270" s="21">
        <v>4210.90080967986</v>
      </c>
      <c r="M270" s="21">
        <v>1772.63410563518</v>
      </c>
      <c r="N270" s="21">
        <v>1221.45619080678</v>
      </c>
      <c r="O270" s="21">
        <v>6490.29062625195</v>
      </c>
      <c r="P270" s="21">
        <v>5328.39701585086</v>
      </c>
      <c r="Q270" s="21">
        <v>2968.15338796354</v>
      </c>
      <c r="R270" s="21">
        <v>3431.10263572956</v>
      </c>
      <c r="S270" s="21">
        <v>1603.53113702308</v>
      </c>
      <c r="T270" s="21">
        <v>865.427079152919</v>
      </c>
      <c r="U270" s="21">
        <v>2108.43771462759</v>
      </c>
      <c r="V270" s="21">
        <v>1149.45274031058</v>
      </c>
      <c r="W270" s="21">
        <v>658.93933525212</v>
      </c>
      <c r="X270" s="21">
        <v>1383.40902381362</v>
      </c>
      <c r="Y270" s="21">
        <v>1263.59183204699</v>
      </c>
      <c r="Z270" s="21">
        <v>590.430172808767</v>
      </c>
      <c r="AA270" s="21">
        <v>885.482115647637</v>
      </c>
      <c r="AB270" s="21">
        <v>1115.78619124209</v>
      </c>
      <c r="AC270" s="21">
        <v>789.703429586329</v>
      </c>
      <c r="AD270" s="21">
        <v>837.23649264005</v>
      </c>
      <c r="AE270" s="21">
        <v>1011.19034846224</v>
      </c>
      <c r="AF270" s="21">
        <v>593.824424814259</v>
      </c>
      <c r="AG270" s="21">
        <v>338.408253540695</v>
      </c>
      <c r="AH270" s="21">
        <v>10351.085476</v>
      </c>
      <c r="AI270" s="21">
        <v>22548.625549</v>
      </c>
      <c r="AJ270" s="21">
        <v>6462.819249</v>
      </c>
      <c r="AK270" s="21">
        <v>8090.077679</v>
      </c>
      <c r="AL270" s="21">
        <v>12755.79654</v>
      </c>
      <c r="AM270" s="21">
        <v>5984.978201</v>
      </c>
      <c r="AN270" s="21">
        <v>6480.254505</v>
      </c>
      <c r="AO270" s="21">
        <v>4968.996319</v>
      </c>
      <c r="AP270" s="21">
        <v>4208.806017</v>
      </c>
      <c r="AQ270" s="21">
        <v>1541.520027</v>
      </c>
      <c r="AR270" s="21">
        <v>1423.750826</v>
      </c>
      <c r="AS270" s="21">
        <v>7225.395189</v>
      </c>
      <c r="AT270" s="21">
        <v>5728.469116</v>
      </c>
      <c r="AU270" s="21">
        <v>1359.736815</v>
      </c>
      <c r="AV270" s="21">
        <v>3603.725242</v>
      </c>
      <c r="AW270" s="21">
        <v>1894.013868</v>
      </c>
      <c r="AX270" s="21">
        <v>797.365407</v>
      </c>
      <c r="AY270" s="21">
        <v>2201.649908</v>
      </c>
      <c r="AZ270" s="21">
        <v>1132.709753</v>
      </c>
      <c r="BA270" s="21">
        <v>674.741621</v>
      </c>
      <c r="BB270" s="21">
        <v>1423.806384</v>
      </c>
      <c r="BC270" s="21">
        <v>1376.921421</v>
      </c>
      <c r="BD270" s="21">
        <v>600.213959</v>
      </c>
      <c r="BE270" s="21">
        <v>1044.33811</v>
      </c>
      <c r="BF270" s="21">
        <v>1130.087118</v>
      </c>
      <c r="BG270" s="21">
        <v>948.696278</v>
      </c>
      <c r="BH270" s="21">
        <v>808.336468</v>
      </c>
      <c r="BI270" s="21">
        <v>862.542075</v>
      </c>
      <c r="BJ270" s="21">
        <v>602.471072</v>
      </c>
      <c r="BK270" s="21">
        <v>333.973476</v>
      </c>
    </row>
    <row r="271" spans="1:63" ht="12.75">
      <c r="A271" s="51">
        <v>2019</v>
      </c>
      <c r="C271" s="53">
        <v>10</v>
      </c>
      <c r="D271" s="21">
        <v>12539.593226117</v>
      </c>
      <c r="E271" s="21">
        <v>22590.873642739</v>
      </c>
      <c r="F271" s="21">
        <v>5636.65808576319</v>
      </c>
      <c r="G271" s="21">
        <v>8240.91314237767</v>
      </c>
      <c r="H271" s="21">
        <v>12123.8518283573</v>
      </c>
      <c r="I271" s="21">
        <v>5367.78969416303</v>
      </c>
      <c r="J271" s="21">
        <v>6126.17181909869</v>
      </c>
      <c r="K271" s="21">
        <v>4668.99487030099</v>
      </c>
      <c r="L271" s="21">
        <v>4225.0082854809</v>
      </c>
      <c r="M271" s="21">
        <v>1797.72121503683</v>
      </c>
      <c r="N271" s="21">
        <v>1209.08266302789</v>
      </c>
      <c r="O271" s="21">
        <v>6364.16598672543</v>
      </c>
      <c r="P271" s="21">
        <v>5317.95366796213</v>
      </c>
      <c r="Q271" s="21">
        <v>2666.95541027627</v>
      </c>
      <c r="R271" s="21">
        <v>3511.8478434528</v>
      </c>
      <c r="S271" s="21">
        <v>1577.36352389512</v>
      </c>
      <c r="T271" s="21">
        <v>859.983470440957</v>
      </c>
      <c r="U271" s="21">
        <v>2089.99027703484</v>
      </c>
      <c r="V271" s="21">
        <v>1151.67167196259</v>
      </c>
      <c r="W271" s="21">
        <v>641.700861737729</v>
      </c>
      <c r="X271" s="21">
        <v>1378.21706622718</v>
      </c>
      <c r="Y271" s="21">
        <v>1243.16684780725</v>
      </c>
      <c r="Z271" s="21">
        <v>588.360373881915</v>
      </c>
      <c r="AA271" s="21">
        <v>869.342854827852</v>
      </c>
      <c r="AB271" s="21">
        <v>1110.40889718966</v>
      </c>
      <c r="AC271" s="21">
        <v>775.28340755565</v>
      </c>
      <c r="AD271" s="21">
        <v>867.209511770868</v>
      </c>
      <c r="AE271" s="21">
        <v>1005.98842813612</v>
      </c>
      <c r="AF271" s="21">
        <v>581.832017576276</v>
      </c>
      <c r="AG271" s="21">
        <v>334.680817008996</v>
      </c>
      <c r="AH271" s="21">
        <v>16133.691898</v>
      </c>
      <c r="AI271" s="21">
        <v>24824.239286</v>
      </c>
      <c r="AJ271" s="21">
        <v>6218.416812</v>
      </c>
      <c r="AK271" s="21">
        <v>9423.276911</v>
      </c>
      <c r="AL271" s="21">
        <v>13639.848838</v>
      </c>
      <c r="AM271" s="21">
        <v>5837.301601</v>
      </c>
      <c r="AN271" s="21">
        <v>6747.880518</v>
      </c>
      <c r="AO271" s="21">
        <v>5013.008822</v>
      </c>
      <c r="AP271" s="21">
        <v>4598.974691</v>
      </c>
      <c r="AQ271" s="21">
        <v>2140.618406</v>
      </c>
      <c r="AR271" s="21">
        <v>1211.181775</v>
      </c>
      <c r="AS271" s="21">
        <v>6717.161207</v>
      </c>
      <c r="AT271" s="21">
        <v>6053.272592</v>
      </c>
      <c r="AU271" s="21">
        <v>2673.663905</v>
      </c>
      <c r="AV271" s="21">
        <v>3867.711292</v>
      </c>
      <c r="AW271" s="21">
        <v>1781.351643</v>
      </c>
      <c r="AX271" s="21">
        <v>1058.390712</v>
      </c>
      <c r="AY271" s="21">
        <v>2302.00599</v>
      </c>
      <c r="AZ271" s="21">
        <v>1226.19926</v>
      </c>
      <c r="BA271" s="21">
        <v>770.34284</v>
      </c>
      <c r="BB271" s="21">
        <v>1643.470995</v>
      </c>
      <c r="BC271" s="21">
        <v>1366.042165</v>
      </c>
      <c r="BD271" s="21">
        <v>607.372613</v>
      </c>
      <c r="BE271" s="21">
        <v>644.700372</v>
      </c>
      <c r="BF271" s="21">
        <v>1358.37679</v>
      </c>
      <c r="BG271" s="21">
        <v>796.4122</v>
      </c>
      <c r="BH271" s="21">
        <v>1081.31968</v>
      </c>
      <c r="BI271" s="21">
        <v>1096.652156</v>
      </c>
      <c r="BJ271" s="21">
        <v>586.666713</v>
      </c>
      <c r="BK271" s="21">
        <v>348.586339</v>
      </c>
    </row>
    <row r="272" spans="1:63" ht="12.75">
      <c r="A272" s="51">
        <v>2019</v>
      </c>
      <c r="C272" s="53">
        <v>11</v>
      </c>
      <c r="D272" s="21">
        <v>12905.0147734126</v>
      </c>
      <c r="E272" s="21">
        <v>22692.1406766691</v>
      </c>
      <c r="F272" s="21">
        <v>5601.56585408645</v>
      </c>
      <c r="G272" s="21">
        <v>8232.71279547649</v>
      </c>
      <c r="H272" s="21">
        <v>12031.9803828042</v>
      </c>
      <c r="I272" s="21">
        <v>5320.42337154847</v>
      </c>
      <c r="J272" s="21">
        <v>6094.37001725955</v>
      </c>
      <c r="K272" s="21">
        <v>4644.60863981922</v>
      </c>
      <c r="L272" s="21">
        <v>4234.48304487686</v>
      </c>
      <c r="M272" s="21">
        <v>1824.12981134977</v>
      </c>
      <c r="N272" s="21">
        <v>1189.5181137041</v>
      </c>
      <c r="O272" s="21">
        <v>6195.55865551555</v>
      </c>
      <c r="P272" s="21">
        <v>5311.81012021748</v>
      </c>
      <c r="Q272" s="21">
        <v>2425.85226685433</v>
      </c>
      <c r="R272" s="21">
        <v>3582.18901934688</v>
      </c>
      <c r="S272" s="21">
        <v>1534.33245923503</v>
      </c>
      <c r="T272" s="21">
        <v>852.290614465859</v>
      </c>
      <c r="U272" s="21">
        <v>2078.06935634982</v>
      </c>
      <c r="V272" s="21">
        <v>1155.65251495139</v>
      </c>
      <c r="W272" s="21">
        <v>619.797597218118</v>
      </c>
      <c r="X272" s="21">
        <v>1376.95540446419</v>
      </c>
      <c r="Y272" s="21">
        <v>1223.10720301285</v>
      </c>
      <c r="Z272" s="21">
        <v>591.91962137547</v>
      </c>
      <c r="AA272" s="21">
        <v>852.256764755364</v>
      </c>
      <c r="AB272" s="21">
        <v>1107.54298337221</v>
      </c>
      <c r="AC272" s="21">
        <v>765.249077598245</v>
      </c>
      <c r="AD272" s="21">
        <v>898.545361366146</v>
      </c>
      <c r="AE272" s="21">
        <v>998.200407111111</v>
      </c>
      <c r="AF272" s="21">
        <v>567.985799077564</v>
      </c>
      <c r="AG272" s="21">
        <v>41.8334860785859</v>
      </c>
      <c r="AH272" s="21">
        <v>13565.294255</v>
      </c>
      <c r="AI272" s="21">
        <v>23875.835438</v>
      </c>
      <c r="AJ272" s="21">
        <v>5582.87261</v>
      </c>
      <c r="AK272" s="21">
        <v>8438.357103</v>
      </c>
      <c r="AL272" s="21">
        <v>13344.640673</v>
      </c>
      <c r="AM272" s="21">
        <v>5326.361727</v>
      </c>
      <c r="AN272" s="21">
        <v>6545.118097</v>
      </c>
      <c r="AO272" s="21">
        <v>4742.760226</v>
      </c>
      <c r="AP272" s="21">
        <v>4319.373037</v>
      </c>
      <c r="AQ272" s="21">
        <v>1882.428829</v>
      </c>
      <c r="AR272" s="21">
        <v>1180.411498</v>
      </c>
      <c r="AS272" s="21">
        <v>5053.93909</v>
      </c>
      <c r="AT272" s="21">
        <v>5839.351708</v>
      </c>
      <c r="AU272" s="21">
        <v>2856.622294</v>
      </c>
      <c r="AV272" s="21">
        <v>3213.239928</v>
      </c>
      <c r="AW272" s="21">
        <v>1520.765726</v>
      </c>
      <c r="AX272" s="21">
        <v>889.432789</v>
      </c>
      <c r="AY272" s="21">
        <v>2354.847542</v>
      </c>
      <c r="AZ272" s="21">
        <v>1225.2029</v>
      </c>
      <c r="BA272" s="21">
        <v>704.774114</v>
      </c>
      <c r="BB272" s="21">
        <v>1606.173135</v>
      </c>
      <c r="BC272" s="21">
        <v>1336.835805</v>
      </c>
      <c r="BD272" s="21">
        <v>559.313095</v>
      </c>
      <c r="BE272" s="21">
        <v>674.975774</v>
      </c>
      <c r="BF272" s="21">
        <v>1114.807477</v>
      </c>
      <c r="BG272" s="21">
        <v>736.495382</v>
      </c>
      <c r="BH272" s="21">
        <v>1044.262924</v>
      </c>
      <c r="BI272" s="21">
        <v>919.455652</v>
      </c>
      <c r="BJ272" s="21">
        <v>527.044918</v>
      </c>
      <c r="BK272" s="21">
        <v>103.970736</v>
      </c>
    </row>
    <row r="273" spans="1:63" ht="12.75">
      <c r="A273" s="51">
        <v>2019</v>
      </c>
      <c r="C273" s="53">
        <v>12</v>
      </c>
      <c r="D273" s="21">
        <v>13028.7285406425</v>
      </c>
      <c r="E273" s="21">
        <v>22703.6951055724</v>
      </c>
      <c r="F273" s="21">
        <v>5578.61605372483</v>
      </c>
      <c r="G273" s="21">
        <v>8179.91784777081</v>
      </c>
      <c r="H273" s="21">
        <v>11857.5269444462</v>
      </c>
      <c r="I273" s="21">
        <v>5255.95557816126</v>
      </c>
      <c r="J273" s="21">
        <v>6013.02961590317</v>
      </c>
      <c r="K273" s="21">
        <v>4631.18780617227</v>
      </c>
      <c r="L273" s="21">
        <v>4233.78573255847</v>
      </c>
      <c r="M273" s="21">
        <v>1850.35805424735</v>
      </c>
      <c r="N273" s="21">
        <v>1161.48754166536</v>
      </c>
      <c r="O273" s="21">
        <v>6012.91005742727</v>
      </c>
      <c r="P273" s="21">
        <v>5307.5435003837</v>
      </c>
      <c r="Q273" s="21">
        <v>2224.91354388465</v>
      </c>
      <c r="R273" s="21">
        <v>3634.8669728405</v>
      </c>
      <c r="S273" s="21">
        <v>1491.96191527073</v>
      </c>
      <c r="T273" s="21">
        <v>842.411353240228</v>
      </c>
      <c r="U273" s="21">
        <v>2070.73794836925</v>
      </c>
      <c r="V273" s="21">
        <v>1157.96158062103</v>
      </c>
      <c r="W273" s="21">
        <v>600.068128187065</v>
      </c>
      <c r="X273" s="21">
        <v>1380.51843553538</v>
      </c>
      <c r="Y273" s="21">
        <v>1206.38468229152</v>
      </c>
      <c r="Z273" s="21">
        <v>597.907576695739</v>
      </c>
      <c r="AA273" s="21">
        <v>831.205166075773</v>
      </c>
      <c r="AB273" s="21">
        <v>1108.08587813792</v>
      </c>
      <c r="AC273" s="21">
        <v>761.922194885817</v>
      </c>
      <c r="AD273" s="21">
        <v>928.116811175134</v>
      </c>
      <c r="AE273" s="21">
        <v>989.400185029651</v>
      </c>
      <c r="AF273" s="21">
        <v>557.191496160045</v>
      </c>
      <c r="AG273" s="21">
        <v>34.447801655564</v>
      </c>
      <c r="AH273" s="21">
        <v>11977.477806</v>
      </c>
      <c r="AI273" s="21">
        <v>21538.196608</v>
      </c>
      <c r="AJ273" s="21">
        <v>5052.866772</v>
      </c>
      <c r="AK273" s="21">
        <v>8085.834677</v>
      </c>
      <c r="AL273" s="21">
        <v>11630.04681</v>
      </c>
      <c r="AM273" s="21">
        <v>5157.116948</v>
      </c>
      <c r="AN273" s="21">
        <v>5992.763446</v>
      </c>
      <c r="AO273" s="21">
        <v>4726.778792</v>
      </c>
      <c r="AP273" s="21">
        <v>4026.957833</v>
      </c>
      <c r="AQ273" s="21">
        <v>1775.768944</v>
      </c>
      <c r="AR273" s="21">
        <v>1298.49777</v>
      </c>
      <c r="AS273" s="21">
        <v>6540.913729</v>
      </c>
      <c r="AT273" s="21">
        <v>4737.78771</v>
      </c>
      <c r="AU273" s="21">
        <v>2330.519246</v>
      </c>
      <c r="AV273" s="21">
        <v>3908.002671</v>
      </c>
      <c r="AW273" s="21">
        <v>1302.831267</v>
      </c>
      <c r="AX273" s="21">
        <v>773.848099</v>
      </c>
      <c r="AY273" s="21">
        <v>1831.351027</v>
      </c>
      <c r="AZ273" s="21">
        <v>992.66307</v>
      </c>
      <c r="BA273" s="21">
        <v>546.483206</v>
      </c>
      <c r="BB273" s="21">
        <v>1323.708739</v>
      </c>
      <c r="BC273" s="21">
        <v>1188.03045</v>
      </c>
      <c r="BD273" s="21">
        <v>483.968434</v>
      </c>
      <c r="BE273" s="21">
        <v>1326.846654</v>
      </c>
      <c r="BF273" s="21">
        <v>909.320111</v>
      </c>
      <c r="BG273" s="21">
        <v>781.561579</v>
      </c>
      <c r="BH273" s="21">
        <v>783.730659</v>
      </c>
      <c r="BI273" s="21">
        <v>832.564307</v>
      </c>
      <c r="BJ273" s="21">
        <v>489.901908</v>
      </c>
      <c r="BK273" s="21">
        <v>0.00731</v>
      </c>
    </row>
    <row r="274" spans="1:63" ht="12.75">
      <c r="A274" s="51">
        <v>2020</v>
      </c>
      <c r="C274" s="53">
        <v>1</v>
      </c>
      <c r="D274" s="21">
        <v>12836.9513398099</v>
      </c>
      <c r="E274" s="21">
        <v>22636.1059595535</v>
      </c>
      <c r="F274" s="21">
        <v>5559.08392035106</v>
      </c>
      <c r="G274" s="21">
        <v>8071.21886088094</v>
      </c>
      <c r="H274" s="21">
        <v>11584.0703435137</v>
      </c>
      <c r="I274" s="21">
        <v>5201.54191194147</v>
      </c>
      <c r="J274" s="21">
        <v>5870.5428940795</v>
      </c>
      <c r="K274" s="21">
        <v>4617.81827530679</v>
      </c>
      <c r="L274" s="21">
        <v>4230.52686295287</v>
      </c>
      <c r="M274" s="21">
        <v>1874.39762389184</v>
      </c>
      <c r="N274" s="21">
        <v>1124.39207874421</v>
      </c>
      <c r="O274" s="21">
        <v>5866.48516791981</v>
      </c>
      <c r="P274" s="21">
        <v>5318.26853456427</v>
      </c>
      <c r="Q274" s="21">
        <v>2031.90191996161</v>
      </c>
      <c r="R274" s="21">
        <v>3662.27782196282</v>
      </c>
      <c r="S274" s="21">
        <v>1469.45380889873</v>
      </c>
      <c r="T274" s="21">
        <v>831.29797810251</v>
      </c>
      <c r="U274" s="21">
        <v>2066.58397155467</v>
      </c>
      <c r="V274" s="21">
        <v>1155.24318311308</v>
      </c>
      <c r="W274" s="21">
        <v>591.185546070724</v>
      </c>
      <c r="X274" s="21">
        <v>1387.54962764201</v>
      </c>
      <c r="Y274" s="21">
        <v>1194.81072363408</v>
      </c>
      <c r="Z274" s="21">
        <v>602.360148977008</v>
      </c>
      <c r="AA274" s="21">
        <v>795.32390377263</v>
      </c>
      <c r="AB274" s="21">
        <v>1111.8742729738</v>
      </c>
      <c r="AC274" s="21">
        <v>761.811315019829</v>
      </c>
      <c r="AD274" s="21">
        <v>953.463802479428</v>
      </c>
      <c r="AE274" s="21">
        <v>980.430232426461</v>
      </c>
      <c r="AF274" s="21">
        <v>550.232348532194</v>
      </c>
      <c r="AG274" s="21">
        <v>26.1894141795545</v>
      </c>
      <c r="AH274" s="21">
        <v>13936.580777</v>
      </c>
      <c r="AI274" s="21">
        <v>20901.4511</v>
      </c>
      <c r="AJ274" s="21">
        <v>5944.544273</v>
      </c>
      <c r="AK274" s="21">
        <v>7846.538622</v>
      </c>
      <c r="AL274" s="21">
        <v>12058.461408</v>
      </c>
      <c r="AM274" s="21">
        <v>5522.787007</v>
      </c>
      <c r="AN274" s="21">
        <v>5594.492499</v>
      </c>
      <c r="AO274" s="21">
        <v>4316.385254</v>
      </c>
      <c r="AP274" s="21">
        <v>3752.607116</v>
      </c>
      <c r="AQ274" s="21">
        <v>1763.673446</v>
      </c>
      <c r="AR274" s="21">
        <v>1116.088908</v>
      </c>
      <c r="AS274" s="21">
        <v>6069.077351</v>
      </c>
      <c r="AT274" s="21">
        <v>5238.149217</v>
      </c>
      <c r="AU274" s="21">
        <v>792.140423</v>
      </c>
      <c r="AV274" s="21">
        <v>3069.879344</v>
      </c>
      <c r="AW274" s="21">
        <v>1315.616808</v>
      </c>
      <c r="AX274" s="21">
        <v>706.49426</v>
      </c>
      <c r="AY274" s="21">
        <v>2025.513814</v>
      </c>
      <c r="AZ274" s="21">
        <v>1102.162792</v>
      </c>
      <c r="BA274" s="21">
        <v>588.37312</v>
      </c>
      <c r="BB274" s="21">
        <v>1209.12793</v>
      </c>
      <c r="BC274" s="21">
        <v>1254.151997</v>
      </c>
      <c r="BD274" s="21">
        <v>627.619888</v>
      </c>
      <c r="BE274" s="21">
        <v>821.844062</v>
      </c>
      <c r="BF274" s="21">
        <v>1099.254664</v>
      </c>
      <c r="BG274" s="21">
        <v>657.785266</v>
      </c>
      <c r="BH274" s="21">
        <v>1082.586939</v>
      </c>
      <c r="BI274" s="21">
        <v>969.131423</v>
      </c>
      <c r="BJ274" s="21">
        <v>595.178022</v>
      </c>
      <c r="BK274" s="21">
        <v>0.005072</v>
      </c>
    </row>
    <row r="275" spans="1:63" ht="12.75">
      <c r="A275" s="51">
        <v>2020</v>
      </c>
      <c r="C275" s="53">
        <v>2</v>
      </c>
      <c r="D275" s="21">
        <v>12354.1337140519</v>
      </c>
      <c r="E275" s="21">
        <v>22547.948702105</v>
      </c>
      <c r="F275" s="21">
        <v>5542.68612151479</v>
      </c>
      <c r="G275" s="21">
        <v>7908.08848739823</v>
      </c>
      <c r="H275" s="21">
        <v>11237.857299752</v>
      </c>
      <c r="I275" s="21">
        <v>5205.28039682772</v>
      </c>
      <c r="J275" s="21">
        <v>5685.61410362408</v>
      </c>
      <c r="K275" s="21">
        <v>4603.84619993652</v>
      </c>
      <c r="L275" s="21">
        <v>4226.50862110116</v>
      </c>
      <c r="M275" s="21">
        <v>1894.03712736221</v>
      </c>
      <c r="N275" s="21">
        <v>1078.20747917188</v>
      </c>
      <c r="O275" s="21">
        <v>5800.47711223989</v>
      </c>
      <c r="P275" s="21">
        <v>5347.59978401238</v>
      </c>
      <c r="Q275" s="21">
        <v>1812.37371733905</v>
      </c>
      <c r="R275" s="21">
        <v>3660.37314443811</v>
      </c>
      <c r="S275" s="21">
        <v>1468.74177646822</v>
      </c>
      <c r="T275" s="21">
        <v>819.599141643658</v>
      </c>
      <c r="U275" s="21">
        <v>2061.23927070922</v>
      </c>
      <c r="V275" s="21">
        <v>1146.8073007485</v>
      </c>
      <c r="W275" s="21">
        <v>595.185625692539</v>
      </c>
      <c r="X275" s="21">
        <v>1395.94178346878</v>
      </c>
      <c r="Y275" s="21">
        <v>1188.73361445546</v>
      </c>
      <c r="Z275" s="21">
        <v>600.943329493639</v>
      </c>
      <c r="AA275" s="21">
        <v>751.805485776839</v>
      </c>
      <c r="AB275" s="21">
        <v>1118.07235884612</v>
      </c>
      <c r="AC275" s="21">
        <v>763.321017371417</v>
      </c>
      <c r="AD275" s="21">
        <v>974.615164819207</v>
      </c>
      <c r="AE275" s="21">
        <v>973.27189774341</v>
      </c>
      <c r="AF275" s="21">
        <v>546.017173434956</v>
      </c>
      <c r="AG275" s="21">
        <v>17.5598137857463</v>
      </c>
      <c r="AH275" s="21">
        <v>12976.462061</v>
      </c>
      <c r="AI275" s="21">
        <v>22255.018604</v>
      </c>
      <c r="AJ275" s="21">
        <v>5152.534257</v>
      </c>
      <c r="AK275" s="21">
        <v>7604.245448</v>
      </c>
      <c r="AL275" s="21">
        <v>10337.458279</v>
      </c>
      <c r="AM275" s="21">
        <v>4830.998242</v>
      </c>
      <c r="AN275" s="21">
        <v>4515.715824</v>
      </c>
      <c r="AO275" s="21">
        <v>4333.19205</v>
      </c>
      <c r="AP275" s="21">
        <v>4183.301721</v>
      </c>
      <c r="AQ275" s="21">
        <v>1946.249131</v>
      </c>
      <c r="AR275" s="21">
        <v>948.011846</v>
      </c>
      <c r="AS275" s="21">
        <v>5095.426096</v>
      </c>
      <c r="AT275" s="21">
        <v>5277.265363</v>
      </c>
      <c r="AU275" s="21">
        <v>1358.374284</v>
      </c>
      <c r="AV275" s="21">
        <v>3024.547978</v>
      </c>
      <c r="AW275" s="21">
        <v>1382.311816</v>
      </c>
      <c r="AX275" s="21">
        <v>968.691297</v>
      </c>
      <c r="AY275" s="21">
        <v>2031.733854</v>
      </c>
      <c r="AZ275" s="21">
        <v>970.733948</v>
      </c>
      <c r="BA275" s="21">
        <v>453.792533</v>
      </c>
      <c r="BB275" s="21">
        <v>1484.408403</v>
      </c>
      <c r="BC275" s="21">
        <v>905.899806</v>
      </c>
      <c r="BD275" s="21">
        <v>527.284516</v>
      </c>
      <c r="BE275" s="21">
        <v>752.433901</v>
      </c>
      <c r="BF275" s="21">
        <v>1106.325747</v>
      </c>
      <c r="BG275" s="21">
        <v>761.248661</v>
      </c>
      <c r="BH275" s="21">
        <v>951.490909</v>
      </c>
      <c r="BI275" s="21">
        <v>888.899499</v>
      </c>
      <c r="BJ275" s="21">
        <v>469.856883</v>
      </c>
      <c r="BK275" s="21">
        <v>0.00345</v>
      </c>
    </row>
    <row r="276" spans="1:63" ht="12.75">
      <c r="A276" s="51">
        <v>2020</v>
      </c>
      <c r="C276" s="53">
        <v>3</v>
      </c>
      <c r="D276" s="21">
        <v>11673.4376407453</v>
      </c>
      <c r="E276" s="21">
        <v>22482.9159612892</v>
      </c>
      <c r="F276" s="21">
        <v>5531.35728270367</v>
      </c>
      <c r="G276" s="21">
        <v>7714.92927438889</v>
      </c>
      <c r="H276" s="21">
        <v>10890.9940771334</v>
      </c>
      <c r="I276" s="21">
        <v>5316.94927372687</v>
      </c>
      <c r="J276" s="21">
        <v>5504.70872555011</v>
      </c>
      <c r="K276" s="21">
        <v>4604.71538809421</v>
      </c>
      <c r="L276" s="21">
        <v>4224.39230914208</v>
      </c>
      <c r="M276" s="21">
        <v>1908.6859689291</v>
      </c>
      <c r="N276" s="21">
        <v>1025.48021931564</v>
      </c>
      <c r="O276" s="21">
        <v>5818.18791659078</v>
      </c>
      <c r="P276" s="21">
        <v>5390.33742944783</v>
      </c>
      <c r="Q276" s="21">
        <v>1555.72925361737</v>
      </c>
      <c r="R276" s="21">
        <v>3630.88752945582</v>
      </c>
      <c r="S276" s="21">
        <v>1480.96280612635</v>
      </c>
      <c r="T276" s="21">
        <v>808.620640376058</v>
      </c>
      <c r="U276" s="21">
        <v>2051.37833605382</v>
      </c>
      <c r="V276" s="21">
        <v>1135.85634515492</v>
      </c>
      <c r="W276" s="21">
        <v>607.028632090345</v>
      </c>
      <c r="X276" s="21">
        <v>1403.61680163821</v>
      </c>
      <c r="Y276" s="21">
        <v>1188.34563820987</v>
      </c>
      <c r="Z276" s="21">
        <v>596.993737126867</v>
      </c>
      <c r="AA276" s="21">
        <v>709.863873410254</v>
      </c>
      <c r="AB276" s="21">
        <v>1126.18119657604</v>
      </c>
      <c r="AC276" s="21">
        <v>765.626069530544</v>
      </c>
      <c r="AD276" s="21">
        <v>673.826262972662</v>
      </c>
      <c r="AE276" s="21">
        <v>970.063639491886</v>
      </c>
      <c r="AF276" s="21">
        <v>542.772548884577</v>
      </c>
      <c r="AG276" s="21">
        <v>9.60193220832335</v>
      </c>
      <c r="AH276" s="21">
        <v>11356.443873</v>
      </c>
      <c r="AI276" s="21">
        <v>23745.598913</v>
      </c>
      <c r="AJ276" s="21">
        <v>5517.392165</v>
      </c>
      <c r="AK276" s="21">
        <v>8268.183782</v>
      </c>
      <c r="AL276" s="21">
        <v>11456.991155</v>
      </c>
      <c r="AM276" s="21">
        <v>5981.726194</v>
      </c>
      <c r="AN276" s="21">
        <v>5930.147353</v>
      </c>
      <c r="AO276" s="21">
        <v>4700.919858</v>
      </c>
      <c r="AP276" s="21">
        <v>4536.288025</v>
      </c>
      <c r="AQ276" s="21">
        <v>2475.606504</v>
      </c>
      <c r="AR276" s="21">
        <v>1111.755393</v>
      </c>
      <c r="AS276" s="21">
        <v>5591.428645</v>
      </c>
      <c r="AT276" s="21">
        <v>5654.017049</v>
      </c>
      <c r="AU276" s="21">
        <v>1649.687941</v>
      </c>
      <c r="AV276" s="21">
        <v>4230.040555</v>
      </c>
      <c r="AW276" s="21">
        <v>1548.821879</v>
      </c>
      <c r="AX276" s="21">
        <v>944.453758</v>
      </c>
      <c r="AY276" s="21">
        <v>2094.875936</v>
      </c>
      <c r="AZ276" s="21">
        <v>1320.735534</v>
      </c>
      <c r="BA276" s="21">
        <v>609.409963</v>
      </c>
      <c r="BB276" s="21">
        <v>1426.762446</v>
      </c>
      <c r="BC276" s="21">
        <v>1268.00409</v>
      </c>
      <c r="BD276" s="21">
        <v>666.212964</v>
      </c>
      <c r="BE276" s="21">
        <v>930.840868</v>
      </c>
      <c r="BF276" s="21">
        <v>1139.340816</v>
      </c>
      <c r="BG276" s="21">
        <v>774.5459</v>
      </c>
      <c r="BH276" s="21">
        <v>806.948175</v>
      </c>
      <c r="BI276" s="21">
        <v>945.579651</v>
      </c>
      <c r="BJ276" s="21">
        <v>512.86282</v>
      </c>
      <c r="BK276" s="21">
        <v>0.008164</v>
      </c>
    </row>
    <row r="277" spans="1:63" ht="12.75">
      <c r="A277" s="51">
        <v>2020</v>
      </c>
      <c r="C277" s="53">
        <v>4</v>
      </c>
      <c r="D277" s="21">
        <v>11022.3093225693</v>
      </c>
      <c r="E277" s="21">
        <v>22500.3379274715</v>
      </c>
      <c r="F277" s="21">
        <v>5524.84881704836</v>
      </c>
      <c r="G277" s="21">
        <v>7548.57099700973</v>
      </c>
      <c r="H277" s="21">
        <v>10627.37806881</v>
      </c>
      <c r="I277" s="21">
        <v>5526.38970476048</v>
      </c>
      <c r="J277" s="21">
        <v>5375.65255050058</v>
      </c>
      <c r="K277" s="21">
        <v>4635.89668499499</v>
      </c>
      <c r="L277" s="21">
        <v>4229.78953291781</v>
      </c>
      <c r="M277" s="21">
        <v>1917.42853306643</v>
      </c>
      <c r="N277" s="21">
        <v>970.398610810725</v>
      </c>
      <c r="O277" s="21">
        <v>5900.19455061951</v>
      </c>
      <c r="P277" s="21">
        <v>5428.62035179188</v>
      </c>
      <c r="Q277" s="21">
        <v>1285.65957361249</v>
      </c>
      <c r="R277" s="21">
        <v>3580.15525345746</v>
      </c>
      <c r="S277" s="21">
        <v>1487.09083763647</v>
      </c>
      <c r="T277" s="21">
        <v>800.312806697297</v>
      </c>
      <c r="U277" s="21">
        <v>2044.00018723554</v>
      </c>
      <c r="V277" s="21">
        <v>1123.38018009825</v>
      </c>
      <c r="W277" s="21">
        <v>620.202086992663</v>
      </c>
      <c r="X277" s="21">
        <v>1420.12213308427</v>
      </c>
      <c r="Y277" s="21">
        <v>1195.23925088999</v>
      </c>
      <c r="Z277" s="21">
        <v>595.786912930237</v>
      </c>
      <c r="AA277" s="21">
        <v>688.499027971577</v>
      </c>
      <c r="AB277" s="21">
        <v>1135.03488995828</v>
      </c>
      <c r="AC277" s="21">
        <v>769.125037828167</v>
      </c>
      <c r="AD277" s="21">
        <v>680.81003317988</v>
      </c>
      <c r="AE277" s="21">
        <v>971.919137128056</v>
      </c>
      <c r="AF277" s="21">
        <v>538.961647831353</v>
      </c>
      <c r="AG277" s="21">
        <v>3.3832224898733</v>
      </c>
      <c r="AH277" s="21">
        <v>8332.953298</v>
      </c>
      <c r="AI277" s="21">
        <v>16743.081249</v>
      </c>
      <c r="AJ277" s="21">
        <v>3876.15081</v>
      </c>
      <c r="AK277" s="21">
        <v>6899.353273</v>
      </c>
      <c r="AL277" s="21">
        <v>10036.941907</v>
      </c>
      <c r="AM277" s="21">
        <v>4091.938023</v>
      </c>
      <c r="AN277" s="21">
        <v>5139.856883</v>
      </c>
      <c r="AO277" s="21">
        <v>3305.521475</v>
      </c>
      <c r="AP277" s="21">
        <v>3088.535575</v>
      </c>
      <c r="AQ277" s="21">
        <v>1518.418351</v>
      </c>
      <c r="AR277" s="21">
        <v>891.553302</v>
      </c>
      <c r="AS277" s="21">
        <v>4984.247593</v>
      </c>
      <c r="AT277" s="21">
        <v>4537.335167</v>
      </c>
      <c r="AU277" s="21">
        <v>2209.810973</v>
      </c>
      <c r="AV277" s="21">
        <v>4671.894981</v>
      </c>
      <c r="AW277" s="21">
        <v>1601.713428</v>
      </c>
      <c r="AX277" s="21">
        <v>750.505047</v>
      </c>
      <c r="AY277" s="21">
        <v>1433.833259</v>
      </c>
      <c r="AZ277" s="21">
        <v>1112.676989</v>
      </c>
      <c r="BA277" s="21">
        <v>591.258741</v>
      </c>
      <c r="BB277" s="21">
        <v>909.222647</v>
      </c>
      <c r="BC277" s="21">
        <v>1657.20315</v>
      </c>
      <c r="BD277" s="21">
        <v>536.322504</v>
      </c>
      <c r="BE277" s="21">
        <v>545.562118</v>
      </c>
      <c r="BF277" s="21">
        <v>1066.631737</v>
      </c>
      <c r="BG277" s="21">
        <v>822.151036</v>
      </c>
      <c r="BH277" s="21">
        <v>648.008465</v>
      </c>
      <c r="BI277" s="21">
        <v>917.945931</v>
      </c>
      <c r="BJ277" s="21">
        <v>630.87248</v>
      </c>
      <c r="BK277" s="21">
        <v>0.000948</v>
      </c>
    </row>
    <row r="278" spans="1:63" ht="12.75">
      <c r="A278" s="51">
        <v>2020</v>
      </c>
      <c r="C278" s="53">
        <v>5</v>
      </c>
      <c r="D278" s="21">
        <v>10550.0068340452</v>
      </c>
      <c r="E278" s="21">
        <v>22592.8696468111</v>
      </c>
      <c r="F278" s="21">
        <v>5521.78341432452</v>
      </c>
      <c r="G278" s="21">
        <v>7461.25208818001</v>
      </c>
      <c r="H278" s="21">
        <v>10467.1027977471</v>
      </c>
      <c r="I278" s="21">
        <v>5775.29529771064</v>
      </c>
      <c r="J278" s="21">
        <v>5317.37446158876</v>
      </c>
      <c r="K278" s="21">
        <v>4694.36707457957</v>
      </c>
      <c r="L278" s="21">
        <v>4244.73327989864</v>
      </c>
      <c r="M278" s="21">
        <v>1920.60710878484</v>
      </c>
      <c r="N278" s="21">
        <v>920.095913503627</v>
      </c>
      <c r="O278" s="21">
        <v>5996.83261453745</v>
      </c>
      <c r="P278" s="21">
        <v>5457.69511610696</v>
      </c>
      <c r="Q278" s="21">
        <v>1080.16103384112</v>
      </c>
      <c r="R278" s="21">
        <v>3515.42484297079</v>
      </c>
      <c r="S278" s="21">
        <v>1474.30135482538</v>
      </c>
      <c r="T278" s="21">
        <v>795.656350690351</v>
      </c>
      <c r="U278" s="21">
        <v>2049.50125284255</v>
      </c>
      <c r="V278" s="21">
        <v>1117.74091666814</v>
      </c>
      <c r="W278" s="21">
        <v>628.75239509573</v>
      </c>
      <c r="X278" s="21">
        <v>1454.82985099672</v>
      </c>
      <c r="Y278" s="21">
        <v>1209.32037128536</v>
      </c>
      <c r="Z278" s="21">
        <v>599.991333254423</v>
      </c>
      <c r="AA278" s="21">
        <v>688.517159992743</v>
      </c>
      <c r="AB278" s="21">
        <v>1143.54475118444</v>
      </c>
      <c r="AC278" s="21">
        <v>767.589543022801</v>
      </c>
      <c r="AD278" s="21">
        <v>684.079300271655</v>
      </c>
      <c r="AE278" s="21">
        <v>978.956774447604</v>
      </c>
      <c r="AF278" s="21">
        <v>530.44695922292</v>
      </c>
      <c r="AG278" s="21">
        <v>-0.938506744202733</v>
      </c>
      <c r="AH278" s="21">
        <v>9548.692935</v>
      </c>
      <c r="AI278" s="21">
        <v>16708.073878</v>
      </c>
      <c r="AJ278" s="21">
        <v>3786.738691</v>
      </c>
      <c r="AK278" s="21">
        <v>7200.112912</v>
      </c>
      <c r="AL278" s="21">
        <v>10056.835917</v>
      </c>
      <c r="AM278" s="21">
        <v>4545.017662</v>
      </c>
      <c r="AN278" s="21">
        <v>5238.785725</v>
      </c>
      <c r="AO278" s="21">
        <v>3332.528134</v>
      </c>
      <c r="AP278" s="21">
        <v>3547.993945</v>
      </c>
      <c r="AQ278" s="21">
        <v>2176.762549</v>
      </c>
      <c r="AR278" s="21">
        <v>970.49733</v>
      </c>
      <c r="AS278" s="21">
        <v>6737.280538</v>
      </c>
      <c r="AT278" s="21">
        <v>4785.111783</v>
      </c>
      <c r="AU278" s="21">
        <v>1128.542251</v>
      </c>
      <c r="AV278" s="21">
        <v>2711.061327</v>
      </c>
      <c r="AW278" s="21">
        <v>1599.182059</v>
      </c>
      <c r="AX278" s="21">
        <v>798.345697</v>
      </c>
      <c r="AY278" s="21">
        <v>1564.572294</v>
      </c>
      <c r="AZ278" s="21">
        <v>1122.665349</v>
      </c>
      <c r="BA278" s="21">
        <v>653.555562</v>
      </c>
      <c r="BB278" s="21">
        <v>1009.225729</v>
      </c>
      <c r="BC278" s="21">
        <v>1052.586381</v>
      </c>
      <c r="BD278" s="21">
        <v>261.487774</v>
      </c>
      <c r="BE278" s="21">
        <v>578.983864</v>
      </c>
      <c r="BF278" s="21">
        <v>1010.224195</v>
      </c>
      <c r="BG278" s="21">
        <v>731.059135</v>
      </c>
      <c r="BH278" s="21">
        <v>653.527715</v>
      </c>
      <c r="BI278" s="21">
        <v>743.556708</v>
      </c>
      <c r="BJ278" s="21">
        <v>511.677348</v>
      </c>
      <c r="BK278" s="21">
        <v>0.000657</v>
      </c>
    </row>
    <row r="279" spans="1:63" ht="12.75">
      <c r="A279" s="51">
        <v>2020</v>
      </c>
      <c r="C279" s="53">
        <v>6</v>
      </c>
      <c r="D279" s="21">
        <v>10308.8817338541</v>
      </c>
      <c r="E279" s="21">
        <v>22733.0027213273</v>
      </c>
      <c r="F279" s="21">
        <v>5515.85643415716</v>
      </c>
      <c r="G279" s="21">
        <v>7478.04708778945</v>
      </c>
      <c r="H279" s="21">
        <v>10438.8020607862</v>
      </c>
      <c r="I279" s="21">
        <v>5992.97898047486</v>
      </c>
      <c r="J279" s="21">
        <v>5328.76461705836</v>
      </c>
      <c r="K279" s="21">
        <v>4780.73622121133</v>
      </c>
      <c r="L279" s="21">
        <v>4272.2383222515</v>
      </c>
      <c r="M279" s="21">
        <v>1921.22607845985</v>
      </c>
      <c r="N279" s="21">
        <v>880.965264619873</v>
      </c>
      <c r="O279" s="21">
        <v>6057.11421837928</v>
      </c>
      <c r="P279" s="21">
        <v>5494.28648913797</v>
      </c>
      <c r="Q279" s="21">
        <v>957.990220111695</v>
      </c>
      <c r="R279" s="21">
        <v>3442.62409329604</v>
      </c>
      <c r="S279" s="21">
        <v>1439.45700416434</v>
      </c>
      <c r="T279" s="21">
        <v>795.220957404852</v>
      </c>
      <c r="U279" s="21">
        <v>2068.38591631279</v>
      </c>
      <c r="V279" s="21">
        <v>1122.65557344763</v>
      </c>
      <c r="W279" s="21">
        <v>631.157796331949</v>
      </c>
      <c r="X279" s="21">
        <v>1507.17116237321</v>
      </c>
      <c r="Y279" s="21">
        <v>1231.39224863511</v>
      </c>
      <c r="Z279" s="21">
        <v>608.654908247655</v>
      </c>
      <c r="AA279" s="21">
        <v>707.062332443946</v>
      </c>
      <c r="AB279" s="21">
        <v>1151.34231231893</v>
      </c>
      <c r="AC279" s="21">
        <v>758.509231509872</v>
      </c>
      <c r="AD279" s="21">
        <v>684.87096695197</v>
      </c>
      <c r="AE279" s="21">
        <v>990.24887036682</v>
      </c>
      <c r="AF279" s="21">
        <v>518.383733586306</v>
      </c>
      <c r="AG279" s="21">
        <v>-3.26401628449802</v>
      </c>
      <c r="AH279" s="21">
        <v>10802.976799</v>
      </c>
      <c r="AI279" s="21">
        <v>20982.650459</v>
      </c>
      <c r="AJ279" s="21">
        <v>5092.534422</v>
      </c>
      <c r="AK279" s="21">
        <v>7829.012816</v>
      </c>
      <c r="AL279" s="21">
        <v>10833.354757</v>
      </c>
      <c r="AM279" s="21">
        <v>5746.093102</v>
      </c>
      <c r="AN279" s="21">
        <v>5485.698637</v>
      </c>
      <c r="AO279" s="21">
        <v>4352.603007</v>
      </c>
      <c r="AP279" s="21">
        <v>3998.435611</v>
      </c>
      <c r="AQ279" s="21">
        <v>2106.166275</v>
      </c>
      <c r="AR279" s="21">
        <v>938.659216</v>
      </c>
      <c r="AS279" s="21">
        <v>6513.926539</v>
      </c>
      <c r="AT279" s="21">
        <v>5334.950032</v>
      </c>
      <c r="AU279" s="21">
        <v>750.440626</v>
      </c>
      <c r="AV279" s="21">
        <v>3935.556496</v>
      </c>
      <c r="AW279" s="21">
        <v>1585.629816</v>
      </c>
      <c r="AX279" s="21">
        <v>832.314419</v>
      </c>
      <c r="AY279" s="21">
        <v>1894.940452</v>
      </c>
      <c r="AZ279" s="21">
        <v>1066.46643</v>
      </c>
      <c r="BA279" s="21">
        <v>639.960246</v>
      </c>
      <c r="BB279" s="21">
        <v>1241.658448</v>
      </c>
      <c r="BC279" s="21">
        <v>951.394001</v>
      </c>
      <c r="BD279" s="21">
        <v>375.79488</v>
      </c>
      <c r="BE279" s="21">
        <v>672.066614</v>
      </c>
      <c r="BF279" s="21">
        <v>1277.691788</v>
      </c>
      <c r="BG279" s="21">
        <v>904.429639</v>
      </c>
      <c r="BH279" s="21">
        <v>773.843741</v>
      </c>
      <c r="BI279" s="21">
        <v>822.969821</v>
      </c>
      <c r="BJ279" s="21">
        <v>545.858174</v>
      </c>
      <c r="BK279" s="21">
        <v>0.005351</v>
      </c>
    </row>
    <row r="280" spans="1:63" ht="12.75">
      <c r="A280" s="51">
        <v>2020</v>
      </c>
      <c r="B280" s="52">
        <v>2020</v>
      </c>
      <c r="C280" s="53">
        <v>7</v>
      </c>
      <c r="D280" s="21">
        <v>10289.6564224892</v>
      </c>
      <c r="E280" s="21">
        <v>22877.4226534682</v>
      </c>
      <c r="F280" s="21">
        <v>5499.17908333274</v>
      </c>
      <c r="G280" s="21">
        <v>7586.25410244536</v>
      </c>
      <c r="H280" s="21">
        <v>10569.1721929009</v>
      </c>
      <c r="I280" s="21">
        <v>6106.01886349061</v>
      </c>
      <c r="J280" s="21">
        <v>5364.56150362267</v>
      </c>
      <c r="K280" s="21">
        <v>4876.47184469484</v>
      </c>
      <c r="L280" s="21">
        <v>4306.43425865715</v>
      </c>
      <c r="M280" s="21">
        <v>1921.87475086426</v>
      </c>
      <c r="N280" s="21">
        <v>855.11250227573</v>
      </c>
      <c r="O280" s="21">
        <v>6040.65321771753</v>
      </c>
      <c r="P280" s="21">
        <v>5564.38501055806</v>
      </c>
      <c r="Q280" s="21">
        <v>881.394832673974</v>
      </c>
      <c r="R280" s="21">
        <v>3365.83400347285</v>
      </c>
      <c r="S280" s="21">
        <v>1393.11770916021</v>
      </c>
      <c r="T280" s="21">
        <v>798.978056819061</v>
      </c>
      <c r="U280" s="21">
        <v>2091.03391807074</v>
      </c>
      <c r="V280" s="21">
        <v>1136.42628530909</v>
      </c>
      <c r="W280" s="21">
        <v>631.315525903765</v>
      </c>
      <c r="X280" s="21">
        <v>1565.30363346551</v>
      </c>
      <c r="Y280" s="21">
        <v>1261.16264531745</v>
      </c>
      <c r="Z280" s="21">
        <v>618.32593273891</v>
      </c>
      <c r="AA280" s="21">
        <v>735.105303008177</v>
      </c>
      <c r="AB280" s="21">
        <v>1158.10761099728</v>
      </c>
      <c r="AC280" s="21">
        <v>737.985622539868</v>
      </c>
      <c r="AD280" s="21">
        <v>686.757455974117</v>
      </c>
      <c r="AE280" s="21">
        <v>1004.47500839901</v>
      </c>
      <c r="AF280" s="21">
        <v>504.702778982257</v>
      </c>
      <c r="AG280" s="21">
        <v>-4.07056773357339</v>
      </c>
      <c r="AH280" s="21">
        <v>9164.668519</v>
      </c>
      <c r="AI280" s="21">
        <v>17870.770335</v>
      </c>
      <c r="AJ280" s="21">
        <v>4404.154903</v>
      </c>
      <c r="AK280" s="21">
        <v>6625.595589</v>
      </c>
      <c r="AL280" s="21">
        <v>9673.161334</v>
      </c>
      <c r="AM280" s="21">
        <v>5131.830396</v>
      </c>
      <c r="AN280" s="21">
        <v>4548.184739</v>
      </c>
      <c r="AO280" s="21">
        <v>3927.232142</v>
      </c>
      <c r="AP280" s="21">
        <v>3631.699045</v>
      </c>
      <c r="AQ280" s="21">
        <v>1641.488695</v>
      </c>
      <c r="AR280" s="21">
        <v>744.121308</v>
      </c>
      <c r="AS280" s="21">
        <v>6778.679249</v>
      </c>
      <c r="AT280" s="21">
        <v>4147.924193</v>
      </c>
      <c r="AU280" s="21">
        <v>884.465085</v>
      </c>
      <c r="AV280" s="21">
        <v>2733.684296</v>
      </c>
      <c r="AW280" s="21">
        <v>1088.003256</v>
      </c>
      <c r="AX280" s="21">
        <v>648.820421</v>
      </c>
      <c r="AY280" s="21">
        <v>1290.414091</v>
      </c>
      <c r="AZ280" s="21">
        <v>1017.306797</v>
      </c>
      <c r="BA280" s="21">
        <v>612.632591</v>
      </c>
      <c r="BB280" s="21">
        <v>1013.167562</v>
      </c>
      <c r="BC280" s="21">
        <v>1114.552782</v>
      </c>
      <c r="BD280" s="21">
        <v>549.51113</v>
      </c>
      <c r="BE280" s="21">
        <v>992.375939</v>
      </c>
      <c r="BF280" s="21">
        <v>1093.369126</v>
      </c>
      <c r="BG280" s="21">
        <v>724.152346</v>
      </c>
      <c r="BH280" s="21">
        <v>529.619298</v>
      </c>
      <c r="BI280" s="21">
        <v>898.020698</v>
      </c>
      <c r="BJ280" s="21">
        <v>558.458861</v>
      </c>
      <c r="BK280" s="21">
        <v>0.002147</v>
      </c>
    </row>
    <row r="281" spans="1:63" ht="12.75">
      <c r="A281" s="51">
        <v>2020</v>
      </c>
      <c r="C281" s="53">
        <v>8</v>
      </c>
      <c r="D281" s="21">
        <v>10432.9307227649</v>
      </c>
      <c r="E281" s="21">
        <v>22945.9694536709</v>
      </c>
      <c r="F281" s="21">
        <v>5468.40165830118</v>
      </c>
      <c r="G281" s="21">
        <v>7734.29681886543</v>
      </c>
      <c r="H281" s="21">
        <v>10836.2497767945</v>
      </c>
      <c r="I281" s="21">
        <v>6090.29777002046</v>
      </c>
      <c r="J281" s="21">
        <v>5395.98151920298</v>
      </c>
      <c r="K281" s="21">
        <v>4955.54263684202</v>
      </c>
      <c r="L281" s="21">
        <v>4342.48562167366</v>
      </c>
      <c r="M281" s="21">
        <v>1922.7852658841</v>
      </c>
      <c r="N281" s="21">
        <v>841.593821752385</v>
      </c>
      <c r="O281" s="21">
        <v>5945.16855524183</v>
      </c>
      <c r="P281" s="21">
        <v>5669.70033748628</v>
      </c>
      <c r="Q281" s="21">
        <v>837.125720881594</v>
      </c>
      <c r="R281" s="21">
        <v>3292.39028858093</v>
      </c>
      <c r="S281" s="21">
        <v>1353.46974721873</v>
      </c>
      <c r="T281" s="21">
        <v>806.523501988909</v>
      </c>
      <c r="U281" s="21">
        <v>2114.98965835114</v>
      </c>
      <c r="V281" s="21">
        <v>1151.99626091356</v>
      </c>
      <c r="W281" s="21">
        <v>631.773070830774</v>
      </c>
      <c r="X281" s="21">
        <v>1616.62890500389</v>
      </c>
      <c r="Y281" s="21">
        <v>1296.2765680785</v>
      </c>
      <c r="Z281" s="21">
        <v>623.802711931922</v>
      </c>
      <c r="AA281" s="21">
        <v>758.973982062628</v>
      </c>
      <c r="AB281" s="21">
        <v>1163.90970866971</v>
      </c>
      <c r="AC281" s="21">
        <v>705.938011049026</v>
      </c>
      <c r="AD281" s="21">
        <v>692.64044301336</v>
      </c>
      <c r="AE281" s="21">
        <v>1020.06201510369</v>
      </c>
      <c r="AF281" s="21">
        <v>491.076989944584</v>
      </c>
      <c r="AG281" s="21">
        <v>-3.75521739426421</v>
      </c>
      <c r="AH281" s="21">
        <v>9892.102648</v>
      </c>
      <c r="AI281" s="21">
        <v>18917.526572</v>
      </c>
      <c r="AJ281" s="21">
        <v>4371.702393</v>
      </c>
      <c r="AK281" s="21">
        <v>7504.152826</v>
      </c>
      <c r="AL281" s="21">
        <v>10129.38328</v>
      </c>
      <c r="AM281" s="21">
        <v>4912.470877</v>
      </c>
      <c r="AN281" s="21">
        <v>5342.457227</v>
      </c>
      <c r="AO281" s="21">
        <v>3723.609563</v>
      </c>
      <c r="AP281" s="21">
        <v>3392.11586</v>
      </c>
      <c r="AQ281" s="21">
        <v>1894.964759</v>
      </c>
      <c r="AR281" s="21">
        <v>766.029642</v>
      </c>
      <c r="AS281" s="21">
        <v>6170.157102</v>
      </c>
      <c r="AT281" s="21">
        <v>4795.846301</v>
      </c>
      <c r="AU281" s="21">
        <v>708.638639</v>
      </c>
      <c r="AV281" s="21">
        <v>3122.919217</v>
      </c>
      <c r="AW281" s="21">
        <v>1220.330384</v>
      </c>
      <c r="AX281" s="21">
        <v>541.793287</v>
      </c>
      <c r="AY281" s="21">
        <v>1622.307371</v>
      </c>
      <c r="AZ281" s="21">
        <v>1083.532192</v>
      </c>
      <c r="BA281" s="21">
        <v>638.218333</v>
      </c>
      <c r="BB281" s="21">
        <v>1181.668873</v>
      </c>
      <c r="BC281" s="21">
        <v>1236.18199</v>
      </c>
      <c r="BD281" s="21">
        <v>525.127256</v>
      </c>
      <c r="BE281" s="21">
        <v>693.643663</v>
      </c>
      <c r="BF281" s="21">
        <v>1122.112253</v>
      </c>
      <c r="BG281" s="21">
        <v>852.125865</v>
      </c>
      <c r="BH281" s="21">
        <v>670.915421</v>
      </c>
      <c r="BI281" s="21">
        <v>935.73595</v>
      </c>
      <c r="BJ281" s="21">
        <v>452.136723</v>
      </c>
      <c r="BK281" s="21">
        <v>0.010631</v>
      </c>
    </row>
    <row r="282" spans="1:63" ht="12.75">
      <c r="A282" s="51">
        <v>2020</v>
      </c>
      <c r="C282" s="53">
        <v>9</v>
      </c>
      <c r="D282" s="21">
        <v>10670.7020881181</v>
      </c>
      <c r="E282" s="21">
        <v>22899.2411155635</v>
      </c>
      <c r="F282" s="21">
        <v>5420.22381264346</v>
      </c>
      <c r="G282" s="21">
        <v>7880.67692632077</v>
      </c>
      <c r="H282" s="21">
        <v>11202.6333143258</v>
      </c>
      <c r="I282" s="21">
        <v>5985.1302971429</v>
      </c>
      <c r="J282" s="21">
        <v>5406.15306363999</v>
      </c>
      <c r="K282" s="21">
        <v>5018.26834273875</v>
      </c>
      <c r="L282" s="21">
        <v>4377.64726326709</v>
      </c>
      <c r="M282" s="21">
        <v>1924.20890635148</v>
      </c>
      <c r="N282" s="21">
        <v>839.665123910218</v>
      </c>
      <c r="O282" s="21">
        <v>5815.95398020198</v>
      </c>
      <c r="P282" s="21">
        <v>5783.15032167801</v>
      </c>
      <c r="Q282" s="21">
        <v>826.61783802628</v>
      </c>
      <c r="R282" s="21">
        <v>3232.3131332873</v>
      </c>
      <c r="S282" s="21">
        <v>1335.14281629609</v>
      </c>
      <c r="T282" s="21">
        <v>817.36803044803</v>
      </c>
      <c r="U282" s="21">
        <v>2130.53757455023</v>
      </c>
      <c r="V282" s="21">
        <v>1164.0080652576</v>
      </c>
      <c r="W282" s="21">
        <v>633.726686107086</v>
      </c>
      <c r="X282" s="21">
        <v>1651.16473493266</v>
      </c>
      <c r="Y282" s="21">
        <v>1335.42111549323</v>
      </c>
      <c r="Z282" s="21">
        <v>624.968011953533</v>
      </c>
      <c r="AA282" s="21">
        <v>770.931682660012</v>
      </c>
      <c r="AB282" s="21">
        <v>1169.04369211414</v>
      </c>
      <c r="AC282" s="21">
        <v>669.277613339422</v>
      </c>
      <c r="AD282" s="21">
        <v>703.880205351628</v>
      </c>
      <c r="AE282" s="21">
        <v>1036.34140643296</v>
      </c>
      <c r="AF282" s="21">
        <v>481.173744504851</v>
      </c>
      <c r="AG282" s="21">
        <v>-2.47450005815548</v>
      </c>
      <c r="AH282" s="21">
        <v>11606.960304</v>
      </c>
      <c r="AI282" s="21">
        <v>22812.71187</v>
      </c>
      <c r="AJ282" s="21">
        <v>5386.233614</v>
      </c>
      <c r="AK282" s="21">
        <v>8423.586601</v>
      </c>
      <c r="AL282" s="21">
        <v>11681.285008</v>
      </c>
      <c r="AM282" s="21">
        <v>5576.605568</v>
      </c>
      <c r="AN282" s="21">
        <v>5974.603745</v>
      </c>
      <c r="AO282" s="21">
        <v>4618.835185</v>
      </c>
      <c r="AP282" s="21">
        <v>4155.400538</v>
      </c>
      <c r="AQ282" s="21">
        <v>1766.63804</v>
      </c>
      <c r="AR282" s="21">
        <v>852.98352</v>
      </c>
      <c r="AS282" s="21">
        <v>6794.3289</v>
      </c>
      <c r="AT282" s="21">
        <v>5855.03476</v>
      </c>
      <c r="AU282" s="21">
        <v>1047.064296</v>
      </c>
      <c r="AV282" s="21">
        <v>3094.948101</v>
      </c>
      <c r="AW282" s="21">
        <v>1377.718411</v>
      </c>
      <c r="AX282" s="21">
        <v>935.026274</v>
      </c>
      <c r="AY282" s="21">
        <v>2205.014966</v>
      </c>
      <c r="AZ282" s="21">
        <v>1151.632179</v>
      </c>
      <c r="BA282" s="21">
        <v>703.894443</v>
      </c>
      <c r="BB282" s="21">
        <v>1843.136788</v>
      </c>
      <c r="BC282" s="21">
        <v>1482.633111</v>
      </c>
      <c r="BD282" s="21">
        <v>566.814185</v>
      </c>
      <c r="BE282" s="21">
        <v>840.982391</v>
      </c>
      <c r="BF282" s="21">
        <v>1228.156498</v>
      </c>
      <c r="BG282" s="21">
        <v>638.85609</v>
      </c>
      <c r="BH282" s="21">
        <v>637.798949</v>
      </c>
      <c r="BI282" s="21">
        <v>851.721724</v>
      </c>
      <c r="BJ282" s="21">
        <v>473.993234</v>
      </c>
      <c r="BK282" s="21">
        <v>0.001947</v>
      </c>
    </row>
    <row r="283" spans="1:63" ht="12.75">
      <c r="A283" s="51">
        <v>2020</v>
      </c>
      <c r="C283" s="53">
        <v>10</v>
      </c>
      <c r="D283" s="21">
        <v>11006.5185942941</v>
      </c>
      <c r="E283" s="21">
        <v>22721.8901813023</v>
      </c>
      <c r="F283" s="21">
        <v>5357.02908311261</v>
      </c>
      <c r="G283" s="21">
        <v>8002.38185592598</v>
      </c>
      <c r="H283" s="21">
        <v>11593.3102370859</v>
      </c>
      <c r="I283" s="21">
        <v>5865.35709139338</v>
      </c>
      <c r="J283" s="21">
        <v>5391.50765451086</v>
      </c>
      <c r="K283" s="21">
        <v>5082.0090326884</v>
      </c>
      <c r="L283" s="21">
        <v>4413.73173004627</v>
      </c>
      <c r="M283" s="21">
        <v>1925.70418909778</v>
      </c>
      <c r="N283" s="21">
        <v>848.548620150531</v>
      </c>
      <c r="O283" s="21">
        <v>5709.60974194116</v>
      </c>
      <c r="P283" s="21">
        <v>5886.7029207505</v>
      </c>
      <c r="Q283" s="21">
        <v>831.917171508982</v>
      </c>
      <c r="R283" s="21">
        <v>3192.02449130175</v>
      </c>
      <c r="S283" s="21">
        <v>1339.97648711541</v>
      </c>
      <c r="T283" s="21">
        <v>831.091042894926</v>
      </c>
      <c r="U283" s="21">
        <v>2132.41462036928</v>
      </c>
      <c r="V283" s="21">
        <v>1170.57636324876</v>
      </c>
      <c r="W283" s="21">
        <v>636.598447324511</v>
      </c>
      <c r="X283" s="21">
        <v>1659.73877793707</v>
      </c>
      <c r="Y283" s="21">
        <v>1375.89045464525</v>
      </c>
      <c r="Z283" s="21">
        <v>623.166897335413</v>
      </c>
      <c r="AA283" s="21">
        <v>775.791915794834</v>
      </c>
      <c r="AB283" s="21">
        <v>1173.47051566427</v>
      </c>
      <c r="AC283" s="21">
        <v>633.702912121251</v>
      </c>
      <c r="AD283" s="21">
        <v>718.743250710045</v>
      </c>
      <c r="AE283" s="21">
        <v>1052.85065680627</v>
      </c>
      <c r="AF283" s="21">
        <v>478.352603707024</v>
      </c>
      <c r="AG283" s="21">
        <v>-1.0787049843041</v>
      </c>
      <c r="AH283" s="21">
        <v>11201.312344</v>
      </c>
      <c r="AI283" s="21">
        <v>22874.546093</v>
      </c>
      <c r="AJ283" s="21">
        <v>5251.465298</v>
      </c>
      <c r="AK283" s="21">
        <v>8367.839258</v>
      </c>
      <c r="AL283" s="21">
        <v>12248.491781</v>
      </c>
      <c r="AM283" s="21">
        <v>5944.384652</v>
      </c>
      <c r="AN283" s="21">
        <v>5608.773924</v>
      </c>
      <c r="AO283" s="21">
        <v>5107.147393</v>
      </c>
      <c r="AP283" s="21">
        <v>4860.733199</v>
      </c>
      <c r="AQ283" s="21">
        <v>1858.479763</v>
      </c>
      <c r="AR283" s="21">
        <v>786.138501</v>
      </c>
      <c r="AS283" s="21">
        <v>5977.478505</v>
      </c>
      <c r="AT283" s="21">
        <v>6512.819368</v>
      </c>
      <c r="AU283" s="21">
        <v>1481.789229</v>
      </c>
      <c r="AV283" s="21">
        <v>3236.215764</v>
      </c>
      <c r="AW283" s="21">
        <v>1478.328179</v>
      </c>
      <c r="AX283" s="21">
        <v>954.002305</v>
      </c>
      <c r="AY283" s="21">
        <v>2314.128143</v>
      </c>
      <c r="AZ283" s="21">
        <v>1336.721074</v>
      </c>
      <c r="BA283" s="21">
        <v>717.200471</v>
      </c>
      <c r="BB283" s="21">
        <v>1895.640179</v>
      </c>
      <c r="BC283" s="21">
        <v>1251.011451</v>
      </c>
      <c r="BD283" s="21">
        <v>575.987199</v>
      </c>
      <c r="BE283" s="21">
        <v>698.924583</v>
      </c>
      <c r="BF283" s="21">
        <v>1257.943708</v>
      </c>
      <c r="BG283" s="21">
        <v>652.81217</v>
      </c>
      <c r="BH283" s="21">
        <v>682.431556</v>
      </c>
      <c r="BI283" s="21">
        <v>967.904893</v>
      </c>
      <c r="BJ283" s="21">
        <v>483.097188</v>
      </c>
      <c r="BK283" s="21">
        <v>0.045288</v>
      </c>
    </row>
    <row r="284" spans="1:63" ht="12.75">
      <c r="A284" s="51">
        <v>2020</v>
      </c>
      <c r="C284" s="53">
        <v>11</v>
      </c>
      <c r="D284" s="21">
        <v>11457.3987193675</v>
      </c>
      <c r="E284" s="21">
        <v>22491.7447102058</v>
      </c>
      <c r="F284" s="21">
        <v>5284.71871179499</v>
      </c>
      <c r="G284" s="21">
        <v>8096.06551837681</v>
      </c>
      <c r="H284" s="21">
        <v>11967.9200598155</v>
      </c>
      <c r="I284" s="21">
        <v>5794.78007098177</v>
      </c>
      <c r="J284" s="21">
        <v>5378.67832282474</v>
      </c>
      <c r="K284" s="21">
        <v>5149.72973269179</v>
      </c>
      <c r="L284" s="21">
        <v>4449.8598735264</v>
      </c>
      <c r="M284" s="21">
        <v>1928.39660574347</v>
      </c>
      <c r="N284" s="21">
        <v>866.21684285394</v>
      </c>
      <c r="O284" s="21">
        <v>5699.99490934786</v>
      </c>
      <c r="P284" s="21">
        <v>5971.60880664995</v>
      </c>
      <c r="Q284" s="21">
        <v>831.153174277185</v>
      </c>
      <c r="R284" s="21">
        <v>3178.77555615512</v>
      </c>
      <c r="S284" s="21">
        <v>1360.30193117577</v>
      </c>
      <c r="T284" s="21">
        <v>847.611630405984</v>
      </c>
      <c r="U284" s="21">
        <v>2123.38922477303</v>
      </c>
      <c r="V284" s="21">
        <v>1172.07029441962</v>
      </c>
      <c r="W284" s="21">
        <v>638.992220551325</v>
      </c>
      <c r="X284" s="21">
        <v>1645.35363480685</v>
      </c>
      <c r="Y284" s="21">
        <v>1415.78495864888</v>
      </c>
      <c r="Z284" s="21">
        <v>620.747347000855</v>
      </c>
      <c r="AA284" s="21">
        <v>792.818139795092</v>
      </c>
      <c r="AB284" s="21">
        <v>1177.26100376071</v>
      </c>
      <c r="AC284" s="21">
        <v>611.07500890752</v>
      </c>
      <c r="AD284" s="21">
        <v>734.062173432661</v>
      </c>
      <c r="AE284" s="21">
        <v>1069.04591574242</v>
      </c>
      <c r="AF284" s="21">
        <v>482.677071590874</v>
      </c>
      <c r="AG284" s="21">
        <v>0.113798241395467</v>
      </c>
      <c r="AH284" s="21">
        <v>11324.540371</v>
      </c>
      <c r="AI284" s="21">
        <v>24011.716249</v>
      </c>
      <c r="AJ284" s="21">
        <v>5673.199792</v>
      </c>
      <c r="AK284" s="21">
        <v>8597.654324</v>
      </c>
      <c r="AL284" s="21">
        <v>13614.679231</v>
      </c>
      <c r="AM284" s="21">
        <v>5599.606647</v>
      </c>
      <c r="AN284" s="21">
        <v>5803.558672</v>
      </c>
      <c r="AO284" s="21">
        <v>5338.980422</v>
      </c>
      <c r="AP284" s="21">
        <v>4433.64416</v>
      </c>
      <c r="AQ284" s="21">
        <v>1890.951035</v>
      </c>
      <c r="AR284" s="21">
        <v>711.208535</v>
      </c>
      <c r="AS284" s="21">
        <v>5726.499606</v>
      </c>
      <c r="AT284" s="21">
        <v>6694.795004</v>
      </c>
      <c r="AU284" s="21">
        <v>644.035424</v>
      </c>
      <c r="AV284" s="21">
        <v>2890.18969</v>
      </c>
      <c r="AW284" s="21">
        <v>1326.936155</v>
      </c>
      <c r="AX284" s="21">
        <v>882.955287</v>
      </c>
      <c r="AY284" s="21">
        <v>2178.315589</v>
      </c>
      <c r="AZ284" s="21">
        <v>1157.154932</v>
      </c>
      <c r="BA284" s="21">
        <v>787.83768</v>
      </c>
      <c r="BB284" s="21">
        <v>1705.776149</v>
      </c>
      <c r="BC284" s="21">
        <v>1774.473012</v>
      </c>
      <c r="BD284" s="21">
        <v>533.795809</v>
      </c>
      <c r="BE284" s="21">
        <v>909.416934</v>
      </c>
      <c r="BF284" s="21">
        <v>1114.129537</v>
      </c>
      <c r="BG284" s="21">
        <v>621.401338</v>
      </c>
      <c r="BH284" s="21">
        <v>819.619184</v>
      </c>
      <c r="BI284" s="21">
        <v>1168.334445</v>
      </c>
      <c r="BJ284" s="21">
        <v>480.632231</v>
      </c>
      <c r="BK284" s="21">
        <v>0.005315</v>
      </c>
    </row>
    <row r="285" spans="1:63" ht="12.75">
      <c r="A285" s="51">
        <v>2020</v>
      </c>
      <c r="C285" s="53">
        <v>12</v>
      </c>
      <c r="D285" s="21">
        <v>12007.6398800138</v>
      </c>
      <c r="E285" s="21">
        <v>22295.4944060651</v>
      </c>
      <c r="F285" s="21">
        <v>5205.15523935272</v>
      </c>
      <c r="G285" s="21">
        <v>8192.76495594047</v>
      </c>
      <c r="H285" s="21">
        <v>12325.6579879634</v>
      </c>
      <c r="I285" s="21">
        <v>5797.34284488631</v>
      </c>
      <c r="J285" s="21">
        <v>5404.8147190599</v>
      </c>
      <c r="K285" s="21">
        <v>5205.98368944414</v>
      </c>
      <c r="L285" s="21">
        <v>4485.31069558246</v>
      </c>
      <c r="M285" s="21">
        <v>1933.72607037878</v>
      </c>
      <c r="N285" s="21">
        <v>889.332803656146</v>
      </c>
      <c r="O285" s="21">
        <v>5827.12568509772</v>
      </c>
      <c r="P285" s="21">
        <v>6026.32899724947</v>
      </c>
      <c r="Q285" s="21">
        <v>858.505489780378</v>
      </c>
      <c r="R285" s="21">
        <v>3194.25611462296</v>
      </c>
      <c r="S285" s="21">
        <v>1380.65612261091</v>
      </c>
      <c r="T285" s="21">
        <v>867.959119103569</v>
      </c>
      <c r="U285" s="21">
        <v>2106.14412140676</v>
      </c>
      <c r="V285" s="21">
        <v>1173.46066723114</v>
      </c>
      <c r="W285" s="21">
        <v>641.966507166192</v>
      </c>
      <c r="X285" s="21">
        <v>1612.18371748749</v>
      </c>
      <c r="Y285" s="21">
        <v>1453.16255046525</v>
      </c>
      <c r="Z285" s="21">
        <v>622.161586917478</v>
      </c>
      <c r="AA285" s="21">
        <v>841.118991873537</v>
      </c>
      <c r="AB285" s="21">
        <v>1180.69318835576</v>
      </c>
      <c r="AC285" s="21">
        <v>609.259968907669</v>
      </c>
      <c r="AD285" s="21">
        <v>748.624985345217</v>
      </c>
      <c r="AE285" s="21">
        <v>1084.01451281223</v>
      </c>
      <c r="AF285" s="21">
        <v>492.248459950593</v>
      </c>
      <c r="AG285" s="21">
        <v>0.86216620196247</v>
      </c>
      <c r="AH285" s="21">
        <v>12241.380406</v>
      </c>
      <c r="AI285" s="21">
        <v>21328.32751</v>
      </c>
      <c r="AJ285" s="21">
        <v>5403.908739</v>
      </c>
      <c r="AK285" s="21">
        <v>7889.670527</v>
      </c>
      <c r="AL285" s="21">
        <v>12897.014602</v>
      </c>
      <c r="AM285" s="21">
        <v>5753.222983</v>
      </c>
      <c r="AN285" s="21">
        <v>5289.848</v>
      </c>
      <c r="AO285" s="21">
        <v>5271.249131</v>
      </c>
      <c r="AP285" s="21">
        <v>4099.749806</v>
      </c>
      <c r="AQ285" s="21">
        <v>1957.764723</v>
      </c>
      <c r="AR285" s="21">
        <v>644.951797</v>
      </c>
      <c r="AS285" s="21">
        <v>5117.074793</v>
      </c>
      <c r="AT285" s="21">
        <v>5937.451463</v>
      </c>
      <c r="AU285" s="21">
        <v>562.456021</v>
      </c>
      <c r="AV285" s="21">
        <v>3364.085641</v>
      </c>
      <c r="AW285" s="21">
        <v>1338.106523</v>
      </c>
      <c r="AX285" s="21">
        <v>795.616646</v>
      </c>
      <c r="AY285" s="21">
        <v>1936.480832</v>
      </c>
      <c r="AZ285" s="21">
        <v>1111.919207</v>
      </c>
      <c r="BA285" s="21">
        <v>641.110148</v>
      </c>
      <c r="BB285" s="21">
        <v>1472.209869</v>
      </c>
      <c r="BC285" s="21">
        <v>1535.092816</v>
      </c>
      <c r="BD285" s="21">
        <v>483.351496</v>
      </c>
      <c r="BE285" s="21">
        <v>794.769778</v>
      </c>
      <c r="BF285" s="21">
        <v>1074.93834</v>
      </c>
      <c r="BG285" s="21">
        <v>553.639976</v>
      </c>
      <c r="BH285" s="21">
        <v>727.060832</v>
      </c>
      <c r="BI285" s="21">
        <v>1037.158706</v>
      </c>
      <c r="BJ285" s="21">
        <v>464.556994</v>
      </c>
      <c r="BK285" s="21">
        <v>0.010544</v>
      </c>
    </row>
    <row r="286" spans="1:63" ht="12.75">
      <c r="A286" s="51">
        <v>2021</v>
      </c>
      <c r="C286" s="53">
        <v>1</v>
      </c>
      <c r="D286" s="21">
        <v>12582.5886571547</v>
      </c>
      <c r="E286" s="21">
        <v>22170.8504968023</v>
      </c>
      <c r="F286" s="21">
        <v>5125.12021274144</v>
      </c>
      <c r="G286" s="21">
        <v>8303.12228120328</v>
      </c>
      <c r="H286" s="21">
        <v>12643.2973440239</v>
      </c>
      <c r="I286" s="21">
        <v>5837.38082877307</v>
      </c>
      <c r="J286" s="21">
        <v>5471.27163549792</v>
      </c>
      <c r="K286" s="21">
        <v>5235.64921036739</v>
      </c>
      <c r="L286" s="21">
        <v>4522.4384889583</v>
      </c>
      <c r="M286" s="21">
        <v>1944.64642121809</v>
      </c>
      <c r="N286" s="21">
        <v>914.360468961166</v>
      </c>
      <c r="O286" s="21">
        <v>6066.47852729645</v>
      </c>
      <c r="P286" s="21">
        <v>6048.95873044125</v>
      </c>
      <c r="Q286" s="21">
        <v>936.688790733326</v>
      </c>
      <c r="R286" s="21">
        <v>3233.7392808138</v>
      </c>
      <c r="S286" s="21">
        <v>1393.64931077843</v>
      </c>
      <c r="T286" s="21">
        <v>891.895461970507</v>
      </c>
      <c r="U286" s="21">
        <v>2091.72473673534</v>
      </c>
      <c r="V286" s="21">
        <v>1179.68093128329</v>
      </c>
      <c r="W286" s="21">
        <v>648.362417373123</v>
      </c>
      <c r="X286" s="21">
        <v>1570.92038662423</v>
      </c>
      <c r="Y286" s="21">
        <v>1485.50521851417</v>
      </c>
      <c r="Z286" s="21">
        <v>628.266436748762</v>
      </c>
      <c r="AA286" s="21">
        <v>918.770200191288</v>
      </c>
      <c r="AB286" s="21">
        <v>1183.54967192781</v>
      </c>
      <c r="AC286" s="21">
        <v>630.692649313271</v>
      </c>
      <c r="AD286" s="21">
        <v>761.339294238804</v>
      </c>
      <c r="AE286" s="21">
        <v>1096.95765084261</v>
      </c>
      <c r="AF286" s="21">
        <v>504.09627457255</v>
      </c>
      <c r="AG286" s="21">
        <v>1.37282215475915</v>
      </c>
      <c r="AH286" s="21">
        <v>12506.692184</v>
      </c>
      <c r="AI286" s="21">
        <v>18841.218795</v>
      </c>
      <c r="AJ286" s="21">
        <v>2390.100561</v>
      </c>
      <c r="AK286" s="21">
        <v>7550.153049</v>
      </c>
      <c r="AL286" s="21">
        <v>10954.462408</v>
      </c>
      <c r="AM286" s="21">
        <v>5189.172621</v>
      </c>
      <c r="AN286" s="21">
        <v>5106.271085</v>
      </c>
      <c r="AO286" s="21">
        <v>4384.38946</v>
      </c>
      <c r="AP286" s="21">
        <v>3783.767522</v>
      </c>
      <c r="AQ286" s="21">
        <v>2544.343038</v>
      </c>
      <c r="AR286" s="21">
        <v>1003.726084</v>
      </c>
      <c r="AS286" s="21">
        <v>5818.125197</v>
      </c>
      <c r="AT286" s="21">
        <v>5272.081146</v>
      </c>
      <c r="AU286" s="21">
        <v>968.246128</v>
      </c>
      <c r="AV286" s="21">
        <v>2830.881088</v>
      </c>
      <c r="AW286" s="21">
        <v>1260.13134</v>
      </c>
      <c r="AX286" s="21">
        <v>818.001879</v>
      </c>
      <c r="AY286" s="21">
        <v>1950.739728</v>
      </c>
      <c r="AZ286" s="21">
        <v>966.755805</v>
      </c>
      <c r="BA286" s="21">
        <v>583.065394</v>
      </c>
      <c r="BB286" s="21">
        <v>1689.601948</v>
      </c>
      <c r="BC286" s="21">
        <v>1477.568749</v>
      </c>
      <c r="BD286" s="21">
        <v>551.798327</v>
      </c>
      <c r="BE286" s="21">
        <v>772.010675</v>
      </c>
      <c r="BF286" s="21">
        <v>1114.907975</v>
      </c>
      <c r="BG286" s="21">
        <v>561.434887</v>
      </c>
      <c r="BH286" s="21">
        <v>832.145876</v>
      </c>
      <c r="BI286" s="21">
        <v>1025.755831</v>
      </c>
      <c r="BJ286" s="21">
        <v>425.994448</v>
      </c>
      <c r="BK286" s="21">
        <v>0.018237</v>
      </c>
    </row>
    <row r="287" spans="1:63" ht="12.75">
      <c r="A287" s="51">
        <v>2021</v>
      </c>
      <c r="C287" s="53">
        <v>2</v>
      </c>
      <c r="D287" s="21">
        <v>13088.5239115754</v>
      </c>
      <c r="E287" s="21">
        <v>22122.6354699862</v>
      </c>
      <c r="F287" s="21">
        <v>5052.82786192817</v>
      </c>
      <c r="G287" s="21">
        <v>8447.45482887932</v>
      </c>
      <c r="H287" s="21">
        <v>12922.6090058854</v>
      </c>
      <c r="I287" s="21">
        <v>5870.32634620429</v>
      </c>
      <c r="J287" s="21">
        <v>5567.51881824309</v>
      </c>
      <c r="K287" s="21">
        <v>5220.62987958634</v>
      </c>
      <c r="L287" s="21">
        <v>4561.39444955695</v>
      </c>
      <c r="M287" s="21">
        <v>1962.83645943922</v>
      </c>
      <c r="N287" s="21">
        <v>938.788135132604</v>
      </c>
      <c r="O287" s="21">
        <v>6336.15642950625</v>
      </c>
      <c r="P287" s="21">
        <v>6058.14450696214</v>
      </c>
      <c r="Q287" s="21">
        <v>1081.04245195774</v>
      </c>
      <c r="R287" s="21">
        <v>3294.30269546734</v>
      </c>
      <c r="S287" s="21">
        <v>1402.72925278468</v>
      </c>
      <c r="T287" s="21">
        <v>919.09269113419</v>
      </c>
      <c r="U287" s="21">
        <v>2089.6825402499</v>
      </c>
      <c r="V287" s="21">
        <v>1196.37390643953</v>
      </c>
      <c r="W287" s="21">
        <v>662.820384518565</v>
      </c>
      <c r="X287" s="21">
        <v>1529.67669663508</v>
      </c>
      <c r="Y287" s="21">
        <v>1511.71923291704</v>
      </c>
      <c r="Z287" s="21">
        <v>635.951423076897</v>
      </c>
      <c r="AA287" s="21">
        <v>1005.0373217854</v>
      </c>
      <c r="AB287" s="21">
        <v>1186.41875368678</v>
      </c>
      <c r="AC287" s="21">
        <v>665.630438140824</v>
      </c>
      <c r="AD287" s="21">
        <v>772.617653233508</v>
      </c>
      <c r="AE287" s="21">
        <v>1107.68927983334</v>
      </c>
      <c r="AF287" s="21">
        <v>514.627166787108</v>
      </c>
      <c r="AG287" s="21">
        <v>1.6688433542409</v>
      </c>
      <c r="AH287" s="21">
        <v>12840.928744</v>
      </c>
      <c r="AI287" s="21">
        <v>21239.311877</v>
      </c>
      <c r="AJ287" s="21">
        <v>4322.800262</v>
      </c>
      <c r="AK287" s="21">
        <v>8064.949513</v>
      </c>
      <c r="AL287" s="21">
        <v>12047.752073</v>
      </c>
      <c r="AM287" s="21">
        <v>5717.449187</v>
      </c>
      <c r="AN287" s="21">
        <v>4887.626218</v>
      </c>
      <c r="AO287" s="21">
        <v>5045.920324</v>
      </c>
      <c r="AP287" s="21">
        <v>4367.628324</v>
      </c>
      <c r="AQ287" s="21">
        <v>1946.769753</v>
      </c>
      <c r="AR287" s="21">
        <v>1047.687394</v>
      </c>
      <c r="AS287" s="21">
        <v>5582.453095</v>
      </c>
      <c r="AT287" s="21">
        <v>5767.043635</v>
      </c>
      <c r="AU287" s="21">
        <v>1082.773797</v>
      </c>
      <c r="AV287" s="21">
        <v>2977.072043</v>
      </c>
      <c r="AW287" s="21">
        <v>1297.005211</v>
      </c>
      <c r="AX287" s="21">
        <v>900.117801</v>
      </c>
      <c r="AY287" s="21">
        <v>1952.607405</v>
      </c>
      <c r="AZ287" s="21">
        <v>1238.683477</v>
      </c>
      <c r="BA287" s="21">
        <v>524.278502</v>
      </c>
      <c r="BB287" s="21">
        <v>1617.838846</v>
      </c>
      <c r="BC287" s="21">
        <v>1308.035166</v>
      </c>
      <c r="BD287" s="21">
        <v>584.406439</v>
      </c>
      <c r="BE287" s="21">
        <v>1031.411534</v>
      </c>
      <c r="BF287" s="21">
        <v>1102.296591</v>
      </c>
      <c r="BG287" s="21">
        <v>629.322819</v>
      </c>
      <c r="BH287" s="21">
        <v>747.9678</v>
      </c>
      <c r="BI287" s="21">
        <v>960.204552</v>
      </c>
      <c r="BJ287" s="21">
        <v>479.503373</v>
      </c>
      <c r="BK287" s="21">
        <v>0.014607</v>
      </c>
    </row>
    <row r="288" spans="1:63" ht="12.75">
      <c r="A288" s="51">
        <v>2021</v>
      </c>
      <c r="C288" s="53">
        <v>3</v>
      </c>
      <c r="D288" s="21">
        <v>13495.0632493296</v>
      </c>
      <c r="E288" s="21">
        <v>22166.4927130665</v>
      </c>
      <c r="F288" s="21">
        <v>4996.80067745414</v>
      </c>
      <c r="G288" s="21">
        <v>8619.76794325295</v>
      </c>
      <c r="H288" s="21">
        <v>13179.6699552954</v>
      </c>
      <c r="I288" s="21">
        <v>5875.37528094322</v>
      </c>
      <c r="J288" s="21">
        <v>5667.05228622823</v>
      </c>
      <c r="K288" s="21">
        <v>5162.29433016514</v>
      </c>
      <c r="L288" s="21">
        <v>4596.59696723802</v>
      </c>
      <c r="M288" s="21">
        <v>1988.9983855976</v>
      </c>
      <c r="N288" s="21">
        <v>958.755772420004</v>
      </c>
      <c r="O288" s="21">
        <v>6591.89284344076</v>
      </c>
      <c r="P288" s="21">
        <v>6077.96046299298</v>
      </c>
      <c r="Q288" s="21">
        <v>1290.7443863568</v>
      </c>
      <c r="R288" s="21">
        <v>3369.14816936196</v>
      </c>
      <c r="S288" s="21">
        <v>1421.55980346569</v>
      </c>
      <c r="T288" s="21">
        <v>949.17793275901</v>
      </c>
      <c r="U288" s="21">
        <v>2098.68022584108</v>
      </c>
      <c r="V288" s="21">
        <v>1222.11587577844</v>
      </c>
      <c r="W288" s="21">
        <v>687.89320466758</v>
      </c>
      <c r="X288" s="21">
        <v>1494.03299622529</v>
      </c>
      <c r="Y288" s="21">
        <v>1530.52291566731</v>
      </c>
      <c r="Z288" s="21">
        <v>639.01895913487</v>
      </c>
      <c r="AA288" s="21">
        <v>1076.05186240942</v>
      </c>
      <c r="AB288" s="21">
        <v>1189.99011251677</v>
      </c>
      <c r="AC288" s="21">
        <v>699.625117991165</v>
      </c>
      <c r="AD288" s="21">
        <v>784.488708360626</v>
      </c>
      <c r="AE288" s="21">
        <v>1115.95384409538</v>
      </c>
      <c r="AF288" s="21">
        <v>522.152626295019</v>
      </c>
      <c r="AG288" s="21">
        <v>1.69258153150183</v>
      </c>
      <c r="AH288" s="21">
        <v>14254.983786</v>
      </c>
      <c r="AI288" s="21">
        <v>26115.718523</v>
      </c>
      <c r="AJ288" s="21">
        <v>5628.759571</v>
      </c>
      <c r="AK288" s="21">
        <v>9478.889046</v>
      </c>
      <c r="AL288" s="21">
        <v>13162.050451</v>
      </c>
      <c r="AM288" s="21">
        <v>7194.133302</v>
      </c>
      <c r="AN288" s="21">
        <v>6527.168307</v>
      </c>
      <c r="AO288" s="21">
        <v>6012.738486</v>
      </c>
      <c r="AP288" s="21">
        <v>5142.868543</v>
      </c>
      <c r="AQ288" s="21">
        <v>2490.694875</v>
      </c>
      <c r="AR288" s="21">
        <v>1177.155153</v>
      </c>
      <c r="AS288" s="21">
        <v>7539.417456</v>
      </c>
      <c r="AT288" s="21">
        <v>7027.108083</v>
      </c>
      <c r="AU288" s="21">
        <v>1046.316109</v>
      </c>
      <c r="AV288" s="21">
        <v>3887.532045</v>
      </c>
      <c r="AW288" s="21">
        <v>1549.22554</v>
      </c>
      <c r="AX288" s="21">
        <v>1102.376731</v>
      </c>
      <c r="AY288" s="21">
        <v>2397.364746</v>
      </c>
      <c r="AZ288" s="21">
        <v>1361.883826</v>
      </c>
      <c r="BA288" s="21">
        <v>668.316051</v>
      </c>
      <c r="BB288" s="21">
        <v>1567.593024</v>
      </c>
      <c r="BC288" s="21">
        <v>1360.999946</v>
      </c>
      <c r="BD288" s="21">
        <v>651.128931</v>
      </c>
      <c r="BE288" s="21">
        <v>1376.339573</v>
      </c>
      <c r="BF288" s="21">
        <v>1347.462677</v>
      </c>
      <c r="BG288" s="21">
        <v>755.457544</v>
      </c>
      <c r="BH288" s="21">
        <v>892.723837</v>
      </c>
      <c r="BI288" s="21">
        <v>1115.17067</v>
      </c>
      <c r="BJ288" s="21">
        <v>513.084387</v>
      </c>
      <c r="BK288" s="21">
        <v>0.007662</v>
      </c>
    </row>
    <row r="289" spans="1:63" ht="12.75">
      <c r="A289" s="51">
        <v>2021</v>
      </c>
      <c r="C289" s="53">
        <v>4</v>
      </c>
      <c r="D289" s="21">
        <v>13707.4216808797</v>
      </c>
      <c r="E289" s="21">
        <v>22284.2081654712</v>
      </c>
      <c r="F289" s="21">
        <v>4962.26347499307</v>
      </c>
      <c r="G289" s="21">
        <v>8794.70082293633</v>
      </c>
      <c r="H289" s="21">
        <v>13395.77050343</v>
      </c>
      <c r="I289" s="21">
        <v>5867.31059595802</v>
      </c>
      <c r="J289" s="21">
        <v>5741.94706784119</v>
      </c>
      <c r="K289" s="21">
        <v>5072.82718213427</v>
      </c>
      <c r="L289" s="21">
        <v>4617.5825990002</v>
      </c>
      <c r="M289" s="21">
        <v>2025.21789867242</v>
      </c>
      <c r="N289" s="21">
        <v>970.227957916009</v>
      </c>
      <c r="O289" s="21">
        <v>6808.74498451092</v>
      </c>
      <c r="P289" s="21">
        <v>6117.39375004262</v>
      </c>
      <c r="Q289" s="21">
        <v>1529.21295256126</v>
      </c>
      <c r="R289" s="21">
        <v>3447.40678874405</v>
      </c>
      <c r="S289" s="21">
        <v>1455.39471869956</v>
      </c>
      <c r="T289" s="21">
        <v>981.271403213791</v>
      </c>
      <c r="U289" s="21">
        <v>2110.24881089504</v>
      </c>
      <c r="V289" s="21">
        <v>1256.30395336967</v>
      </c>
      <c r="W289" s="21">
        <v>720.284776992636</v>
      </c>
      <c r="X289" s="21">
        <v>1461.72125257507</v>
      </c>
      <c r="Y289" s="21">
        <v>1541.17491047973</v>
      </c>
      <c r="Z289" s="21">
        <v>637.259723342715</v>
      </c>
      <c r="AA289" s="21">
        <v>1113.17147161219</v>
      </c>
      <c r="AB289" s="21">
        <v>1195.04412427189</v>
      </c>
      <c r="AC289" s="21">
        <v>724.242215874385</v>
      </c>
      <c r="AD289" s="21">
        <v>798.787761226087</v>
      </c>
      <c r="AE289" s="21">
        <v>1121.70315619307</v>
      </c>
      <c r="AF289" s="21">
        <v>527.0961545919</v>
      </c>
      <c r="AG289" s="21">
        <v>1.34453480389246</v>
      </c>
      <c r="AH289" s="21">
        <v>14101.659873</v>
      </c>
      <c r="AI289" s="21">
        <v>23370.698316</v>
      </c>
      <c r="AJ289" s="21">
        <v>4589.78313</v>
      </c>
      <c r="AK289" s="21">
        <v>8456.207055</v>
      </c>
      <c r="AL289" s="21">
        <v>13831.292759</v>
      </c>
      <c r="AM289" s="21">
        <v>5937.581822</v>
      </c>
      <c r="AN289" s="21">
        <v>5963.906248</v>
      </c>
      <c r="AO289" s="21">
        <v>5079.129224</v>
      </c>
      <c r="AP289" s="21">
        <v>4649.473267</v>
      </c>
      <c r="AQ289" s="21">
        <v>2132.749265</v>
      </c>
      <c r="AR289" s="21">
        <v>969.816373</v>
      </c>
      <c r="AS289" s="21">
        <v>6384.409759</v>
      </c>
      <c r="AT289" s="21">
        <v>6168.206229</v>
      </c>
      <c r="AU289" s="21">
        <v>1422.884126</v>
      </c>
      <c r="AV289" s="21">
        <v>3462.904565</v>
      </c>
      <c r="AW289" s="21">
        <v>1470.562494</v>
      </c>
      <c r="AX289" s="21">
        <v>916.239886</v>
      </c>
      <c r="AY289" s="21">
        <v>2117.767754</v>
      </c>
      <c r="AZ289" s="21">
        <v>1307.284385</v>
      </c>
      <c r="BA289" s="21">
        <v>658.275041</v>
      </c>
      <c r="BB289" s="21">
        <v>1393.122906</v>
      </c>
      <c r="BC289" s="21">
        <v>1702.847542</v>
      </c>
      <c r="BD289" s="21">
        <v>699.019808</v>
      </c>
      <c r="BE289" s="21">
        <v>1100.145755</v>
      </c>
      <c r="BF289" s="21">
        <v>1244.713774</v>
      </c>
      <c r="BG289" s="21">
        <v>803.643589</v>
      </c>
      <c r="BH289" s="21">
        <v>779.642209</v>
      </c>
      <c r="BI289" s="21">
        <v>1037.309532</v>
      </c>
      <c r="BJ289" s="21">
        <v>597.676313</v>
      </c>
      <c r="BK289" s="21">
        <v>0.493883</v>
      </c>
    </row>
    <row r="290" spans="1:63" ht="12.75">
      <c r="A290" s="51">
        <v>2021</v>
      </c>
      <c r="C290" s="53">
        <v>5</v>
      </c>
      <c r="D290" s="21">
        <v>13786.0656413533</v>
      </c>
      <c r="E290" s="21">
        <v>22434.7003257218</v>
      </c>
      <c r="F290" s="21">
        <v>4957.56828217497</v>
      </c>
      <c r="G290" s="21">
        <v>8957.06695415383</v>
      </c>
      <c r="H290" s="21">
        <v>13564.2495629887</v>
      </c>
      <c r="I290" s="21">
        <v>5875.50396173869</v>
      </c>
      <c r="J290" s="21">
        <v>5793.83200354497</v>
      </c>
      <c r="K290" s="21">
        <v>4986.87583522172</v>
      </c>
      <c r="L290" s="21">
        <v>4621.19718927291</v>
      </c>
      <c r="M290" s="21">
        <v>2071.88543441058</v>
      </c>
      <c r="N290" s="21">
        <v>970.70735459562</v>
      </c>
      <c r="O290" s="21">
        <v>6966.67601403906</v>
      </c>
      <c r="P290" s="21">
        <v>6175.11659449933</v>
      </c>
      <c r="Q290" s="21">
        <v>1725.2528948662</v>
      </c>
      <c r="R290" s="21">
        <v>3523.64331749967</v>
      </c>
      <c r="S290" s="21">
        <v>1502.48691023471</v>
      </c>
      <c r="T290" s="21">
        <v>1012.96728423673</v>
      </c>
      <c r="U290" s="21">
        <v>2119.5080304556</v>
      </c>
      <c r="V290" s="21">
        <v>1289.06641723321</v>
      </c>
      <c r="W290" s="21">
        <v>754.208173975682</v>
      </c>
      <c r="X290" s="21">
        <v>1433.0372589708</v>
      </c>
      <c r="Y290" s="21">
        <v>1545.08189036685</v>
      </c>
      <c r="Z290" s="21">
        <v>633.762602106509</v>
      </c>
      <c r="AA290" s="21">
        <v>1107.93397628038</v>
      </c>
      <c r="AB290" s="21">
        <v>1201.03411281728</v>
      </c>
      <c r="AC290" s="21">
        <v>736.55871008413</v>
      </c>
      <c r="AD290" s="21">
        <v>813.963059185503</v>
      </c>
      <c r="AE290" s="21">
        <v>1124.66596526763</v>
      </c>
      <c r="AF290" s="21">
        <v>531.777990174639</v>
      </c>
      <c r="AG290" s="21">
        <v>0.684926539354841</v>
      </c>
      <c r="AH290" s="21">
        <v>13764.750951</v>
      </c>
      <c r="AI290" s="21">
        <v>22575.541747</v>
      </c>
      <c r="AJ290" s="21">
        <v>3939.072687</v>
      </c>
      <c r="AK290" s="21">
        <v>9142.280407</v>
      </c>
      <c r="AL290" s="21">
        <v>13488.572377</v>
      </c>
      <c r="AM290" s="21">
        <v>5671.814403</v>
      </c>
      <c r="AN290" s="21">
        <v>5663.424739</v>
      </c>
      <c r="AO290" s="21">
        <v>4800.855983</v>
      </c>
      <c r="AP290" s="21">
        <v>5017.064763</v>
      </c>
      <c r="AQ290" s="21">
        <v>2086.365327</v>
      </c>
      <c r="AR290" s="21">
        <v>791.040189</v>
      </c>
      <c r="AS290" s="21">
        <v>6805.44488</v>
      </c>
      <c r="AT290" s="21">
        <v>5951.195791</v>
      </c>
      <c r="AU290" s="21">
        <v>1723.657576</v>
      </c>
      <c r="AV290" s="21">
        <v>3956.33776</v>
      </c>
      <c r="AW290" s="21">
        <v>1555.349164</v>
      </c>
      <c r="AX290" s="21">
        <v>985.197583</v>
      </c>
      <c r="AY290" s="21">
        <v>2124.020537</v>
      </c>
      <c r="AZ290" s="21">
        <v>1309.014833</v>
      </c>
      <c r="BA290" s="21">
        <v>705.350859</v>
      </c>
      <c r="BB290" s="21">
        <v>1379.487544</v>
      </c>
      <c r="BC290" s="21">
        <v>1280.898739</v>
      </c>
      <c r="BD290" s="21">
        <v>652.31112</v>
      </c>
      <c r="BE290" s="21">
        <v>1013.421203</v>
      </c>
      <c r="BF290" s="21">
        <v>1225.509307</v>
      </c>
      <c r="BG290" s="21">
        <v>814.469602</v>
      </c>
      <c r="BH290" s="21">
        <v>856.513354</v>
      </c>
      <c r="BI290" s="21">
        <v>1281.091105</v>
      </c>
      <c r="BJ290" s="21">
        <v>738.441119</v>
      </c>
      <c r="BK290" s="21">
        <v>0.005991</v>
      </c>
    </row>
    <row r="291" spans="1:63" ht="12.75">
      <c r="A291" s="51">
        <v>2021</v>
      </c>
      <c r="C291" s="53">
        <v>6</v>
      </c>
      <c r="D291" s="21">
        <v>13864.6469029983</v>
      </c>
      <c r="E291" s="21">
        <v>22552.328321113</v>
      </c>
      <c r="F291" s="21">
        <v>4989.066216324</v>
      </c>
      <c r="G291" s="21">
        <v>9116.54870120819</v>
      </c>
      <c r="H291" s="21">
        <v>13645.1325100416</v>
      </c>
      <c r="I291" s="21">
        <v>5905.40799438327</v>
      </c>
      <c r="J291" s="21">
        <v>5847.95175773659</v>
      </c>
      <c r="K291" s="21">
        <v>4933.96902885557</v>
      </c>
      <c r="L291" s="21">
        <v>4617.32220272244</v>
      </c>
      <c r="M291" s="21">
        <v>2127.90637192675</v>
      </c>
      <c r="N291" s="21">
        <v>960.351514715728</v>
      </c>
      <c r="O291" s="21">
        <v>7130.0748727232</v>
      </c>
      <c r="P291" s="21">
        <v>6235.23070470519</v>
      </c>
      <c r="Q291" s="21">
        <v>1843.94278444011</v>
      </c>
      <c r="R291" s="21">
        <v>3595.47918853481</v>
      </c>
      <c r="S291" s="21">
        <v>1555.68512225471</v>
      </c>
      <c r="T291" s="21">
        <v>1042.44624763442</v>
      </c>
      <c r="U291" s="21">
        <v>2119.98520414485</v>
      </c>
      <c r="V291" s="21">
        <v>1312.75800254894</v>
      </c>
      <c r="W291" s="21">
        <v>786.323742779289</v>
      </c>
      <c r="X291" s="21">
        <v>1407.86400809356</v>
      </c>
      <c r="Y291" s="21">
        <v>1542.35621464081</v>
      </c>
      <c r="Z291" s="21">
        <v>635.500027837638</v>
      </c>
      <c r="AA291" s="21">
        <v>1077.33711455832</v>
      </c>
      <c r="AB291" s="21">
        <v>1207.8536935371</v>
      </c>
      <c r="AC291" s="21">
        <v>738.639397180053</v>
      </c>
      <c r="AD291" s="21">
        <v>824.007158302823</v>
      </c>
      <c r="AE291" s="21">
        <v>1125.54985102495</v>
      </c>
      <c r="AF291" s="21">
        <v>537.517358078088</v>
      </c>
      <c r="AG291" s="21">
        <v>-0.337934251771123</v>
      </c>
      <c r="AH291" s="21">
        <v>13546.64136</v>
      </c>
      <c r="AI291" s="21">
        <v>23646.433624</v>
      </c>
      <c r="AJ291" s="21">
        <v>4116.790385</v>
      </c>
      <c r="AK291" s="21">
        <v>9357.647923</v>
      </c>
      <c r="AL291" s="21">
        <v>14139.584742</v>
      </c>
      <c r="AM291" s="21">
        <v>5979.467607</v>
      </c>
      <c r="AN291" s="21">
        <v>5297.688206</v>
      </c>
      <c r="AO291" s="21">
        <v>5446.682196</v>
      </c>
      <c r="AP291" s="21">
        <v>5072.733305</v>
      </c>
      <c r="AQ291" s="21">
        <v>2075.785391</v>
      </c>
      <c r="AR291" s="21">
        <v>1171.770903</v>
      </c>
      <c r="AS291" s="21">
        <v>7146.72381</v>
      </c>
      <c r="AT291" s="21">
        <v>6431.797799</v>
      </c>
      <c r="AU291" s="21">
        <v>1466.103588</v>
      </c>
      <c r="AV291" s="21">
        <v>4473.174397</v>
      </c>
      <c r="AW291" s="21">
        <v>1736.355599</v>
      </c>
      <c r="AX291" s="21">
        <v>949.125634</v>
      </c>
      <c r="AY291" s="21">
        <v>2526.176107</v>
      </c>
      <c r="AZ291" s="21">
        <v>1458.260772</v>
      </c>
      <c r="BA291" s="21">
        <v>789.108851</v>
      </c>
      <c r="BB291" s="21">
        <v>1225.18808</v>
      </c>
      <c r="BC291" s="21">
        <v>1695.249289</v>
      </c>
      <c r="BD291" s="21">
        <v>629.331534</v>
      </c>
      <c r="BE291" s="21">
        <v>1093.782789</v>
      </c>
      <c r="BF291" s="21">
        <v>1244.803857</v>
      </c>
      <c r="BG291" s="21">
        <v>743.690794</v>
      </c>
      <c r="BH291" s="21">
        <v>970.821976</v>
      </c>
      <c r="BI291" s="21">
        <v>1224.526748</v>
      </c>
      <c r="BJ291" s="21">
        <v>508.286768</v>
      </c>
      <c r="BK291" s="21">
        <v>0.007001</v>
      </c>
    </row>
    <row r="292" spans="1:63" ht="12.75">
      <c r="A292" s="51">
        <v>2021</v>
      </c>
      <c r="C292" s="53">
        <v>7</v>
      </c>
      <c r="D292" s="21">
        <v>14010.0364634837</v>
      </c>
      <c r="E292" s="21">
        <v>22635.8429852097</v>
      </c>
      <c r="F292" s="21">
        <v>5065.20947776532</v>
      </c>
      <c r="G292" s="21">
        <v>9286.25667173932</v>
      </c>
      <c r="H292" s="21">
        <v>13608.5510972596</v>
      </c>
      <c r="I292" s="21">
        <v>5969.18721518646</v>
      </c>
      <c r="J292" s="21">
        <v>5915.2941373069</v>
      </c>
      <c r="K292" s="21">
        <v>4937.22541584052</v>
      </c>
      <c r="L292" s="21">
        <v>4629.05547245818</v>
      </c>
      <c r="M292" s="21">
        <v>2191.79161579993</v>
      </c>
      <c r="N292" s="21">
        <v>941.824252499399</v>
      </c>
      <c r="O292" s="21">
        <v>7357.39171193938</v>
      </c>
      <c r="P292" s="21">
        <v>6293.86241691664</v>
      </c>
      <c r="Q292" s="21">
        <v>1891.14014287946</v>
      </c>
      <c r="R292" s="21">
        <v>3668.57528629693</v>
      </c>
      <c r="S292" s="21">
        <v>1603.32052914661</v>
      </c>
      <c r="T292" s="21">
        <v>1067.88033449245</v>
      </c>
      <c r="U292" s="21">
        <v>2112.50708103091</v>
      </c>
      <c r="V292" s="21">
        <v>1327.27223142276</v>
      </c>
      <c r="W292" s="21">
        <v>815.616516209433</v>
      </c>
      <c r="X292" s="21">
        <v>1391.90749675204</v>
      </c>
      <c r="Y292" s="21">
        <v>1532.5246457219</v>
      </c>
      <c r="Z292" s="21">
        <v>646.85307162815</v>
      </c>
      <c r="AA292" s="21">
        <v>1049.36653874944</v>
      </c>
      <c r="AB292" s="21">
        <v>1216.23124107801</v>
      </c>
      <c r="AC292" s="21">
        <v>736.722674961391</v>
      </c>
      <c r="AD292" s="21">
        <v>824.604665304865</v>
      </c>
      <c r="AE292" s="21">
        <v>1125.7648838433</v>
      </c>
      <c r="AF292" s="21">
        <v>543.675567817971</v>
      </c>
      <c r="AG292" s="21">
        <v>-1.2720404118756</v>
      </c>
      <c r="AH292" s="21">
        <v>12861.074668</v>
      </c>
      <c r="AI292" s="21">
        <v>19888.080515</v>
      </c>
      <c r="AJ292" s="21">
        <v>3267.874756</v>
      </c>
      <c r="AK292" s="21">
        <v>8516.662326</v>
      </c>
      <c r="AL292" s="21">
        <v>12847.911975</v>
      </c>
      <c r="AM292" s="21">
        <v>5332.15788</v>
      </c>
      <c r="AN292" s="21">
        <v>4920.811074</v>
      </c>
      <c r="AO292" s="21">
        <v>4396.518684</v>
      </c>
      <c r="AP292" s="21">
        <v>4294.578191</v>
      </c>
      <c r="AQ292" s="21">
        <v>2014.09515</v>
      </c>
      <c r="AR292" s="21">
        <v>877.484896</v>
      </c>
      <c r="AS292" s="21">
        <v>6953.366751</v>
      </c>
      <c r="AT292" s="21">
        <v>5389.156133</v>
      </c>
      <c r="AU292" s="21">
        <v>2460.169626</v>
      </c>
      <c r="AV292" s="21">
        <v>2769.534573</v>
      </c>
      <c r="AW292" s="21">
        <v>1328.821426</v>
      </c>
      <c r="AX292" s="21">
        <v>1140.279441</v>
      </c>
      <c r="AY292" s="21">
        <v>1802.447614</v>
      </c>
      <c r="AZ292" s="21">
        <v>1346.616597</v>
      </c>
      <c r="BA292" s="21">
        <v>804.257257</v>
      </c>
      <c r="BB292" s="21">
        <v>1506.228292</v>
      </c>
      <c r="BC292" s="21">
        <v>1463.681991</v>
      </c>
      <c r="BD292" s="21">
        <v>623.654876</v>
      </c>
      <c r="BE292" s="21">
        <v>975.646922</v>
      </c>
      <c r="BF292" s="21">
        <v>979.615883</v>
      </c>
      <c r="BG292" s="21">
        <v>622.803468</v>
      </c>
      <c r="BH292" s="21">
        <v>866.15481</v>
      </c>
      <c r="BI292" s="21">
        <v>1128.781103</v>
      </c>
      <c r="BJ292" s="21">
        <v>556.181611</v>
      </c>
      <c r="BK292" s="21">
        <v>0.009431</v>
      </c>
    </row>
    <row r="293" spans="1:63" ht="12.75">
      <c r="A293" s="51">
        <v>2021</v>
      </c>
      <c r="C293" s="53">
        <v>8</v>
      </c>
      <c r="D293" s="21">
        <v>14281.6332514115</v>
      </c>
      <c r="E293" s="21">
        <v>22759.9083311444</v>
      </c>
      <c r="F293" s="21">
        <v>5195.65744989302</v>
      </c>
      <c r="G293" s="21">
        <v>9477.41335110244</v>
      </c>
      <c r="H293" s="21">
        <v>13532.8099634461</v>
      </c>
      <c r="I293" s="21">
        <v>6055.79612204181</v>
      </c>
      <c r="J293" s="21">
        <v>6025.07761181102</v>
      </c>
      <c r="K293" s="21">
        <v>4995.88401492139</v>
      </c>
      <c r="L293" s="21">
        <v>4675.70042669064</v>
      </c>
      <c r="M293" s="21">
        <v>2263.20628064386</v>
      </c>
      <c r="N293" s="21">
        <v>918.610881946861</v>
      </c>
      <c r="O293" s="21">
        <v>7709.01842198992</v>
      </c>
      <c r="P293" s="21">
        <v>6360.5441202571</v>
      </c>
      <c r="Q293" s="21">
        <v>1885.16379214799</v>
      </c>
      <c r="R293" s="21">
        <v>3748.86556850647</v>
      </c>
      <c r="S293" s="21">
        <v>1634.07179831478</v>
      </c>
      <c r="T293" s="21">
        <v>1088.85764634394</v>
      </c>
      <c r="U293" s="21">
        <v>2103.40453508968</v>
      </c>
      <c r="V293" s="21">
        <v>1338.82967493681</v>
      </c>
      <c r="W293" s="21">
        <v>847.902385239366</v>
      </c>
      <c r="X293" s="21">
        <v>1392.13053145504</v>
      </c>
      <c r="Y293" s="21">
        <v>1517.73663630559</v>
      </c>
      <c r="Z293" s="21">
        <v>670.666876185597</v>
      </c>
      <c r="AA293" s="21">
        <v>1054.9693604474</v>
      </c>
      <c r="AB293" s="21">
        <v>1228.2297076289</v>
      </c>
      <c r="AC293" s="21">
        <v>738.896426892813</v>
      </c>
      <c r="AD293" s="21">
        <v>813.881513886575</v>
      </c>
      <c r="AE293" s="21">
        <v>1126.97960911808</v>
      </c>
      <c r="AF293" s="21">
        <v>550.472748242959</v>
      </c>
      <c r="AG293" s="21">
        <v>-1.87607483120427</v>
      </c>
      <c r="AH293" s="21">
        <v>13435.963448</v>
      </c>
      <c r="AI293" s="21">
        <v>20878.767781</v>
      </c>
      <c r="AJ293" s="21">
        <v>4475.80078</v>
      </c>
      <c r="AK293" s="21">
        <v>9100.528044</v>
      </c>
      <c r="AL293" s="21">
        <v>12681.102613</v>
      </c>
      <c r="AM293" s="21">
        <v>5432.694778</v>
      </c>
      <c r="AN293" s="21">
        <v>5865.416376</v>
      </c>
      <c r="AO293" s="21">
        <v>4120.787743</v>
      </c>
      <c r="AP293" s="21">
        <v>3953.138846</v>
      </c>
      <c r="AQ293" s="21">
        <v>2070.245715</v>
      </c>
      <c r="AR293" s="21">
        <v>758.876371</v>
      </c>
      <c r="AS293" s="21">
        <v>9074.265161</v>
      </c>
      <c r="AT293" s="21">
        <v>5631.67752</v>
      </c>
      <c r="AU293" s="21">
        <v>2200.196267</v>
      </c>
      <c r="AV293" s="21">
        <v>3593.481841</v>
      </c>
      <c r="AW293" s="21">
        <v>1590.403966</v>
      </c>
      <c r="AX293" s="21">
        <v>1080.457519</v>
      </c>
      <c r="AY293" s="21">
        <v>1652.686448</v>
      </c>
      <c r="AZ293" s="21">
        <v>1115.546879</v>
      </c>
      <c r="BA293" s="21">
        <v>885.956127</v>
      </c>
      <c r="BB293" s="21">
        <v>1152.964592</v>
      </c>
      <c r="BC293" s="21">
        <v>1254.90606</v>
      </c>
      <c r="BD293" s="21">
        <v>639.877897</v>
      </c>
      <c r="BE293" s="21">
        <v>958.386433</v>
      </c>
      <c r="BF293" s="21">
        <v>1199.179923</v>
      </c>
      <c r="BG293" s="21">
        <v>718.220247</v>
      </c>
      <c r="BH293" s="21">
        <v>725.403495</v>
      </c>
      <c r="BI293" s="21">
        <v>1028.039861</v>
      </c>
      <c r="BJ293" s="21">
        <v>626.532501</v>
      </c>
      <c r="BK293" s="21">
        <v>0.00861</v>
      </c>
    </row>
    <row r="294" spans="1:63" ht="12.75">
      <c r="A294" s="51">
        <v>2021</v>
      </c>
      <c r="C294" s="53">
        <v>9</v>
      </c>
      <c r="D294" s="21">
        <v>14697.5536088281</v>
      </c>
      <c r="E294" s="21">
        <v>22975.4147197944</v>
      </c>
      <c r="F294" s="21">
        <v>5383.07034018654</v>
      </c>
      <c r="G294" s="21">
        <v>9662.40606853754</v>
      </c>
      <c r="H294" s="21">
        <v>13530.7913874262</v>
      </c>
      <c r="I294" s="21">
        <v>6150.6757846423</v>
      </c>
      <c r="J294" s="21">
        <v>6201.14302519822</v>
      </c>
      <c r="K294" s="21">
        <v>5081.65130881952</v>
      </c>
      <c r="L294" s="21">
        <v>4760.34999450736</v>
      </c>
      <c r="M294" s="21">
        <v>2342.33248577812</v>
      </c>
      <c r="N294" s="21">
        <v>895.530420972316</v>
      </c>
      <c r="O294" s="21">
        <v>8185.17985416004</v>
      </c>
      <c r="P294" s="21">
        <v>6448.0481330104</v>
      </c>
      <c r="Q294" s="21">
        <v>1860.0659572853</v>
      </c>
      <c r="R294" s="21">
        <v>3846.30617084764</v>
      </c>
      <c r="S294" s="21">
        <v>1648.13135213772</v>
      </c>
      <c r="T294" s="21">
        <v>1104.95896878007</v>
      </c>
      <c r="U294" s="21">
        <v>2106.73834730085</v>
      </c>
      <c r="V294" s="21">
        <v>1351.67107242508</v>
      </c>
      <c r="W294" s="21">
        <v>889.136494274701</v>
      </c>
      <c r="X294" s="21">
        <v>1409.90347923061</v>
      </c>
      <c r="Y294" s="21">
        <v>1501.01135491144</v>
      </c>
      <c r="Z294" s="21">
        <v>703.502656956975</v>
      </c>
      <c r="AA294" s="21">
        <v>1108.6391979225</v>
      </c>
      <c r="AB294" s="21">
        <v>1245.78228841853</v>
      </c>
      <c r="AC294" s="21">
        <v>747.13186359351</v>
      </c>
      <c r="AD294" s="21">
        <v>798.324470138413</v>
      </c>
      <c r="AE294" s="21">
        <v>1130.61527371127</v>
      </c>
      <c r="AF294" s="21">
        <v>795.170985770725</v>
      </c>
      <c r="AG294" s="21">
        <v>-2.05388017119903</v>
      </c>
      <c r="AH294" s="21">
        <v>13981.580188</v>
      </c>
      <c r="AI294" s="21">
        <v>22446.31974</v>
      </c>
      <c r="AJ294" s="21">
        <v>4870.201928</v>
      </c>
      <c r="AK294" s="21">
        <v>10067.192285</v>
      </c>
      <c r="AL294" s="21">
        <v>14181.155721</v>
      </c>
      <c r="AM294" s="21">
        <v>6261.314108</v>
      </c>
      <c r="AN294" s="21">
        <v>6521.573583</v>
      </c>
      <c r="AO294" s="21">
        <v>5131.338152</v>
      </c>
      <c r="AP294" s="21">
        <v>4728.997983</v>
      </c>
      <c r="AQ294" s="21">
        <v>2095.969466</v>
      </c>
      <c r="AR294" s="21">
        <v>1121.13793</v>
      </c>
      <c r="AS294" s="21">
        <v>9029.672843</v>
      </c>
      <c r="AT294" s="21">
        <v>6831.140199</v>
      </c>
      <c r="AU294" s="21">
        <v>1590.618417</v>
      </c>
      <c r="AV294" s="21">
        <v>5686.587495</v>
      </c>
      <c r="AW294" s="21">
        <v>1760.619554</v>
      </c>
      <c r="AX294" s="21">
        <v>1190.24705</v>
      </c>
      <c r="AY294" s="21">
        <v>2023.37808</v>
      </c>
      <c r="AZ294" s="21">
        <v>1364.260168</v>
      </c>
      <c r="BA294" s="21">
        <v>961.160493</v>
      </c>
      <c r="BB294" s="21">
        <v>1254.954344</v>
      </c>
      <c r="BC294" s="21">
        <v>1867.775869</v>
      </c>
      <c r="BD294" s="21">
        <v>873.103656</v>
      </c>
      <c r="BE294" s="21">
        <v>953.17349</v>
      </c>
      <c r="BF294" s="21">
        <v>1271.429073</v>
      </c>
      <c r="BG294" s="21">
        <v>813.30671</v>
      </c>
      <c r="BH294" s="21">
        <v>760.952279</v>
      </c>
      <c r="BI294" s="21">
        <v>1287.401478</v>
      </c>
      <c r="BJ294" s="21">
        <v>791.950555</v>
      </c>
      <c r="BK294" s="21">
        <v>0.0057</v>
      </c>
    </row>
    <row r="295" spans="1:63" ht="12.75">
      <c r="A295" s="51">
        <v>2021</v>
      </c>
      <c r="C295" s="53">
        <v>10</v>
      </c>
      <c r="D295" s="21">
        <v>15259.13101881</v>
      </c>
      <c r="E295" s="21">
        <v>23301.2234782376</v>
      </c>
      <c r="F295" s="21">
        <v>5625.18899913218</v>
      </c>
      <c r="G295" s="21">
        <v>9821.09006634517</v>
      </c>
      <c r="H295" s="21">
        <v>13728.925759775</v>
      </c>
      <c r="I295" s="21">
        <v>6282.33705624576</v>
      </c>
      <c r="J295" s="21">
        <v>6456.07451207816</v>
      </c>
      <c r="K295" s="21">
        <v>5168.4865136696</v>
      </c>
      <c r="L295" s="21">
        <v>4877.56871764921</v>
      </c>
      <c r="M295" s="21">
        <v>2431.13041961013</v>
      </c>
      <c r="N295" s="21">
        <v>875.667861885082</v>
      </c>
      <c r="O295" s="21">
        <v>8747.22448486273</v>
      </c>
      <c r="P295" s="21">
        <v>6559.51165140908</v>
      </c>
      <c r="Q295" s="21">
        <v>1889.41747871938</v>
      </c>
      <c r="R295" s="21">
        <v>3977.82373260788</v>
      </c>
      <c r="S295" s="21">
        <v>1657.93653340801</v>
      </c>
      <c r="T295" s="21">
        <v>1116.38004427772</v>
      </c>
      <c r="U295" s="21">
        <v>2139.19978714319</v>
      </c>
      <c r="V295" s="21">
        <v>1364.90206461914</v>
      </c>
      <c r="W295" s="21">
        <v>937.237370064161</v>
      </c>
      <c r="X295" s="21">
        <v>1444.8158703403</v>
      </c>
      <c r="Y295" s="21">
        <v>1486.63675222872</v>
      </c>
      <c r="Z295" s="21">
        <v>739.101068991867</v>
      </c>
      <c r="AA295" s="21">
        <v>1192.52400010903</v>
      </c>
      <c r="AB295" s="21">
        <v>1269.61531056907</v>
      </c>
      <c r="AC295" s="21">
        <v>760.876544871213</v>
      </c>
      <c r="AD295" s="21">
        <v>791.748426136718</v>
      </c>
      <c r="AE295" s="21">
        <v>1137.31918773543</v>
      </c>
      <c r="AF295" s="21">
        <v>795.303927604053</v>
      </c>
      <c r="AG295" s="21">
        <v>-1.81404646365489</v>
      </c>
      <c r="AH295" s="21">
        <v>17518.738278</v>
      </c>
      <c r="AI295" s="21">
        <v>23645.675199</v>
      </c>
      <c r="AJ295" s="21">
        <v>5842.756465</v>
      </c>
      <c r="AK295" s="21">
        <v>10206.496778</v>
      </c>
      <c r="AL295" s="21">
        <v>14595.861747</v>
      </c>
      <c r="AM295" s="21">
        <v>5307.627822</v>
      </c>
      <c r="AN295" s="21">
        <v>6940.018595</v>
      </c>
      <c r="AO295" s="21">
        <v>5303.290046</v>
      </c>
      <c r="AP295" s="21">
        <v>4975.894886</v>
      </c>
      <c r="AQ295" s="21">
        <v>2386.11312</v>
      </c>
      <c r="AR295" s="21">
        <v>760.040015</v>
      </c>
      <c r="AS295" s="21">
        <v>9437.172469</v>
      </c>
      <c r="AT295" s="21">
        <v>7136.279662</v>
      </c>
      <c r="AU295" s="21">
        <v>2354.931576</v>
      </c>
      <c r="AV295" s="21">
        <v>3777.654601</v>
      </c>
      <c r="AW295" s="21">
        <v>1726.670793</v>
      </c>
      <c r="AX295" s="21">
        <v>1175.174362</v>
      </c>
      <c r="AY295" s="21">
        <v>2329.640594</v>
      </c>
      <c r="AZ295" s="21">
        <v>1333.303337</v>
      </c>
      <c r="BA295" s="21">
        <v>916.181817</v>
      </c>
      <c r="BB295" s="21">
        <v>1638.306199</v>
      </c>
      <c r="BC295" s="21">
        <v>1526.854223</v>
      </c>
      <c r="BD295" s="21">
        <v>709.584457</v>
      </c>
      <c r="BE295" s="21">
        <v>1194.942285</v>
      </c>
      <c r="BF295" s="21">
        <v>1404.709379</v>
      </c>
      <c r="BG295" s="21">
        <v>791.225041</v>
      </c>
      <c r="BH295" s="21">
        <v>885.812785</v>
      </c>
      <c r="BI295" s="21">
        <v>1117.974124</v>
      </c>
      <c r="BJ295" s="21">
        <v>860.188938</v>
      </c>
      <c r="BK295" s="21">
        <v>0.001796</v>
      </c>
    </row>
    <row r="296" spans="1:63" ht="12.75">
      <c r="A296" s="51">
        <v>2021</v>
      </c>
      <c r="C296" s="53">
        <v>11</v>
      </c>
      <c r="D296" s="21">
        <v>16014.1464995455</v>
      </c>
      <c r="E296" s="21">
        <v>23713.4930401676</v>
      </c>
      <c r="F296" s="21">
        <v>5911.97174618427</v>
      </c>
      <c r="G296" s="21">
        <v>9954.47896000734</v>
      </c>
      <c r="H296" s="21">
        <v>14200.3390849748</v>
      </c>
      <c r="I296" s="21">
        <v>6463.42197908605</v>
      </c>
      <c r="J296" s="21">
        <v>6752.27464591665</v>
      </c>
      <c r="K296" s="21">
        <v>5234.52749322076</v>
      </c>
      <c r="L296" s="21">
        <v>5007.95189025685</v>
      </c>
      <c r="M296" s="21">
        <v>2527.40305594932</v>
      </c>
      <c r="N296" s="21">
        <v>861.537620301217</v>
      </c>
      <c r="O296" s="21">
        <v>9309.78509582428</v>
      </c>
      <c r="P296" s="21">
        <v>6685.65229775118</v>
      </c>
      <c r="Q296" s="21">
        <v>1992.86029672052</v>
      </c>
      <c r="R296" s="21">
        <v>4155.69217434877</v>
      </c>
      <c r="S296" s="21">
        <v>1674.48003041678</v>
      </c>
      <c r="T296" s="21">
        <v>1123.54306886593</v>
      </c>
      <c r="U296" s="21">
        <v>2202.33277278382</v>
      </c>
      <c r="V296" s="21">
        <v>1382.1427357555</v>
      </c>
      <c r="W296" s="21">
        <v>984.328612385222</v>
      </c>
      <c r="X296" s="21">
        <v>1491.08521974158</v>
      </c>
      <c r="Y296" s="21">
        <v>1475.76894304509</v>
      </c>
      <c r="Z296" s="21">
        <v>773.195487888468</v>
      </c>
      <c r="AA296" s="21">
        <v>1277.02658633993</v>
      </c>
      <c r="AB296" s="21">
        <v>1299.55987454885</v>
      </c>
      <c r="AC296" s="21">
        <v>774.472454478157</v>
      </c>
      <c r="AD296" s="21">
        <v>806.123564392999</v>
      </c>
      <c r="AE296" s="21">
        <v>1147.30407729762</v>
      </c>
      <c r="AF296" s="21">
        <v>791.239175529701</v>
      </c>
      <c r="AG296" s="21">
        <v>-1.15040541456282</v>
      </c>
      <c r="AH296" s="21">
        <v>16159.732749</v>
      </c>
      <c r="AI296" s="21">
        <v>25271.542821</v>
      </c>
      <c r="AJ296" s="21">
        <v>6650.01543</v>
      </c>
      <c r="AK296" s="21">
        <v>10718.702694</v>
      </c>
      <c r="AL296" s="21">
        <v>15200.550618</v>
      </c>
      <c r="AM296" s="21">
        <v>6482.038672</v>
      </c>
      <c r="AN296" s="21">
        <v>7238.993951</v>
      </c>
      <c r="AO296" s="21">
        <v>5959.922373</v>
      </c>
      <c r="AP296" s="21">
        <v>5374.071051</v>
      </c>
      <c r="AQ296" s="21">
        <v>2830.155769</v>
      </c>
      <c r="AR296" s="21">
        <v>797.334579</v>
      </c>
      <c r="AS296" s="21">
        <v>10110.175187</v>
      </c>
      <c r="AT296" s="21">
        <v>7496.547329</v>
      </c>
      <c r="AU296" s="21">
        <v>1847.51569</v>
      </c>
      <c r="AV296" s="21">
        <v>3856.091992</v>
      </c>
      <c r="AW296" s="21">
        <v>1786.223572</v>
      </c>
      <c r="AX296" s="21">
        <v>1126.971708</v>
      </c>
      <c r="AY296" s="21">
        <v>2312.627004</v>
      </c>
      <c r="AZ296" s="21">
        <v>1489.54452</v>
      </c>
      <c r="BA296" s="21">
        <v>1194.253976</v>
      </c>
      <c r="BB296" s="21">
        <v>1545.502915</v>
      </c>
      <c r="BC296" s="21">
        <v>1771.734336</v>
      </c>
      <c r="BD296" s="21">
        <v>821.722758</v>
      </c>
      <c r="BE296" s="21">
        <v>1621.743503</v>
      </c>
      <c r="BF296" s="21">
        <v>1445.567672</v>
      </c>
      <c r="BG296" s="21">
        <v>928.420411</v>
      </c>
      <c r="BH296" s="21">
        <v>923.1894</v>
      </c>
      <c r="BI296" s="21">
        <v>1340.896276</v>
      </c>
      <c r="BJ296" s="21">
        <v>772.739074</v>
      </c>
      <c r="BK296" s="21">
        <v>1.475045</v>
      </c>
    </row>
    <row r="297" spans="1:63" ht="12.75">
      <c r="A297" s="51">
        <v>2021</v>
      </c>
      <c r="C297" s="53">
        <v>12</v>
      </c>
      <c r="D297" s="21">
        <v>16937.4419836584</v>
      </c>
      <c r="E297" s="21">
        <v>24162.2080710547</v>
      </c>
      <c r="F297" s="21">
        <v>6223.08373032526</v>
      </c>
      <c r="G297" s="21">
        <v>10078.2393076412</v>
      </c>
      <c r="H297" s="21">
        <v>14905.8496144655</v>
      </c>
      <c r="I297" s="21">
        <v>6683.31490011557</v>
      </c>
      <c r="J297" s="21">
        <v>7050.64436569149</v>
      </c>
      <c r="K297" s="21">
        <v>5278.46933840241</v>
      </c>
      <c r="L297" s="21">
        <v>5123.50227124282</v>
      </c>
      <c r="M297" s="21">
        <v>2627.77594604836</v>
      </c>
      <c r="N297" s="21">
        <v>855.014259572021</v>
      </c>
      <c r="O297" s="21">
        <v>9795.95107994216</v>
      </c>
      <c r="P297" s="21">
        <v>6818.8249680428</v>
      </c>
      <c r="Q297" s="21">
        <v>2111.26713722319</v>
      </c>
      <c r="R297" s="21">
        <v>4384.11121431077</v>
      </c>
      <c r="S297" s="21">
        <v>1704.05427841406</v>
      </c>
      <c r="T297" s="21">
        <v>1127.00119909354</v>
      </c>
      <c r="U297" s="21">
        <v>2285.26073837318</v>
      </c>
      <c r="V297" s="21">
        <v>1404.22712131952</v>
      </c>
      <c r="W297" s="21">
        <v>1020.9987558823</v>
      </c>
      <c r="X297" s="21">
        <v>1533.79084385923</v>
      </c>
      <c r="Y297" s="21">
        <v>1468.71616754663</v>
      </c>
      <c r="Z297" s="21">
        <v>805.462623195934</v>
      </c>
      <c r="AA297" s="21">
        <v>1335.31572574346</v>
      </c>
      <c r="AB297" s="21">
        <v>1333.20532466207</v>
      </c>
      <c r="AC297" s="21">
        <v>785.561961547991</v>
      </c>
      <c r="AD297" s="21">
        <v>845.029547125235</v>
      </c>
      <c r="AE297" s="21">
        <v>1160.73400869755</v>
      </c>
      <c r="AF297" s="21">
        <v>786.438395330727</v>
      </c>
      <c r="AG297" s="21">
        <v>-0.294741388964551</v>
      </c>
      <c r="AH297" s="21">
        <v>17117.640278</v>
      </c>
      <c r="AI297" s="21">
        <v>25144.186542</v>
      </c>
      <c r="AJ297" s="21">
        <v>5589.754835</v>
      </c>
      <c r="AK297" s="21">
        <v>10638.161733</v>
      </c>
      <c r="AL297" s="21">
        <v>15152.44263</v>
      </c>
      <c r="AM297" s="21">
        <v>7435.056105</v>
      </c>
      <c r="AN297" s="21">
        <v>7163.494939</v>
      </c>
      <c r="AO297" s="21">
        <v>5730.610747</v>
      </c>
      <c r="AP297" s="21">
        <v>5294.089591</v>
      </c>
      <c r="AQ297" s="21">
        <v>2198.792055</v>
      </c>
      <c r="AR297" s="21">
        <v>1153.198545</v>
      </c>
      <c r="AS297" s="21">
        <v>8608.645324</v>
      </c>
      <c r="AT297" s="21">
        <v>6790.08618</v>
      </c>
      <c r="AU297" s="21">
        <v>1836.597438</v>
      </c>
      <c r="AV297" s="21">
        <v>4783.947352</v>
      </c>
      <c r="AW297" s="21">
        <v>1539.97996</v>
      </c>
      <c r="AX297" s="21">
        <v>1286.535492</v>
      </c>
      <c r="AY297" s="21">
        <v>2188.309129</v>
      </c>
      <c r="AZ297" s="21">
        <v>1376.809873</v>
      </c>
      <c r="BA297" s="21">
        <v>1072.600753</v>
      </c>
      <c r="BB297" s="21">
        <v>1685.875819</v>
      </c>
      <c r="BC297" s="21">
        <v>2681.342947</v>
      </c>
      <c r="BD297" s="21">
        <v>626.928343</v>
      </c>
      <c r="BE297" s="21">
        <v>1432.608427</v>
      </c>
      <c r="BF297" s="21">
        <v>1286.11569</v>
      </c>
      <c r="BG297" s="21">
        <v>738.153797</v>
      </c>
      <c r="BH297" s="21">
        <v>774.231419</v>
      </c>
      <c r="BI297" s="21">
        <v>973.15646</v>
      </c>
      <c r="BJ297" s="21">
        <v>664.525745</v>
      </c>
      <c r="BK297" s="21">
        <v>0.003283</v>
      </c>
    </row>
    <row r="298" spans="1:63" ht="12.75">
      <c r="A298" s="51">
        <v>2022</v>
      </c>
      <c r="C298" s="53">
        <v>1</v>
      </c>
      <c r="D298" s="21">
        <v>18026.605757826</v>
      </c>
      <c r="E298" s="21">
        <v>24635.8293750648</v>
      </c>
      <c r="F298" s="21">
        <v>6546.77196371666</v>
      </c>
      <c r="G298" s="21">
        <v>10225.6004430139</v>
      </c>
      <c r="H298" s="21">
        <v>15756.2985316851</v>
      </c>
      <c r="I298" s="21">
        <v>6926.64445947644</v>
      </c>
      <c r="J298" s="21">
        <v>7330.45532524166</v>
      </c>
      <c r="K298" s="21">
        <v>5299.25224290646</v>
      </c>
      <c r="L298" s="21">
        <v>5210.34604785372</v>
      </c>
      <c r="M298" s="21">
        <v>2728.05786548518</v>
      </c>
      <c r="N298" s="21">
        <v>856.007881111665</v>
      </c>
      <c r="O298" s="21">
        <v>10143.7808580135</v>
      </c>
      <c r="P298" s="21">
        <v>6959.75800971104</v>
      </c>
      <c r="Q298" s="21">
        <v>2177.20055145288</v>
      </c>
      <c r="R298" s="21">
        <v>4667.0085201112</v>
      </c>
      <c r="S298" s="21">
        <v>1746.6069603265</v>
      </c>
      <c r="T298" s="21">
        <v>1126.6999336991</v>
      </c>
      <c r="U298" s="21">
        <v>2364.29697817974</v>
      </c>
      <c r="V298" s="21">
        <v>1432.44804315396</v>
      </c>
      <c r="W298" s="21">
        <v>1039.24629833463</v>
      </c>
      <c r="X298" s="21">
        <v>1562.62948204468</v>
      </c>
      <c r="Y298" s="21">
        <v>1467.26017180968</v>
      </c>
      <c r="Z298" s="21">
        <v>836.74777300218</v>
      </c>
      <c r="AA298" s="21">
        <v>1361.10319443701</v>
      </c>
      <c r="AB298" s="21">
        <v>1367.7524644971</v>
      </c>
      <c r="AC298" s="21">
        <v>796.352438731425</v>
      </c>
      <c r="AD298" s="21">
        <v>903.872737477414</v>
      </c>
      <c r="AE298" s="21">
        <v>1178.49622086631</v>
      </c>
      <c r="AF298" s="21">
        <v>787.812201722118</v>
      </c>
      <c r="AG298" s="21">
        <v>0.503527407947704</v>
      </c>
      <c r="AH298" s="21">
        <v>18364.972674</v>
      </c>
      <c r="AI298" s="21">
        <v>22006.843561</v>
      </c>
      <c r="AJ298" s="21">
        <v>5441.135488</v>
      </c>
      <c r="AK298" s="21">
        <v>9285.793155</v>
      </c>
      <c r="AL298" s="21">
        <v>15634.878966</v>
      </c>
      <c r="AM298" s="21">
        <v>6050.012094</v>
      </c>
      <c r="AN298" s="21">
        <v>7014.051265</v>
      </c>
      <c r="AO298" s="21">
        <v>4592.851111</v>
      </c>
      <c r="AP298" s="21">
        <v>4085.718974</v>
      </c>
      <c r="AQ298" s="21">
        <v>2470.915207</v>
      </c>
      <c r="AR298" s="21">
        <v>709.677943</v>
      </c>
      <c r="AS298" s="21">
        <v>10277.757537</v>
      </c>
      <c r="AT298" s="21">
        <v>5964.47668</v>
      </c>
      <c r="AU298" s="21">
        <v>2279.621586</v>
      </c>
      <c r="AV298" s="21">
        <v>3898.466543</v>
      </c>
      <c r="AW298" s="21">
        <v>1595.748879</v>
      </c>
      <c r="AX298" s="21">
        <v>986.580685</v>
      </c>
      <c r="AY298" s="21">
        <v>2250.430652</v>
      </c>
      <c r="AZ298" s="21">
        <v>1356.977641</v>
      </c>
      <c r="BA298" s="21">
        <v>1066.516403</v>
      </c>
      <c r="BB298" s="21">
        <v>1506.674599</v>
      </c>
      <c r="BC298" s="21">
        <v>1274.198102</v>
      </c>
      <c r="BD298" s="21">
        <v>862.357082</v>
      </c>
      <c r="BE298" s="21">
        <v>1275.988222</v>
      </c>
      <c r="BF298" s="21">
        <v>1202.60633</v>
      </c>
      <c r="BG298" s="21">
        <v>739.888551</v>
      </c>
      <c r="BH298" s="21">
        <v>761.381734</v>
      </c>
      <c r="BI298" s="21">
        <v>1099.491467</v>
      </c>
      <c r="BJ298" s="21">
        <v>965.0613</v>
      </c>
      <c r="BK298" s="21">
        <v>0.011657</v>
      </c>
    </row>
    <row r="299" spans="1:63" ht="12.75">
      <c r="A299" s="51">
        <v>2022</v>
      </c>
      <c r="C299" s="53">
        <v>2</v>
      </c>
      <c r="D299" s="21">
        <v>19273.253486168</v>
      </c>
      <c r="E299" s="21">
        <v>25104.9597034902</v>
      </c>
      <c r="F299" s="21">
        <v>6875.15755157223</v>
      </c>
      <c r="G299" s="21">
        <v>10411.0512115482</v>
      </c>
      <c r="H299" s="21">
        <v>16611.8614045909</v>
      </c>
      <c r="I299" s="21">
        <v>7158.69463494239</v>
      </c>
      <c r="J299" s="21">
        <v>7568.19700649296</v>
      </c>
      <c r="K299" s="21">
        <v>5311.54310831366</v>
      </c>
      <c r="L299" s="21">
        <v>5279.45445123086</v>
      </c>
      <c r="M299" s="21">
        <v>2826.25109327743</v>
      </c>
      <c r="N299" s="21">
        <v>864.465772583636</v>
      </c>
      <c r="O299" s="21">
        <v>10314.636436187</v>
      </c>
      <c r="P299" s="21">
        <v>7105.20366257102</v>
      </c>
      <c r="Q299" s="21">
        <v>2171.25261967658</v>
      </c>
      <c r="R299" s="21">
        <v>4999.64049239168</v>
      </c>
      <c r="S299" s="21">
        <v>1794.60079724945</v>
      </c>
      <c r="T299" s="21">
        <v>1124.1717344341</v>
      </c>
      <c r="U299" s="21">
        <v>2424.86738849161</v>
      </c>
      <c r="V299" s="21">
        <v>1464.94699322328</v>
      </c>
      <c r="W299" s="21">
        <v>1035.97540311252</v>
      </c>
      <c r="X299" s="21">
        <v>1571.1214336602</v>
      </c>
      <c r="Y299" s="21">
        <v>1472.0854826011</v>
      </c>
      <c r="Z299" s="21">
        <v>866.524829013825</v>
      </c>
      <c r="AA299" s="21">
        <v>1357.33088578021</v>
      </c>
      <c r="AB299" s="21">
        <v>1400.78117652489</v>
      </c>
      <c r="AC299" s="21">
        <v>811.771245878797</v>
      </c>
      <c r="AD299" s="21">
        <v>969.65484461428</v>
      </c>
      <c r="AE299" s="21">
        <v>1200.59691685168</v>
      </c>
      <c r="AF299" s="21">
        <v>799.140298307333</v>
      </c>
      <c r="AG299" s="21">
        <v>1.19579262254007</v>
      </c>
      <c r="AH299" s="21">
        <v>17506.74181</v>
      </c>
      <c r="AI299" s="21">
        <v>24594.266434</v>
      </c>
      <c r="AJ299" s="21">
        <v>7595.520207</v>
      </c>
      <c r="AK299" s="21">
        <v>9673.047745</v>
      </c>
      <c r="AL299" s="21">
        <v>15267.077058</v>
      </c>
      <c r="AM299" s="21">
        <v>7200.704789</v>
      </c>
      <c r="AN299" s="21">
        <v>7120.934019</v>
      </c>
      <c r="AO299" s="21">
        <v>5038.087007</v>
      </c>
      <c r="AP299" s="21">
        <v>5125.284268</v>
      </c>
      <c r="AQ299" s="21">
        <v>3126.449482</v>
      </c>
      <c r="AR299" s="21">
        <v>788.999622</v>
      </c>
      <c r="AS299" s="21">
        <v>8979.37191</v>
      </c>
      <c r="AT299" s="21">
        <v>6841.187231</v>
      </c>
      <c r="AU299" s="21">
        <v>2371.405372</v>
      </c>
      <c r="AV299" s="21">
        <v>4184.615228</v>
      </c>
      <c r="AW299" s="21">
        <v>1689.439153</v>
      </c>
      <c r="AX299" s="21">
        <v>922.097755</v>
      </c>
      <c r="AY299" s="21">
        <v>2444.236819</v>
      </c>
      <c r="AZ299" s="21">
        <v>1330.668027</v>
      </c>
      <c r="BA299" s="21">
        <v>835.98738</v>
      </c>
      <c r="BB299" s="21">
        <v>1621.871845</v>
      </c>
      <c r="BC299" s="21">
        <v>1278.080078</v>
      </c>
      <c r="BD299" s="21">
        <v>717.576595</v>
      </c>
      <c r="BE299" s="21">
        <v>837.613354</v>
      </c>
      <c r="BF299" s="21">
        <v>1330.284939</v>
      </c>
      <c r="BG299" s="21">
        <v>768.524349</v>
      </c>
      <c r="BH299" s="21">
        <v>1113.505304</v>
      </c>
      <c r="BI299" s="21">
        <v>1107.527368</v>
      </c>
      <c r="BJ299" s="21">
        <v>677.216423</v>
      </c>
      <c r="BK299" s="21">
        <v>0.000646</v>
      </c>
    </row>
    <row r="300" spans="1:63" ht="12.75">
      <c r="A300" s="51">
        <v>2022</v>
      </c>
      <c r="C300" s="53">
        <v>3</v>
      </c>
      <c r="D300" s="21">
        <v>20505.8704380373</v>
      </c>
      <c r="E300" s="21">
        <v>25501.7508777693</v>
      </c>
      <c r="F300" s="21">
        <v>7192.80250721664</v>
      </c>
      <c r="G300" s="21">
        <v>10621.2145046021</v>
      </c>
      <c r="H300" s="21">
        <v>17300.8110473934</v>
      </c>
      <c r="I300" s="21">
        <v>7340.00222803785</v>
      </c>
      <c r="J300" s="21">
        <v>7743.95434322448</v>
      </c>
      <c r="K300" s="21">
        <v>5342.17352981002</v>
      </c>
      <c r="L300" s="21">
        <v>5352.89005151031</v>
      </c>
      <c r="M300" s="21">
        <v>2919.10491582764</v>
      </c>
      <c r="N300" s="21">
        <v>880.851622689487</v>
      </c>
      <c r="O300" s="21">
        <v>10307.5927167861</v>
      </c>
      <c r="P300" s="21">
        <v>7247.46726718334</v>
      </c>
      <c r="Q300" s="21">
        <v>291.258240194088</v>
      </c>
      <c r="R300" s="21">
        <v>5365.16698505121</v>
      </c>
      <c r="S300" s="21">
        <v>1835.18374378315</v>
      </c>
      <c r="T300" s="21">
        <v>1122.16574270078</v>
      </c>
      <c r="U300" s="21">
        <v>2466.46321458312</v>
      </c>
      <c r="V300" s="21">
        <v>1500.64312271473</v>
      </c>
      <c r="W300" s="21">
        <v>1016.97303508488</v>
      </c>
      <c r="X300" s="21">
        <v>1555.47681776126</v>
      </c>
      <c r="Y300" s="21">
        <v>1483.52609653509</v>
      </c>
      <c r="Z300" s="21">
        <v>892.642549180985</v>
      </c>
      <c r="AA300" s="21">
        <v>1337.78565111276</v>
      </c>
      <c r="AB300" s="21">
        <v>1430.39674332061</v>
      </c>
      <c r="AC300" s="21">
        <v>839.071239801318</v>
      </c>
      <c r="AD300" s="21">
        <v>1024.80809399516</v>
      </c>
      <c r="AE300" s="21">
        <v>1226.02708892582</v>
      </c>
      <c r="AF300" s="21">
        <v>815.766930640638</v>
      </c>
      <c r="AG300" s="21">
        <v>1.70601350990401</v>
      </c>
      <c r="AH300" s="21">
        <v>22264.545888</v>
      </c>
      <c r="AI300" s="21">
        <v>28060.980031</v>
      </c>
      <c r="AJ300" s="21">
        <v>8290.243826</v>
      </c>
      <c r="AK300" s="21">
        <v>11733.117562</v>
      </c>
      <c r="AL300" s="21">
        <v>19044.484288</v>
      </c>
      <c r="AM300" s="21">
        <v>9449.742159</v>
      </c>
      <c r="AN300" s="21">
        <v>8139.309664</v>
      </c>
      <c r="AO300" s="21">
        <v>6547.613567</v>
      </c>
      <c r="AP300" s="21">
        <v>6040.435177</v>
      </c>
      <c r="AQ300" s="21">
        <v>3011.184866</v>
      </c>
      <c r="AR300" s="21">
        <v>1231.876004</v>
      </c>
      <c r="AS300" s="21">
        <v>10654.033165</v>
      </c>
      <c r="AT300" s="21">
        <v>7917.755368</v>
      </c>
      <c r="AU300" s="21">
        <v>1225.237193</v>
      </c>
      <c r="AV300" s="21">
        <v>5849.065861</v>
      </c>
      <c r="AW300" s="21">
        <v>2101.310202</v>
      </c>
      <c r="AX300" s="21">
        <v>1314.530224</v>
      </c>
      <c r="AY300" s="21">
        <v>2905.298181</v>
      </c>
      <c r="AZ300" s="21">
        <v>1691.695684</v>
      </c>
      <c r="BA300" s="21">
        <v>916.906557</v>
      </c>
      <c r="BB300" s="21">
        <v>1673.810429</v>
      </c>
      <c r="BC300" s="21">
        <v>1375.469514</v>
      </c>
      <c r="BD300" s="21">
        <v>960.087551</v>
      </c>
      <c r="BE300" s="21">
        <v>1409.897381</v>
      </c>
      <c r="BF300" s="21">
        <v>1509.406569</v>
      </c>
      <c r="BG300" s="21">
        <v>943.373098</v>
      </c>
      <c r="BH300" s="21">
        <v>1316.770484</v>
      </c>
      <c r="BI300" s="21">
        <v>1317.860575</v>
      </c>
      <c r="BJ300" s="21">
        <v>777.635222</v>
      </c>
      <c r="BK300" s="21">
        <v>0.001255</v>
      </c>
    </row>
    <row r="301" spans="1:63" ht="12.75">
      <c r="A301" s="51">
        <v>2022</v>
      </c>
      <c r="C301" s="53">
        <v>4</v>
      </c>
      <c r="D301" s="21">
        <v>21549.4210031416</v>
      </c>
      <c r="E301" s="21">
        <v>25819.2423838565</v>
      </c>
      <c r="F301" s="21">
        <v>7481.0637022049</v>
      </c>
      <c r="G301" s="21">
        <v>10843.7027986754</v>
      </c>
      <c r="H301" s="21">
        <v>17756.8372976888</v>
      </c>
      <c r="I301" s="21">
        <v>7472.92346270762</v>
      </c>
      <c r="J301" s="21">
        <v>7856.76583925915</v>
      </c>
      <c r="K301" s="21">
        <v>5405.07530921606</v>
      </c>
      <c r="L301" s="21">
        <v>5443.65722654139</v>
      </c>
      <c r="M301" s="21">
        <v>3004.27928125292</v>
      </c>
      <c r="N301" s="21">
        <v>904.599015066282</v>
      </c>
      <c r="O301" s="21">
        <v>10194.4933956812</v>
      </c>
      <c r="P301" s="21">
        <v>7385.15376310643</v>
      </c>
      <c r="Q301" s="21">
        <v>264.490444149144</v>
      </c>
      <c r="R301" s="21">
        <v>5745.02310701598</v>
      </c>
      <c r="S301" s="21">
        <v>1860.31786752977</v>
      </c>
      <c r="T301" s="21">
        <v>1122.41249662138</v>
      </c>
      <c r="U301" s="21">
        <v>2498.88858422216</v>
      </c>
      <c r="V301" s="21">
        <v>1533.69234286463</v>
      </c>
      <c r="W301" s="21">
        <v>994.496729860886</v>
      </c>
      <c r="X301" s="21">
        <v>1518.42000551539</v>
      </c>
      <c r="Y301" s="21">
        <v>1501.33138796848</v>
      </c>
      <c r="Z301" s="21">
        <v>911.085525186265</v>
      </c>
      <c r="AA301" s="21">
        <v>1316.03524616915</v>
      </c>
      <c r="AB301" s="21">
        <v>1454.28248923577</v>
      </c>
      <c r="AC301" s="21">
        <v>879.921992451899</v>
      </c>
      <c r="AD301" s="21">
        <v>1060.34770486941</v>
      </c>
      <c r="AE301" s="21">
        <v>1252.98559924275</v>
      </c>
      <c r="AF301" s="21">
        <v>833.17624767087</v>
      </c>
      <c r="AG301" s="21">
        <v>1.90453246726122</v>
      </c>
      <c r="AH301" s="21">
        <v>22312.824087</v>
      </c>
      <c r="AI301" s="21">
        <v>23970.359507</v>
      </c>
      <c r="AJ301" s="21">
        <v>6677.106773</v>
      </c>
      <c r="AK301" s="21">
        <v>10332.867075</v>
      </c>
      <c r="AL301" s="21">
        <v>17244.343653</v>
      </c>
      <c r="AM301" s="21">
        <v>6877.324508</v>
      </c>
      <c r="AN301" s="21">
        <v>7179.111284</v>
      </c>
      <c r="AO301" s="21">
        <v>5091.754787</v>
      </c>
      <c r="AP301" s="21">
        <v>5382.796273</v>
      </c>
      <c r="AQ301" s="21">
        <v>2912.766629</v>
      </c>
      <c r="AR301" s="21">
        <v>949.555949</v>
      </c>
      <c r="AS301" s="21">
        <v>8739.982901</v>
      </c>
      <c r="AT301" s="21">
        <v>7073.402399</v>
      </c>
      <c r="AU301" s="21">
        <v>140.104805</v>
      </c>
      <c r="AV301" s="21">
        <v>6155.748369</v>
      </c>
      <c r="AW301" s="21">
        <v>1805.096988</v>
      </c>
      <c r="AX301" s="21">
        <v>1165.376116</v>
      </c>
      <c r="AY301" s="21">
        <v>2446.697088</v>
      </c>
      <c r="AZ301" s="21">
        <v>1586.046745</v>
      </c>
      <c r="BA301" s="21">
        <v>859.114287</v>
      </c>
      <c r="BB301" s="21">
        <v>1353.612053</v>
      </c>
      <c r="BC301" s="21">
        <v>1258.391674</v>
      </c>
      <c r="BD301" s="21">
        <v>965.419116</v>
      </c>
      <c r="BE301" s="21">
        <v>1842.206447</v>
      </c>
      <c r="BF301" s="21">
        <v>1530.786695</v>
      </c>
      <c r="BG301" s="21">
        <v>846.584084</v>
      </c>
      <c r="BH301" s="21">
        <v>1031.998548</v>
      </c>
      <c r="BI301" s="21">
        <v>1273.387301</v>
      </c>
      <c r="BJ301" s="21">
        <v>953.599874</v>
      </c>
      <c r="BK301" s="21">
        <v>9.5E-05</v>
      </c>
    </row>
    <row r="302" spans="1:63" ht="12.75">
      <c r="A302" s="51">
        <v>2022</v>
      </c>
      <c r="C302" s="53">
        <v>5</v>
      </c>
      <c r="D302" s="21">
        <v>22193.0869758194</v>
      </c>
      <c r="E302" s="21">
        <v>26108.8352604439</v>
      </c>
      <c r="F302" s="21">
        <v>7720.65439018047</v>
      </c>
      <c r="G302" s="21">
        <v>11033.5890597154</v>
      </c>
      <c r="H302" s="21">
        <v>18032.8476102921</v>
      </c>
      <c r="I302" s="21">
        <v>7590.40655436394</v>
      </c>
      <c r="J302" s="21">
        <v>7939.00546461082</v>
      </c>
      <c r="K302" s="21">
        <v>5499.92778174701</v>
      </c>
      <c r="L302" s="21">
        <v>5550.71740678045</v>
      </c>
      <c r="M302" s="21">
        <v>3082.8978731403</v>
      </c>
      <c r="N302" s="21">
        <v>932.981021208545</v>
      </c>
      <c r="O302" s="21">
        <v>10085.9540699627</v>
      </c>
      <c r="P302" s="21">
        <v>7508.85321090682</v>
      </c>
      <c r="Q302" s="21">
        <v>232.790399440157</v>
      </c>
      <c r="R302" s="21">
        <v>6118.59137245205</v>
      </c>
      <c r="S302" s="21">
        <v>1872.99870958539</v>
      </c>
      <c r="T302" s="21">
        <v>1126.83896602286</v>
      </c>
      <c r="U302" s="21">
        <v>2531.72329772052</v>
      </c>
      <c r="V302" s="21">
        <v>1564.04659335727</v>
      </c>
      <c r="W302" s="21">
        <v>978.971382297429</v>
      </c>
      <c r="X302" s="21">
        <v>1471.9875022516</v>
      </c>
      <c r="Y302" s="21">
        <v>1527.01950717147</v>
      </c>
      <c r="Z302" s="21">
        <v>919.20051217354</v>
      </c>
      <c r="AA302" s="21">
        <v>1318.957028318</v>
      </c>
      <c r="AB302" s="21">
        <v>1471.60511255284</v>
      </c>
      <c r="AC302" s="21">
        <v>931.788233141461</v>
      </c>
      <c r="AD302" s="21">
        <v>1077.79980861985</v>
      </c>
      <c r="AE302" s="21">
        <v>1280.15905410986</v>
      </c>
      <c r="AF302" s="21">
        <v>849.025980651361</v>
      </c>
      <c r="AG302" s="21">
        <v>1.73083608452929</v>
      </c>
      <c r="AH302" s="21">
        <v>21546.09185</v>
      </c>
      <c r="AI302" s="21">
        <v>27250.736685</v>
      </c>
      <c r="AJ302" s="21">
        <v>9815.026675</v>
      </c>
      <c r="AK302" s="21">
        <v>11365.30564</v>
      </c>
      <c r="AL302" s="21">
        <v>18631.29186</v>
      </c>
      <c r="AM302" s="21">
        <v>7603.691716</v>
      </c>
      <c r="AN302" s="21">
        <v>8297.170793</v>
      </c>
      <c r="AO302" s="21">
        <v>5644.061824</v>
      </c>
      <c r="AP302" s="21">
        <v>5897.029376</v>
      </c>
      <c r="AQ302" s="21">
        <v>3654.951235</v>
      </c>
      <c r="AR302" s="21">
        <v>780.804797</v>
      </c>
      <c r="AS302" s="21">
        <v>10325.748871</v>
      </c>
      <c r="AT302" s="21">
        <v>7718.802424</v>
      </c>
      <c r="AU302" s="21">
        <v>145.366131</v>
      </c>
      <c r="AV302" s="21">
        <v>7075.501313</v>
      </c>
      <c r="AW302" s="21">
        <v>2074.804244</v>
      </c>
      <c r="AX302" s="21">
        <v>1167.716774</v>
      </c>
      <c r="AY302" s="21">
        <v>2595.103717</v>
      </c>
      <c r="AZ302" s="21">
        <v>1915.702385</v>
      </c>
      <c r="BA302" s="21">
        <v>957.633836</v>
      </c>
      <c r="BB302" s="21">
        <v>1492.73161</v>
      </c>
      <c r="BC302" s="21">
        <v>1701.326332</v>
      </c>
      <c r="BD302" s="21">
        <v>1038.01761</v>
      </c>
      <c r="BE302" s="21">
        <v>1281.800965</v>
      </c>
      <c r="BF302" s="21">
        <v>1794.839506</v>
      </c>
      <c r="BG302" s="21">
        <v>1040.011828</v>
      </c>
      <c r="BH302" s="21">
        <v>1190.342146</v>
      </c>
      <c r="BI302" s="21">
        <v>1343.953305</v>
      </c>
      <c r="BJ302" s="21">
        <v>842.17362</v>
      </c>
      <c r="BK302" s="21">
        <v>4.104393</v>
      </c>
    </row>
    <row r="303" spans="1:63" ht="12.75">
      <c r="A303" s="51">
        <v>2022</v>
      </c>
      <c r="C303" s="53">
        <v>6</v>
      </c>
      <c r="D303" s="21">
        <v>22291.7606160073</v>
      </c>
      <c r="E303" s="21">
        <v>26393.2916409544</v>
      </c>
      <c r="F303" s="21">
        <v>7895.3401920863</v>
      </c>
      <c r="G303" s="21">
        <v>11142.3164836958</v>
      </c>
      <c r="H303" s="21">
        <v>18233.9051195637</v>
      </c>
      <c r="I303" s="21">
        <v>7748.85313683364</v>
      </c>
      <c r="J303" s="21">
        <v>7995.37355380627</v>
      </c>
      <c r="K303" s="21">
        <v>5607.26336610355</v>
      </c>
      <c r="L303" s="21">
        <v>5656.57026979738</v>
      </c>
      <c r="M303" s="21">
        <v>3153.16343768829</v>
      </c>
      <c r="N303" s="21">
        <v>962.35707981399</v>
      </c>
      <c r="O303" s="21">
        <v>10053.8514744331</v>
      </c>
      <c r="P303" s="21">
        <v>7600.89593014574</v>
      </c>
      <c r="Q303" s="21">
        <v>201.621707462762</v>
      </c>
      <c r="R303" s="21">
        <v>6465.29061790566</v>
      </c>
      <c r="S303" s="21">
        <v>1875.70331086443</v>
      </c>
      <c r="T303" s="21">
        <v>1136.94559211597</v>
      </c>
      <c r="U303" s="21">
        <v>2572.34624537729</v>
      </c>
      <c r="V303" s="21">
        <v>1589.23303810079</v>
      </c>
      <c r="W303" s="21">
        <v>971.411133688646</v>
      </c>
      <c r="X303" s="21">
        <v>1431.13632451141</v>
      </c>
      <c r="Y303" s="21">
        <v>1560.8524619626</v>
      </c>
      <c r="Z303" s="21">
        <v>917.355606014361</v>
      </c>
      <c r="AA303" s="21">
        <v>1349.7482130162</v>
      </c>
      <c r="AB303" s="21">
        <v>1482.10722828454</v>
      </c>
      <c r="AC303" s="21">
        <v>992.702415025034</v>
      </c>
      <c r="AD303" s="21">
        <v>1085.61915222118</v>
      </c>
      <c r="AE303" s="21">
        <v>1306.48261468748</v>
      </c>
      <c r="AF303" s="21">
        <v>862.374830931832</v>
      </c>
      <c r="AG303" s="21">
        <v>1.18357988718899</v>
      </c>
      <c r="AH303" s="21">
        <v>23651.18893</v>
      </c>
      <c r="AI303" s="21">
        <v>28143.149648</v>
      </c>
      <c r="AJ303" s="21">
        <v>6509.195323</v>
      </c>
      <c r="AK303" s="21">
        <v>11717.7999</v>
      </c>
      <c r="AL303" s="21">
        <v>20228.004499</v>
      </c>
      <c r="AM303" s="21">
        <v>8015.423621</v>
      </c>
      <c r="AN303" s="21">
        <v>8585.11389</v>
      </c>
      <c r="AO303" s="21">
        <v>5930.729346</v>
      </c>
      <c r="AP303" s="21">
        <v>6152.341711</v>
      </c>
      <c r="AQ303" s="21">
        <v>3755.377137</v>
      </c>
      <c r="AR303" s="21">
        <v>1095.31414</v>
      </c>
      <c r="AS303" s="21">
        <v>9264.738854</v>
      </c>
      <c r="AT303" s="21">
        <v>8121.292454</v>
      </c>
      <c r="AU303" s="21">
        <v>211.442071</v>
      </c>
      <c r="AV303" s="21">
        <v>6222.623253</v>
      </c>
      <c r="AW303" s="21">
        <v>2062.893487</v>
      </c>
      <c r="AX303" s="21">
        <v>1367.675176</v>
      </c>
      <c r="AY303" s="21">
        <v>2714.861875</v>
      </c>
      <c r="AZ303" s="21">
        <v>1662.442036</v>
      </c>
      <c r="BA303" s="21">
        <v>800.485389</v>
      </c>
      <c r="BB303" s="21">
        <v>1515.688935</v>
      </c>
      <c r="BC303" s="21">
        <v>1842.36813</v>
      </c>
      <c r="BD303" s="21">
        <v>870.615751</v>
      </c>
      <c r="BE303" s="21">
        <v>1477.32224</v>
      </c>
      <c r="BF303" s="21">
        <v>1583.683627</v>
      </c>
      <c r="BG303" s="21">
        <v>936.009516</v>
      </c>
      <c r="BH303" s="21">
        <v>1225.047319</v>
      </c>
      <c r="BI303" s="21">
        <v>1575.939314</v>
      </c>
      <c r="BJ303" s="21">
        <v>939.336609</v>
      </c>
      <c r="BK303" s="21">
        <v>0.024989</v>
      </c>
    </row>
    <row r="304" spans="1:63" ht="12.75">
      <c r="A304" s="51">
        <v>2022</v>
      </c>
      <c r="B304" s="52">
        <v>2022</v>
      </c>
      <c r="C304" s="53">
        <v>7</v>
      </c>
      <c r="D304" s="21">
        <v>22003.8642731479</v>
      </c>
      <c r="E304" s="21">
        <v>26628.050117127</v>
      </c>
      <c r="F304" s="21">
        <v>8009.37538002295</v>
      </c>
      <c r="G304" s="21">
        <v>11150.9207643137</v>
      </c>
      <c r="H304" s="21">
        <v>18436.4573812961</v>
      </c>
      <c r="I304" s="21">
        <v>8006.75440907433</v>
      </c>
      <c r="J304" s="21">
        <v>8036.06622749658</v>
      </c>
      <c r="K304" s="21">
        <v>5699.53166160529</v>
      </c>
      <c r="L304" s="21">
        <v>5735.13800500082</v>
      </c>
      <c r="M304" s="21">
        <v>3211.10653262903</v>
      </c>
      <c r="N304" s="21">
        <v>989.068439227087</v>
      </c>
      <c r="O304" s="21">
        <v>10124.3553379189</v>
      </c>
      <c r="P304" s="21">
        <v>7632.91113344593</v>
      </c>
      <c r="Q304" s="21">
        <v>173.591881838099</v>
      </c>
      <c r="R304" s="21">
        <v>6770.37635106963</v>
      </c>
      <c r="S304" s="21">
        <v>1874.94685886178</v>
      </c>
      <c r="T304" s="21">
        <v>1152.1270703963</v>
      </c>
      <c r="U304" s="21">
        <v>2617.95914086002</v>
      </c>
      <c r="V304" s="21">
        <v>1606.55418339627</v>
      </c>
      <c r="W304" s="21">
        <v>965.508730404164</v>
      </c>
      <c r="X304" s="21">
        <v>1398.38101521575</v>
      </c>
      <c r="Y304" s="21">
        <v>1602.78954367578</v>
      </c>
      <c r="Z304" s="21">
        <v>910.0149058685</v>
      </c>
      <c r="AA304" s="21">
        <v>1390.19895818077</v>
      </c>
      <c r="AB304" s="21">
        <v>1485.81950679934</v>
      </c>
      <c r="AC304" s="21">
        <v>1055.49450877857</v>
      </c>
      <c r="AD304" s="21">
        <v>1093.20615029373</v>
      </c>
      <c r="AE304" s="21">
        <v>1330.85436955797</v>
      </c>
      <c r="AF304" s="21">
        <v>875.146003403506</v>
      </c>
      <c r="AG304" s="21">
        <v>0.505820233475297</v>
      </c>
      <c r="AH304" s="21">
        <v>22661.53485</v>
      </c>
      <c r="AI304" s="21">
        <v>21933.977264</v>
      </c>
      <c r="AJ304" s="21">
        <v>6313.254798</v>
      </c>
      <c r="AK304" s="21">
        <v>9124.966052</v>
      </c>
      <c r="AL304" s="21">
        <v>15432.169226</v>
      </c>
      <c r="AM304" s="21">
        <v>6534.247171</v>
      </c>
      <c r="AN304" s="21">
        <v>6390.602446</v>
      </c>
      <c r="AO304" s="21">
        <v>5055.524686</v>
      </c>
      <c r="AP304" s="21">
        <v>5337.163096</v>
      </c>
      <c r="AQ304" s="21">
        <v>2714.785496</v>
      </c>
      <c r="AR304" s="21">
        <v>741.886941</v>
      </c>
      <c r="AS304" s="21">
        <v>9371.29925</v>
      </c>
      <c r="AT304" s="21">
        <v>6482.900269</v>
      </c>
      <c r="AU304" s="21">
        <v>280.880953</v>
      </c>
      <c r="AV304" s="21">
        <v>6746.875248</v>
      </c>
      <c r="AW304" s="21">
        <v>1472.280246</v>
      </c>
      <c r="AX304" s="21">
        <v>785.896211</v>
      </c>
      <c r="AY304" s="21">
        <v>2069.003053</v>
      </c>
      <c r="AZ304" s="21">
        <v>1243.22203</v>
      </c>
      <c r="BA304" s="21">
        <v>862.710376</v>
      </c>
      <c r="BB304" s="21">
        <v>1093.113601</v>
      </c>
      <c r="BC304" s="21">
        <v>1372.532494</v>
      </c>
      <c r="BD304" s="21">
        <v>1328.93165</v>
      </c>
      <c r="BE304" s="21">
        <v>1199.346174</v>
      </c>
      <c r="BF304" s="21">
        <v>1156.823196</v>
      </c>
      <c r="BG304" s="21">
        <v>912.557846</v>
      </c>
      <c r="BH304" s="21">
        <v>730.026279</v>
      </c>
      <c r="BI304" s="21">
        <v>1227.861559</v>
      </c>
      <c r="BJ304" s="21">
        <v>805.971019</v>
      </c>
      <c r="BK304" s="21">
        <v>3.651467</v>
      </c>
    </row>
    <row r="305" spans="1:63" ht="12.75">
      <c r="A305" s="51">
        <v>2022</v>
      </c>
      <c r="C305" s="53">
        <v>8</v>
      </c>
      <c r="D305" s="21">
        <v>21569.4925717589</v>
      </c>
      <c r="E305" s="21">
        <v>26805.1734568745</v>
      </c>
      <c r="F305" s="21">
        <v>8071.46164116692</v>
      </c>
      <c r="G305" s="21">
        <v>11080.3181448068</v>
      </c>
      <c r="H305" s="21">
        <v>18631.7641815935</v>
      </c>
      <c r="I305" s="21">
        <v>8367.42618807854</v>
      </c>
      <c r="J305" s="21">
        <v>8046.94985143835</v>
      </c>
      <c r="K305" s="21">
        <v>5762.59190518137</v>
      </c>
      <c r="L305" s="21">
        <v>5772.7043618991</v>
      </c>
      <c r="M305" s="21">
        <v>3255.84460008899</v>
      </c>
      <c r="N305" s="21">
        <v>1012.98911199816</v>
      </c>
      <c r="O305" s="21">
        <v>10253.4709541534</v>
      </c>
      <c r="P305" s="21">
        <v>7601.4777883403</v>
      </c>
      <c r="Q305" s="21">
        <v>149.83443115037</v>
      </c>
      <c r="R305" s="21">
        <v>7018.17527555425</v>
      </c>
      <c r="S305" s="21">
        <v>1878.80303193382</v>
      </c>
      <c r="T305" s="21">
        <v>1172.11313486285</v>
      </c>
      <c r="U305" s="21">
        <v>2657.36858929178</v>
      </c>
      <c r="V305" s="21">
        <v>1616.6890938254</v>
      </c>
      <c r="W305" s="21">
        <v>949.578173472707</v>
      </c>
      <c r="X305" s="21">
        <v>1372.4427130207</v>
      </c>
      <c r="Y305" s="21">
        <v>1652.51379722977</v>
      </c>
      <c r="Z305" s="21">
        <v>904.815629819506</v>
      </c>
      <c r="AA305" s="21">
        <v>1417.18585439115</v>
      </c>
      <c r="AB305" s="21">
        <v>1483.09567459394</v>
      </c>
      <c r="AC305" s="21">
        <v>1114.54862443193</v>
      </c>
      <c r="AD305" s="21">
        <v>1106.09784164543</v>
      </c>
      <c r="AE305" s="21">
        <v>1352.3209642009</v>
      </c>
      <c r="AF305" s="21">
        <v>887.023149864618</v>
      </c>
      <c r="AG305" s="21">
        <v>-0.125404157850078</v>
      </c>
      <c r="AH305" s="21">
        <v>19838.516973</v>
      </c>
      <c r="AI305" s="21">
        <v>24553.810935</v>
      </c>
      <c r="AJ305" s="21">
        <v>8311.120826</v>
      </c>
      <c r="AK305" s="21">
        <v>11396.440716</v>
      </c>
      <c r="AL305" s="21">
        <v>17001.59599</v>
      </c>
      <c r="AM305" s="21">
        <v>7457.70128</v>
      </c>
      <c r="AN305" s="21">
        <v>7743.095835</v>
      </c>
      <c r="AO305" s="21">
        <v>4949.096266</v>
      </c>
      <c r="AP305" s="21">
        <v>5154.523247</v>
      </c>
      <c r="AQ305" s="21">
        <v>2957.70722</v>
      </c>
      <c r="AR305" s="21">
        <v>865.892701</v>
      </c>
      <c r="AS305" s="21">
        <v>11775.989885</v>
      </c>
      <c r="AT305" s="21">
        <v>6945.911096</v>
      </c>
      <c r="AU305" s="21">
        <v>113.367046</v>
      </c>
      <c r="AV305" s="21">
        <v>7086.669719</v>
      </c>
      <c r="AW305" s="21">
        <v>1718.271395</v>
      </c>
      <c r="AX305" s="21">
        <v>1119.972647</v>
      </c>
      <c r="AY305" s="21">
        <v>2155.342291</v>
      </c>
      <c r="AZ305" s="21">
        <v>1660.66288</v>
      </c>
      <c r="BA305" s="21">
        <v>1107.946044</v>
      </c>
      <c r="BB305" s="21">
        <v>1061.508854</v>
      </c>
      <c r="BC305" s="21">
        <v>1444.658284</v>
      </c>
      <c r="BD305" s="21">
        <v>943.190322</v>
      </c>
      <c r="BE305" s="21">
        <v>1224.797993</v>
      </c>
      <c r="BF305" s="21">
        <v>1435.675431</v>
      </c>
      <c r="BG305" s="21">
        <v>1225.118902</v>
      </c>
      <c r="BH305" s="21">
        <v>958.89516</v>
      </c>
      <c r="BI305" s="21">
        <v>1532.171666</v>
      </c>
      <c r="BJ305" s="21">
        <v>845.812773</v>
      </c>
      <c r="BK305" s="21">
        <v>0.78892</v>
      </c>
    </row>
    <row r="306" spans="1:63" ht="12.75">
      <c r="A306" s="51">
        <v>2022</v>
      </c>
      <c r="C306" s="53">
        <v>9</v>
      </c>
      <c r="D306" s="21">
        <v>21142.440658431</v>
      </c>
      <c r="E306" s="21">
        <v>26991.9950915475</v>
      </c>
      <c r="F306" s="21">
        <v>5826.14000462148</v>
      </c>
      <c r="G306" s="21">
        <v>10996.1077973907</v>
      </c>
      <c r="H306" s="21">
        <v>18794.5180836003</v>
      </c>
      <c r="I306" s="21">
        <v>8772.91562564931</v>
      </c>
      <c r="J306" s="21">
        <v>8010.4460953018</v>
      </c>
      <c r="K306" s="21">
        <v>5799.23301838889</v>
      </c>
      <c r="L306" s="21">
        <v>5778.55553934022</v>
      </c>
      <c r="M306" s="21">
        <v>3287.72269898005</v>
      </c>
      <c r="N306" s="21">
        <v>1033.8768882999</v>
      </c>
      <c r="O306" s="21">
        <v>10321.8268044312</v>
      </c>
      <c r="P306" s="21">
        <v>7523.15587927297</v>
      </c>
      <c r="Q306" s="21">
        <v>128.651181922377</v>
      </c>
      <c r="R306" s="21">
        <v>7191.27947565688</v>
      </c>
      <c r="S306" s="21">
        <v>1888.99148989369</v>
      </c>
      <c r="T306" s="21">
        <v>1196.09315710468</v>
      </c>
      <c r="U306" s="21">
        <v>2687.22606113416</v>
      </c>
      <c r="V306" s="21">
        <v>1625.11245265598</v>
      </c>
      <c r="W306" s="21">
        <v>915.646786304451</v>
      </c>
      <c r="X306" s="21">
        <v>1353.76863930062</v>
      </c>
      <c r="Y306" s="21">
        <v>1708.75724805548</v>
      </c>
      <c r="Z306" s="21">
        <v>901.523006389397</v>
      </c>
      <c r="AA306" s="21">
        <v>1419.82021796223</v>
      </c>
      <c r="AB306" s="21">
        <v>1474.32921696367</v>
      </c>
      <c r="AC306" s="21">
        <v>1165.60748998085</v>
      </c>
      <c r="AD306" s="21">
        <v>1121.36903633765</v>
      </c>
      <c r="AE306" s="21">
        <v>1369.79741458148</v>
      </c>
      <c r="AF306" s="21">
        <v>897.339638958273</v>
      </c>
      <c r="AG306" s="21">
        <v>-0.605907893333984</v>
      </c>
      <c r="AH306" s="21">
        <v>17813.17544</v>
      </c>
      <c r="AI306" s="21">
        <v>29153.692856</v>
      </c>
      <c r="AJ306" s="21">
        <v>5784.948035</v>
      </c>
      <c r="AK306" s="21">
        <v>12368.421488</v>
      </c>
      <c r="AL306" s="21">
        <v>20715.555379</v>
      </c>
      <c r="AM306" s="21">
        <v>8752.787913</v>
      </c>
      <c r="AN306" s="21">
        <v>8785.22765</v>
      </c>
      <c r="AO306" s="21">
        <v>5945.245064</v>
      </c>
      <c r="AP306" s="21">
        <v>5756.778285</v>
      </c>
      <c r="AQ306" s="21">
        <v>2564.762683</v>
      </c>
      <c r="AR306" s="21">
        <v>1446.387767</v>
      </c>
      <c r="AS306" s="21">
        <v>12842.815072</v>
      </c>
      <c r="AT306" s="21">
        <v>8480.098637</v>
      </c>
      <c r="AU306" s="21">
        <v>103.18901</v>
      </c>
      <c r="AV306" s="21">
        <v>7036.203011</v>
      </c>
      <c r="AW306" s="21">
        <v>2121.690518</v>
      </c>
      <c r="AX306" s="21">
        <v>1076.811852</v>
      </c>
      <c r="AY306" s="21">
        <v>3041.435438</v>
      </c>
      <c r="AZ306" s="21">
        <v>1589.606608</v>
      </c>
      <c r="BA306" s="21">
        <v>1073.86541</v>
      </c>
      <c r="BB306" s="21">
        <v>1575.971872</v>
      </c>
      <c r="BC306" s="21">
        <v>1702.914962</v>
      </c>
      <c r="BD306" s="21">
        <v>1067.126426</v>
      </c>
      <c r="BE306" s="21">
        <v>1359.666707</v>
      </c>
      <c r="BF306" s="21">
        <v>1536.277787</v>
      </c>
      <c r="BG306" s="21">
        <v>1197.716465</v>
      </c>
      <c r="BH306" s="21">
        <v>1137.130574</v>
      </c>
      <c r="BI306" s="21">
        <v>1439.700375</v>
      </c>
      <c r="BJ306" s="21">
        <v>943.321873</v>
      </c>
      <c r="BK306" s="21">
        <v>0.002791</v>
      </c>
    </row>
    <row r="307" spans="1:63" ht="12.75">
      <c r="A307" s="51">
        <v>2022</v>
      </c>
      <c r="C307" s="53">
        <v>10</v>
      </c>
      <c r="D307" s="21">
        <v>20804.576901676</v>
      </c>
      <c r="E307" s="21">
        <v>27229.2356877905</v>
      </c>
      <c r="F307" s="21">
        <v>5831.29437516769</v>
      </c>
      <c r="G307" s="21">
        <v>10953.4236212333</v>
      </c>
      <c r="H307" s="21">
        <v>18849.9452792445</v>
      </c>
      <c r="I307" s="21">
        <v>9110.69781596045</v>
      </c>
      <c r="J307" s="21">
        <v>7925.45794787886</v>
      </c>
      <c r="K307" s="21">
        <v>5828.51658645151</v>
      </c>
      <c r="L307" s="21">
        <v>5764.81601661862</v>
      </c>
      <c r="M307" s="21">
        <v>3307.23655074207</v>
      </c>
      <c r="N307" s="21">
        <v>1051.93191134842</v>
      </c>
      <c r="O307" s="21">
        <v>10231.548834135</v>
      </c>
      <c r="P307" s="21">
        <v>7428.30088594607</v>
      </c>
      <c r="Q307" s="21">
        <v>107.141580746191</v>
      </c>
      <c r="R307" s="21">
        <v>7275.50415660855</v>
      </c>
      <c r="S307" s="21">
        <v>1904.60825628799</v>
      </c>
      <c r="T307" s="21">
        <v>1223.7182656985</v>
      </c>
      <c r="U307" s="21">
        <v>2713.64974975423</v>
      </c>
      <c r="V307" s="21">
        <v>1639.59699233012</v>
      </c>
      <c r="W307" s="21">
        <v>864.919765801359</v>
      </c>
      <c r="X307" s="21">
        <v>1346.34511579235</v>
      </c>
      <c r="Y307" s="21">
        <v>1769.91898637208</v>
      </c>
      <c r="Z307" s="21">
        <v>897.811876692983</v>
      </c>
      <c r="AA307" s="21">
        <v>1394.25838462895</v>
      </c>
      <c r="AB307" s="21">
        <v>1460.22942173543</v>
      </c>
      <c r="AC307" s="21">
        <v>1207.7967839861</v>
      </c>
      <c r="AD307" s="21">
        <v>1131.98126757063</v>
      </c>
      <c r="AE307" s="21">
        <v>1381.92366083593</v>
      </c>
      <c r="AF307" s="21">
        <v>905.492305258648</v>
      </c>
      <c r="AG307" s="21">
        <v>-0.878750877249357</v>
      </c>
      <c r="AH307" s="21">
        <v>20872.424806</v>
      </c>
      <c r="AI307" s="21">
        <v>28571.545692</v>
      </c>
      <c r="AJ307" s="21">
        <v>6608.895209</v>
      </c>
      <c r="AK307" s="21">
        <v>11144.137905</v>
      </c>
      <c r="AL307" s="21">
        <v>21485.473187</v>
      </c>
      <c r="AM307" s="21">
        <v>9495.912062</v>
      </c>
      <c r="AN307" s="21">
        <v>8823.009727</v>
      </c>
      <c r="AO307" s="21">
        <v>5935.771978</v>
      </c>
      <c r="AP307" s="21">
        <v>6393.085944</v>
      </c>
      <c r="AQ307" s="21">
        <v>3536.531743</v>
      </c>
      <c r="AR307" s="21">
        <v>1002.252305</v>
      </c>
      <c r="AS307" s="21">
        <v>11229.395578</v>
      </c>
      <c r="AT307" s="21">
        <v>8183.823348</v>
      </c>
      <c r="AU307" s="21">
        <v>201.031052</v>
      </c>
      <c r="AV307" s="21">
        <v>7384.142906</v>
      </c>
      <c r="AW307" s="21">
        <v>2023.902661</v>
      </c>
      <c r="AX307" s="21">
        <v>1267.212825</v>
      </c>
      <c r="AY307" s="21">
        <v>2951.036288</v>
      </c>
      <c r="AZ307" s="21">
        <v>1783.828836</v>
      </c>
      <c r="BA307" s="21">
        <v>1015.627901</v>
      </c>
      <c r="BB307" s="21">
        <v>1891.229897</v>
      </c>
      <c r="BC307" s="21">
        <v>1996.177105</v>
      </c>
      <c r="BD307" s="21">
        <v>1267.653295</v>
      </c>
      <c r="BE307" s="21">
        <v>1878.507595</v>
      </c>
      <c r="BF307" s="21">
        <v>1474.106418</v>
      </c>
      <c r="BG307" s="21">
        <v>1465.018801</v>
      </c>
      <c r="BH307" s="21">
        <v>1323.693367</v>
      </c>
      <c r="BI307" s="21">
        <v>1688.722367</v>
      </c>
      <c r="BJ307" s="21">
        <v>964.44889</v>
      </c>
      <c r="BK307" s="21">
        <v>0.449035</v>
      </c>
    </row>
    <row r="308" spans="1:63" ht="12.75">
      <c r="A308" s="51">
        <v>2022</v>
      </c>
      <c r="C308" s="53">
        <v>11</v>
      </c>
      <c r="D308" s="21">
        <v>20489.7316985929</v>
      </c>
      <c r="E308" s="21">
        <v>27508.4755124459</v>
      </c>
      <c r="F308" s="21">
        <v>5830.4110750939</v>
      </c>
      <c r="G308" s="21">
        <v>10964.2274070577</v>
      </c>
      <c r="H308" s="21">
        <v>18744.9620812985</v>
      </c>
      <c r="I308" s="21">
        <v>9310.53120970206</v>
      </c>
      <c r="J308" s="21">
        <v>7833.80245034754</v>
      </c>
      <c r="K308" s="21">
        <v>5876.55676362884</v>
      </c>
      <c r="L308" s="21">
        <v>5751.44734805008</v>
      </c>
      <c r="M308" s="21">
        <v>3316.48896385026</v>
      </c>
      <c r="N308" s="21">
        <v>1067.17717359801</v>
      </c>
      <c r="O308" s="21">
        <v>9933.35868207203</v>
      </c>
      <c r="P308" s="21">
        <v>7349.86699761557</v>
      </c>
      <c r="Q308" s="21">
        <v>86.6450478144771</v>
      </c>
      <c r="R308" s="21">
        <v>7267.32916127655</v>
      </c>
      <c r="S308" s="21">
        <v>1918.83840513275</v>
      </c>
      <c r="T308" s="21">
        <v>1253.99917455062</v>
      </c>
      <c r="U308" s="21">
        <v>2750.49243610408</v>
      </c>
      <c r="V308" s="21">
        <v>1657.59701239573</v>
      </c>
      <c r="W308" s="21">
        <v>807.359629841916</v>
      </c>
      <c r="X308" s="21">
        <v>1352.24818302429</v>
      </c>
      <c r="Y308" s="21">
        <v>1835.11001172668</v>
      </c>
      <c r="Z308" s="21">
        <v>889.15031406506</v>
      </c>
      <c r="AA308" s="21">
        <v>1347.03264347006</v>
      </c>
      <c r="AB308" s="21">
        <v>1441.71441746767</v>
      </c>
      <c r="AC308" s="21">
        <v>1238.76622790882</v>
      </c>
      <c r="AD308" s="21">
        <v>1136.58609611326</v>
      </c>
      <c r="AE308" s="21">
        <v>1387.83431397671</v>
      </c>
      <c r="AF308" s="21">
        <v>905.233344452131</v>
      </c>
      <c r="AG308" s="21">
        <v>-0.868806317646171</v>
      </c>
      <c r="AH308" s="21">
        <v>24605.234242</v>
      </c>
      <c r="AI308" s="21">
        <v>29006.175425</v>
      </c>
      <c r="AJ308" s="21">
        <v>7337.841794</v>
      </c>
      <c r="AK308" s="21">
        <v>11228.96325</v>
      </c>
      <c r="AL308" s="21">
        <v>20837.455418</v>
      </c>
      <c r="AM308" s="21">
        <v>10158.04709</v>
      </c>
      <c r="AN308" s="21">
        <v>8067.090639</v>
      </c>
      <c r="AO308" s="21">
        <v>5879.528309</v>
      </c>
      <c r="AP308" s="21">
        <v>5577.86935</v>
      </c>
      <c r="AQ308" s="21">
        <v>3451.555046</v>
      </c>
      <c r="AR308" s="21">
        <v>1023.435669</v>
      </c>
      <c r="AS308" s="21">
        <v>10771.262239</v>
      </c>
      <c r="AT308" s="21">
        <v>8018.282433</v>
      </c>
      <c r="AU308" s="21">
        <v>72.667142</v>
      </c>
      <c r="AV308" s="21">
        <v>8095.371069</v>
      </c>
      <c r="AW308" s="21">
        <v>2000.044582</v>
      </c>
      <c r="AX308" s="21">
        <v>1338.599602</v>
      </c>
      <c r="AY308" s="21">
        <v>2667.879317</v>
      </c>
      <c r="AZ308" s="21">
        <v>1654.345442</v>
      </c>
      <c r="BA308" s="21">
        <v>880.112509</v>
      </c>
      <c r="BB308" s="21">
        <v>1531.065881</v>
      </c>
      <c r="BC308" s="21">
        <v>2283.611252</v>
      </c>
      <c r="BD308" s="21">
        <v>850.04813</v>
      </c>
      <c r="BE308" s="21">
        <v>1454.623676</v>
      </c>
      <c r="BF308" s="21">
        <v>1681.599163</v>
      </c>
      <c r="BG308" s="21">
        <v>1238.844947</v>
      </c>
      <c r="BH308" s="21">
        <v>1323.980387</v>
      </c>
      <c r="BI308" s="21">
        <v>1227.048655</v>
      </c>
      <c r="BJ308" s="21">
        <v>1066.086882</v>
      </c>
      <c r="BK308" s="21">
        <v>1.047294</v>
      </c>
    </row>
    <row r="309" spans="1:63" ht="12.75">
      <c r="A309" s="51">
        <v>2022</v>
      </c>
      <c r="C309" s="53">
        <v>12</v>
      </c>
      <c r="D309" s="21">
        <v>20099.2182712745</v>
      </c>
      <c r="E309" s="21">
        <v>27806.821324083</v>
      </c>
      <c r="F309" s="21">
        <v>5838.99869816567</v>
      </c>
      <c r="G309" s="21">
        <v>11004.4811453767</v>
      </c>
      <c r="H309" s="21">
        <v>18526.9033484097</v>
      </c>
      <c r="I309" s="21">
        <v>9373.60854758358</v>
      </c>
      <c r="J309" s="21">
        <v>7756.80719727174</v>
      </c>
      <c r="K309" s="21">
        <v>5964.75386301135</v>
      </c>
      <c r="L309" s="21">
        <v>5756.84620122622</v>
      </c>
      <c r="M309" s="21">
        <v>3318.1569483423</v>
      </c>
      <c r="N309" s="21">
        <v>1079.36390628698</v>
      </c>
      <c r="O309" s="21">
        <v>9476.48885321406</v>
      </c>
      <c r="P309" s="21">
        <v>7310.34199660775</v>
      </c>
      <c r="Q309" s="21">
        <v>71.0319688215232</v>
      </c>
      <c r="R309" s="21">
        <v>7175.50334873857</v>
      </c>
      <c r="S309" s="21">
        <v>1931.32730654968</v>
      </c>
      <c r="T309" s="21">
        <v>1284.23528554283</v>
      </c>
      <c r="U309" s="21">
        <v>2809.78328350812</v>
      </c>
      <c r="V309" s="21">
        <v>1672.51577586298</v>
      </c>
      <c r="W309" s="21">
        <v>753.230712290318</v>
      </c>
      <c r="X309" s="21">
        <v>1376.61183112564</v>
      </c>
      <c r="Y309" s="21">
        <v>1901.60053884187</v>
      </c>
      <c r="Z309" s="21">
        <v>872.789907782378</v>
      </c>
      <c r="AA309" s="21">
        <v>1289.06415663429</v>
      </c>
      <c r="AB309" s="21">
        <v>1420.43137120489</v>
      </c>
      <c r="AC309" s="21">
        <v>1252.52792896157</v>
      </c>
      <c r="AD309" s="21">
        <v>1134.57624031384</v>
      </c>
      <c r="AE309" s="21">
        <v>1387.6889706976</v>
      </c>
      <c r="AF309" s="21">
        <v>892.267229137839</v>
      </c>
      <c r="AG309" s="21">
        <v>-0.608703860334363</v>
      </c>
      <c r="AH309" s="21">
        <v>22262.394085</v>
      </c>
      <c r="AI309" s="21">
        <v>27620.69369</v>
      </c>
      <c r="AJ309" s="21">
        <v>5602.532564</v>
      </c>
      <c r="AK309" s="21">
        <v>11469.557633</v>
      </c>
      <c r="AL309" s="21">
        <v>18355.652526</v>
      </c>
      <c r="AM309" s="21">
        <v>10758.555675</v>
      </c>
      <c r="AN309" s="21">
        <v>8197.618241</v>
      </c>
      <c r="AO309" s="21">
        <v>5723.448618</v>
      </c>
      <c r="AP309" s="21">
        <v>5401.167559</v>
      </c>
      <c r="AQ309" s="21">
        <v>3492.851393</v>
      </c>
      <c r="AR309" s="21">
        <v>1179.45522</v>
      </c>
      <c r="AS309" s="21">
        <v>8453.428574</v>
      </c>
      <c r="AT309" s="21">
        <v>7031.320101</v>
      </c>
      <c r="AU309" s="21">
        <v>67.680281</v>
      </c>
      <c r="AV309" s="21">
        <v>6134.877049</v>
      </c>
      <c r="AW309" s="21">
        <v>1812.770002</v>
      </c>
      <c r="AX309" s="21">
        <v>1591.522857</v>
      </c>
      <c r="AY309" s="21">
        <v>2605.55892</v>
      </c>
      <c r="AZ309" s="21">
        <v>1879.355868</v>
      </c>
      <c r="BA309" s="21">
        <v>777.590853</v>
      </c>
      <c r="BB309" s="21">
        <v>1248.902745</v>
      </c>
      <c r="BC309" s="21">
        <v>1923.575337</v>
      </c>
      <c r="BD309" s="21">
        <v>770.306159</v>
      </c>
      <c r="BE309" s="21">
        <v>1179.462766</v>
      </c>
      <c r="BF309" s="21">
        <v>1618.572761</v>
      </c>
      <c r="BG309" s="21">
        <v>1127.737453</v>
      </c>
      <c r="BH309" s="21">
        <v>810.372932</v>
      </c>
      <c r="BI309" s="21">
        <v>1185.686005</v>
      </c>
      <c r="BJ309" s="21">
        <v>884.507965</v>
      </c>
      <c r="BK309" s="21">
        <v>0.001132</v>
      </c>
    </row>
    <row r="310" spans="1:63" ht="12.75">
      <c r="A310" s="51">
        <v>2023</v>
      </c>
      <c r="C310" s="53">
        <v>1</v>
      </c>
      <c r="D310" s="21">
        <v>19548.8996343043</v>
      </c>
      <c r="E310" s="21">
        <v>28080.4193862401</v>
      </c>
      <c r="F310" s="21">
        <v>5871.19509635754</v>
      </c>
      <c r="G310" s="21">
        <v>11045.4417284201</v>
      </c>
      <c r="H310" s="21">
        <v>18270.787732987</v>
      </c>
      <c r="I310" s="21">
        <v>9317.15193536796</v>
      </c>
      <c r="J310" s="21">
        <v>7712.75783093737</v>
      </c>
      <c r="K310" s="21">
        <v>6089.99880429817</v>
      </c>
      <c r="L310" s="21">
        <v>5775.71342545781</v>
      </c>
      <c r="M310" s="21">
        <v>3314.30757049458</v>
      </c>
      <c r="N310" s="21">
        <v>1090.48406091763</v>
      </c>
      <c r="O310" s="21">
        <v>8987.10390858113</v>
      </c>
      <c r="P310" s="21">
        <v>7301.2994130459</v>
      </c>
      <c r="Q310" s="21">
        <v>58.0050139884473</v>
      </c>
      <c r="R310" s="21">
        <v>7018.90610227464</v>
      </c>
      <c r="S310" s="21">
        <v>1936.86079139177</v>
      </c>
      <c r="T310" s="21">
        <v>1311.60072874785</v>
      </c>
      <c r="U310" s="21">
        <v>2896.26182038067</v>
      </c>
      <c r="V310" s="21">
        <v>1674.74813288223</v>
      </c>
      <c r="W310" s="21">
        <v>713.291743732484</v>
      </c>
      <c r="X310" s="21">
        <v>1412.9079865557</v>
      </c>
      <c r="Y310" s="21">
        <v>1967.90183197161</v>
      </c>
      <c r="Z310" s="21">
        <v>853.723438069272</v>
      </c>
      <c r="AA310" s="21">
        <v>1247.01261240823</v>
      </c>
      <c r="AB310" s="21">
        <v>1398.27412595255</v>
      </c>
      <c r="AC310" s="21">
        <v>1243.44658321313</v>
      </c>
      <c r="AD310" s="21">
        <v>1129.08330519738</v>
      </c>
      <c r="AE310" s="21">
        <v>1383.04350829763</v>
      </c>
      <c r="AF310" s="21">
        <v>871.24106877707</v>
      </c>
      <c r="AG310" s="21">
        <v>-0.271385275775002</v>
      </c>
      <c r="AH310" s="21">
        <v>20152.066834</v>
      </c>
      <c r="AI310" s="21">
        <v>26578.787112</v>
      </c>
      <c r="AJ310" s="21">
        <v>4595.631571</v>
      </c>
      <c r="AK310" s="21">
        <v>10519.351941</v>
      </c>
      <c r="AL310" s="21">
        <v>16507.57094</v>
      </c>
      <c r="AM310" s="21">
        <v>8488.12614</v>
      </c>
      <c r="AN310" s="21">
        <v>7133.567087</v>
      </c>
      <c r="AO310" s="21">
        <v>5540.447155</v>
      </c>
      <c r="AP310" s="21">
        <v>5087.411479</v>
      </c>
      <c r="AQ310" s="21">
        <v>2799.593507</v>
      </c>
      <c r="AR310" s="21">
        <v>1023.814382</v>
      </c>
      <c r="AS310" s="21">
        <v>8736.317996</v>
      </c>
      <c r="AT310" s="21">
        <v>6974.073355</v>
      </c>
      <c r="AU310" s="21">
        <v>66.812785</v>
      </c>
      <c r="AV310" s="21">
        <v>6379.22517</v>
      </c>
      <c r="AW310" s="21">
        <v>1809.016939</v>
      </c>
      <c r="AX310" s="21">
        <v>1153.67372</v>
      </c>
      <c r="AY310" s="21">
        <v>2784.957034</v>
      </c>
      <c r="AZ310" s="21">
        <v>1533.951865</v>
      </c>
      <c r="BA310" s="21">
        <v>675.323304</v>
      </c>
      <c r="BB310" s="21">
        <v>1431.038513</v>
      </c>
      <c r="BC310" s="21">
        <v>2486.225059</v>
      </c>
      <c r="BD310" s="21">
        <v>790.296753</v>
      </c>
      <c r="BE310" s="21">
        <v>1102.237837</v>
      </c>
      <c r="BF310" s="21">
        <v>1341.026628</v>
      </c>
      <c r="BG310" s="21">
        <v>1224.900974</v>
      </c>
      <c r="BH310" s="21">
        <v>981.344499</v>
      </c>
      <c r="BI310" s="21">
        <v>1477.888545</v>
      </c>
      <c r="BJ310" s="21">
        <v>749.156358</v>
      </c>
      <c r="BK310" s="21">
        <v>0.001223</v>
      </c>
    </row>
    <row r="311" spans="1:63" ht="12.75">
      <c r="A311" s="51">
        <v>2023</v>
      </c>
      <c r="C311" s="53">
        <v>2</v>
      </c>
      <c r="D311" s="21">
        <v>18767.7687082988</v>
      </c>
      <c r="E311" s="21">
        <v>28288.6998060355</v>
      </c>
      <c r="F311" s="21">
        <v>5935.04187845672</v>
      </c>
      <c r="G311" s="21">
        <v>11071.1178712119</v>
      </c>
      <c r="H311" s="21">
        <v>18086.6798874867</v>
      </c>
      <c r="I311" s="21">
        <v>9192.39106386065</v>
      </c>
      <c r="J311" s="21">
        <v>7725.33901445611</v>
      </c>
      <c r="K311" s="21">
        <v>6235.80880642415</v>
      </c>
      <c r="L311" s="21">
        <v>5788.62944214336</v>
      </c>
      <c r="M311" s="21">
        <v>3305.96623980628</v>
      </c>
      <c r="N311" s="21">
        <v>1101.92037990085</v>
      </c>
      <c r="O311" s="21">
        <v>8605.57119693464</v>
      </c>
      <c r="P311" s="21">
        <v>7300.2715216104</v>
      </c>
      <c r="Q311" s="21">
        <v>44.5583920815346</v>
      </c>
      <c r="R311" s="21">
        <v>6817.8192504136</v>
      </c>
      <c r="S311" s="21">
        <v>1932.86739383956</v>
      </c>
      <c r="T311" s="21">
        <v>1333.48779058488</v>
      </c>
      <c r="U311" s="21">
        <v>2998.1666035169</v>
      </c>
      <c r="V311" s="21">
        <v>1654.68637434773</v>
      </c>
      <c r="W311" s="21">
        <v>692.986946690756</v>
      </c>
      <c r="X311" s="21">
        <v>1457.06612241262</v>
      </c>
      <c r="Y311" s="21">
        <v>2033.56288339786</v>
      </c>
      <c r="Z311" s="21">
        <v>843.033616990103</v>
      </c>
      <c r="AA311" s="21">
        <v>1238.80947512777</v>
      </c>
      <c r="AB311" s="21">
        <v>1377.06512387162</v>
      </c>
      <c r="AC311" s="21">
        <v>1208.7511337985</v>
      </c>
      <c r="AD311" s="21">
        <v>1128.71675282736</v>
      </c>
      <c r="AE311" s="21">
        <v>1375.37480105378</v>
      </c>
      <c r="AF311" s="21">
        <v>845.343438085312</v>
      </c>
      <c r="AG311" s="21">
        <v>0.100697112409778</v>
      </c>
      <c r="AH311" s="21">
        <v>16214.524924</v>
      </c>
      <c r="AI311" s="21">
        <v>27988.284007</v>
      </c>
      <c r="AJ311" s="21">
        <v>5385.750948</v>
      </c>
      <c r="AK311" s="21">
        <v>10933.501456</v>
      </c>
      <c r="AL311" s="21">
        <v>17065.059715</v>
      </c>
      <c r="AM311" s="21">
        <v>8600.290843</v>
      </c>
      <c r="AN311" s="21">
        <v>7087.892336</v>
      </c>
      <c r="AO311" s="21">
        <v>6041.677529</v>
      </c>
      <c r="AP311" s="21">
        <v>5812.138107</v>
      </c>
      <c r="AQ311" s="21">
        <v>3744.421657</v>
      </c>
      <c r="AR311" s="21">
        <v>947.750796</v>
      </c>
      <c r="AS311" s="21">
        <v>7490.611639</v>
      </c>
      <c r="AT311" s="21">
        <v>6999.87752</v>
      </c>
      <c r="AU311" s="21">
        <v>45.099109</v>
      </c>
      <c r="AV311" s="21">
        <v>7281.077642</v>
      </c>
      <c r="AW311" s="21">
        <v>1840.448869</v>
      </c>
      <c r="AX311" s="21">
        <v>1236.040031</v>
      </c>
      <c r="AY311" s="21">
        <v>3026.054904</v>
      </c>
      <c r="AZ311" s="21">
        <v>1704.343202</v>
      </c>
      <c r="BA311" s="21">
        <v>557.287122</v>
      </c>
      <c r="BB311" s="21">
        <v>1410.186759</v>
      </c>
      <c r="BC311" s="21">
        <v>1799.387177</v>
      </c>
      <c r="BD311" s="21">
        <v>700.166439</v>
      </c>
      <c r="BE311" s="21">
        <v>1326.535852</v>
      </c>
      <c r="BF311" s="21">
        <v>1276.137837</v>
      </c>
      <c r="BG311" s="21">
        <v>1198.854942</v>
      </c>
      <c r="BH311" s="21">
        <v>1048.859684</v>
      </c>
      <c r="BI311" s="21">
        <v>1324.727521</v>
      </c>
      <c r="BJ311" s="21">
        <v>751.60219</v>
      </c>
      <c r="BK311" s="21">
        <v>0.007454</v>
      </c>
    </row>
    <row r="312" spans="1:63" ht="12.75">
      <c r="A312" s="51">
        <v>2023</v>
      </c>
      <c r="C312" s="53">
        <v>3</v>
      </c>
      <c r="D312" s="21">
        <v>17965.5281284825</v>
      </c>
      <c r="E312" s="21">
        <v>28414.641310927</v>
      </c>
      <c r="F312" s="21">
        <v>6034.89940290939</v>
      </c>
      <c r="G312" s="21">
        <v>11077.143324598</v>
      </c>
      <c r="H312" s="21">
        <v>18075.2750151792</v>
      </c>
      <c r="I312" s="21">
        <v>9055.69834705365</v>
      </c>
      <c r="J312" s="21">
        <v>7792.31591363623</v>
      </c>
      <c r="K312" s="21">
        <v>6373.55284763356</v>
      </c>
      <c r="L312" s="21">
        <v>5788.4882363589</v>
      </c>
      <c r="M312" s="21">
        <v>3295.26344655518</v>
      </c>
      <c r="N312" s="21">
        <v>1113.58900148609</v>
      </c>
      <c r="O312" s="21">
        <v>8376.29755211717</v>
      </c>
      <c r="P312" s="21">
        <v>7282.2283147809</v>
      </c>
      <c r="Q312" s="21">
        <v>31.5812902599962</v>
      </c>
      <c r="R312" s="21">
        <v>6588.9082465858</v>
      </c>
      <c r="S312" s="21">
        <v>1921.31588879117</v>
      </c>
      <c r="T312" s="21">
        <v>1347.86469783082</v>
      </c>
      <c r="U312" s="21">
        <v>3087.73349861233</v>
      </c>
      <c r="V312" s="21">
        <v>1612.78232250073</v>
      </c>
      <c r="W312" s="21">
        <v>688.304776464069</v>
      </c>
      <c r="X312" s="21">
        <v>1510.08497684096</v>
      </c>
      <c r="Y312" s="21">
        <v>2097.60339159307</v>
      </c>
      <c r="Z312" s="21">
        <v>845.86371437506</v>
      </c>
      <c r="AA312" s="21">
        <v>1266.28727301448</v>
      </c>
      <c r="AB312" s="21">
        <v>1357.52663538355</v>
      </c>
      <c r="AC312" s="21">
        <v>1152.9029591511</v>
      </c>
      <c r="AD312" s="21">
        <v>1140.57476184264</v>
      </c>
      <c r="AE312" s="21">
        <v>1366.11503107084</v>
      </c>
      <c r="AF312" s="21">
        <v>823.587430688784</v>
      </c>
      <c r="AG312" s="21">
        <v>0.457930248311901</v>
      </c>
      <c r="AH312" s="21">
        <v>23299.156099</v>
      </c>
      <c r="AI312" s="21">
        <v>31147.900907</v>
      </c>
      <c r="AJ312" s="21">
        <v>6207.712687</v>
      </c>
      <c r="AK312" s="21">
        <v>12131.84181</v>
      </c>
      <c r="AL312" s="21">
        <v>17747.377177</v>
      </c>
      <c r="AM312" s="21">
        <v>10853.737373</v>
      </c>
      <c r="AN312" s="21">
        <v>8177.469891</v>
      </c>
      <c r="AO312" s="21">
        <v>7414.384374</v>
      </c>
      <c r="AP312" s="21">
        <v>6416.216693</v>
      </c>
      <c r="AQ312" s="21">
        <v>3700.248828</v>
      </c>
      <c r="AR312" s="21">
        <v>959.500964</v>
      </c>
      <c r="AS312" s="21">
        <v>6539.64191</v>
      </c>
      <c r="AT312" s="21">
        <v>9089.404267</v>
      </c>
      <c r="AU312" s="21">
        <v>21.84492</v>
      </c>
      <c r="AV312" s="21">
        <v>7263.391122</v>
      </c>
      <c r="AW312" s="21">
        <v>2122.855476</v>
      </c>
      <c r="AX312" s="21">
        <v>1839.231696</v>
      </c>
      <c r="AY312" s="21">
        <v>3625.927626</v>
      </c>
      <c r="AZ312" s="21">
        <v>1865.000205</v>
      </c>
      <c r="BA312" s="21">
        <v>629.708385</v>
      </c>
      <c r="BB312" s="21">
        <v>1711.839971</v>
      </c>
      <c r="BC312" s="21">
        <v>2185.013058</v>
      </c>
      <c r="BD312" s="21">
        <v>865.545496</v>
      </c>
      <c r="BE312" s="21">
        <v>1325.462515</v>
      </c>
      <c r="BF312" s="21">
        <v>1548.414179</v>
      </c>
      <c r="BG312" s="21">
        <v>1332.197416</v>
      </c>
      <c r="BH312" s="21">
        <v>1439.33699</v>
      </c>
      <c r="BI312" s="21">
        <v>1553.764941</v>
      </c>
      <c r="BJ312" s="21">
        <v>803.485891</v>
      </c>
      <c r="BK312" s="21">
        <v>0.008538</v>
      </c>
    </row>
    <row r="313" spans="1:63" ht="12.75">
      <c r="A313" s="51">
        <v>2023</v>
      </c>
      <c r="C313" s="53">
        <v>4</v>
      </c>
      <c r="D313" s="21">
        <v>17454.4545998043</v>
      </c>
      <c r="E313" s="21">
        <v>28462.1870154107</v>
      </c>
      <c r="F313" s="21">
        <v>6172.35243350885</v>
      </c>
      <c r="G313" s="21">
        <v>11051.398406753</v>
      </c>
      <c r="H313" s="21">
        <v>18255.2274591968</v>
      </c>
      <c r="I313" s="21">
        <v>8939.60548024332</v>
      </c>
      <c r="J313" s="21">
        <v>7891.50878790706</v>
      </c>
      <c r="K313" s="21">
        <v>6490.04702334676</v>
      </c>
      <c r="L313" s="21">
        <v>5771.21594169119</v>
      </c>
      <c r="M313" s="21">
        <v>3282.51002932119</v>
      </c>
      <c r="N313" s="21">
        <v>1125.6107872732</v>
      </c>
      <c r="O313" s="21">
        <v>8255.03600372532</v>
      </c>
      <c r="P313" s="21">
        <v>7242.1183195829</v>
      </c>
      <c r="Q313" s="21">
        <v>23.2199325408566</v>
      </c>
      <c r="R313" s="21">
        <v>6347.71142399568</v>
      </c>
      <c r="S313" s="21">
        <v>1910.88496041917</v>
      </c>
      <c r="T313" s="21">
        <v>1353.93309416085</v>
      </c>
      <c r="U313" s="21">
        <v>3141.456389116</v>
      </c>
      <c r="V313" s="21">
        <v>1557.26696712203</v>
      </c>
      <c r="W313" s="21">
        <v>689.548251892908</v>
      </c>
      <c r="X313" s="21">
        <v>1570.80550658378</v>
      </c>
      <c r="Y313" s="21">
        <v>2157.71961127969</v>
      </c>
      <c r="Z313" s="21">
        <v>865.079156194751</v>
      </c>
      <c r="AA313" s="21">
        <v>1309.66988874911</v>
      </c>
      <c r="AB313" s="21">
        <v>1340.7035418718</v>
      </c>
      <c r="AC313" s="21">
        <v>1087.38742662309</v>
      </c>
      <c r="AD313" s="21">
        <v>1164.65355868325</v>
      </c>
      <c r="AE313" s="21">
        <v>1357.14576462596</v>
      </c>
      <c r="AF313" s="21">
        <v>810.86914488283</v>
      </c>
      <c r="AG313" s="21">
        <v>0.671076304034024</v>
      </c>
      <c r="AH313" s="21">
        <v>17134.407451</v>
      </c>
      <c r="AI313" s="21">
        <v>27120.541563</v>
      </c>
      <c r="AJ313" s="21">
        <v>6021.854156</v>
      </c>
      <c r="AK313" s="21">
        <v>9879.387652</v>
      </c>
      <c r="AL313" s="21">
        <v>17741.215698</v>
      </c>
      <c r="AM313" s="21">
        <v>9616.357106</v>
      </c>
      <c r="AN313" s="21">
        <v>7794.46435</v>
      </c>
      <c r="AO313" s="21">
        <v>6180.757184</v>
      </c>
      <c r="AP313" s="21">
        <v>5700.578805</v>
      </c>
      <c r="AQ313" s="21">
        <v>2830.267967</v>
      </c>
      <c r="AR313" s="21">
        <v>1156.220776</v>
      </c>
      <c r="AS313" s="21">
        <v>6853.693901</v>
      </c>
      <c r="AT313" s="21">
        <v>7757.533902</v>
      </c>
      <c r="AU313" s="21">
        <v>42.674195</v>
      </c>
      <c r="AV313" s="21">
        <v>6870.917551</v>
      </c>
      <c r="AW313" s="21">
        <v>1808.848867</v>
      </c>
      <c r="AX313" s="21">
        <v>2636.414447</v>
      </c>
      <c r="AY313" s="21">
        <v>3619.070808</v>
      </c>
      <c r="AZ313" s="21">
        <v>1548.682645</v>
      </c>
      <c r="BA313" s="21">
        <v>598.697822</v>
      </c>
      <c r="BB313" s="21">
        <v>1387.433223</v>
      </c>
      <c r="BC313" s="21">
        <v>1577.96916</v>
      </c>
      <c r="BD313" s="21">
        <v>1077.488328</v>
      </c>
      <c r="BE313" s="21">
        <v>1155.38914</v>
      </c>
      <c r="BF313" s="21">
        <v>1233.934804</v>
      </c>
      <c r="BG313" s="21">
        <v>1039.788006</v>
      </c>
      <c r="BH313" s="21">
        <v>1149.364828</v>
      </c>
      <c r="BI313" s="21">
        <v>1241.1991</v>
      </c>
      <c r="BJ313" s="21">
        <v>735.431591</v>
      </c>
      <c r="BK313" s="21">
        <v>0.004756</v>
      </c>
    </row>
    <row r="314" spans="1:63" ht="12.75">
      <c r="A314" s="51">
        <v>2023</v>
      </c>
      <c r="C314" s="53">
        <v>5</v>
      </c>
      <c r="D314" s="21">
        <v>17379.3825837948</v>
      </c>
      <c r="E314" s="21">
        <v>28474.5014863333</v>
      </c>
      <c r="F314" s="21">
        <v>6345.03548836981</v>
      </c>
      <c r="G314" s="21">
        <v>11012.8399644366</v>
      </c>
      <c r="H314" s="21">
        <v>18540.1372348453</v>
      </c>
      <c r="I314" s="21">
        <v>8859.30036241415</v>
      </c>
      <c r="J314" s="21">
        <v>7986.12681918083</v>
      </c>
      <c r="K314" s="21">
        <v>6562.80451639532</v>
      </c>
      <c r="L314" s="21">
        <v>5748.11227267516</v>
      </c>
      <c r="M314" s="21">
        <v>3265.72632636033</v>
      </c>
      <c r="N314" s="21">
        <v>1137.66641801757</v>
      </c>
      <c r="O314" s="21">
        <v>8185.93750598611</v>
      </c>
      <c r="P314" s="21">
        <v>7197.37933044804</v>
      </c>
      <c r="Q314" s="21">
        <v>19.7037911584806</v>
      </c>
      <c r="R314" s="21">
        <v>6113.40516643123</v>
      </c>
      <c r="S314" s="21">
        <v>1901.51541784406</v>
      </c>
      <c r="T314" s="21">
        <v>1353.09161784382</v>
      </c>
      <c r="U314" s="21">
        <v>3156.56260669174</v>
      </c>
      <c r="V314" s="21">
        <v>1499.32108474107</v>
      </c>
      <c r="W314" s="21">
        <v>690.419493965072</v>
      </c>
      <c r="X314" s="21">
        <v>1629.56705237842</v>
      </c>
      <c r="Y314" s="21">
        <v>2209.19547482436</v>
      </c>
      <c r="Z314" s="21">
        <v>899.079501050487</v>
      </c>
      <c r="AA314" s="21">
        <v>1344.84630607639</v>
      </c>
      <c r="AB314" s="21">
        <v>1327.55580901129</v>
      </c>
      <c r="AC314" s="21">
        <v>1028.3077769027</v>
      </c>
      <c r="AD314" s="21">
        <v>1196.81374951929</v>
      </c>
      <c r="AE314" s="21">
        <v>1350.14767915684</v>
      </c>
      <c r="AF314" s="21">
        <v>805.17413018619</v>
      </c>
      <c r="AG314" s="21">
        <v>0.726836978672923</v>
      </c>
      <c r="AH314" s="21">
        <v>16968.160962</v>
      </c>
      <c r="AI314" s="21">
        <v>30229.276438</v>
      </c>
      <c r="AJ314" s="21">
        <v>8218.230645</v>
      </c>
      <c r="AK314" s="21">
        <v>11092.922892</v>
      </c>
      <c r="AL314" s="21">
        <v>19141.192532</v>
      </c>
      <c r="AM314" s="21">
        <v>9231.487059</v>
      </c>
      <c r="AN314" s="21">
        <v>7981.138632</v>
      </c>
      <c r="AO314" s="21">
        <v>6623.161023</v>
      </c>
      <c r="AP314" s="21">
        <v>6191.946178</v>
      </c>
      <c r="AQ314" s="21">
        <v>3932.691784</v>
      </c>
      <c r="AR314" s="21">
        <v>1095.647499</v>
      </c>
      <c r="AS314" s="21">
        <v>8343.37882</v>
      </c>
      <c r="AT314" s="21">
        <v>7879.913627</v>
      </c>
      <c r="AU314" s="21">
        <v>7.236086</v>
      </c>
      <c r="AV314" s="21">
        <v>6313.739971</v>
      </c>
      <c r="AW314" s="21">
        <v>2188.926584</v>
      </c>
      <c r="AX314" s="21">
        <v>1067.950556</v>
      </c>
      <c r="AY314" s="21">
        <v>3348.272676</v>
      </c>
      <c r="AZ314" s="21">
        <v>1573.666549</v>
      </c>
      <c r="BA314" s="21">
        <v>669.790568</v>
      </c>
      <c r="BB314" s="21">
        <v>1738.239054</v>
      </c>
      <c r="BC314" s="21">
        <v>2674.240413</v>
      </c>
      <c r="BD314" s="21">
        <v>921.223706</v>
      </c>
      <c r="BE314" s="21">
        <v>1868.008789</v>
      </c>
      <c r="BF314" s="21">
        <v>1384.5449</v>
      </c>
      <c r="BG314" s="21">
        <v>1033.483447</v>
      </c>
      <c r="BH314" s="21">
        <v>1194.898998</v>
      </c>
      <c r="BI314" s="21">
        <v>1317.444942</v>
      </c>
      <c r="BJ314" s="21">
        <v>842.208189</v>
      </c>
      <c r="BK314" s="21">
        <v>0.419737</v>
      </c>
    </row>
    <row r="315" spans="1:63" ht="12.75">
      <c r="A315" s="51">
        <v>2023</v>
      </c>
      <c r="C315" s="53">
        <v>6</v>
      </c>
      <c r="D315" s="21">
        <v>17740.8936305743</v>
      </c>
      <c r="E315" s="21">
        <v>28531.7891461266</v>
      </c>
      <c r="F315" s="21">
        <v>6545.46770860379</v>
      </c>
      <c r="G315" s="21">
        <v>10966.4981838562</v>
      </c>
      <c r="H315" s="21">
        <v>18829.2204790887</v>
      </c>
      <c r="I315" s="21">
        <v>8815.8162696132</v>
      </c>
      <c r="J315" s="21">
        <v>8061.66091129695</v>
      </c>
      <c r="K315" s="21">
        <v>6590.4344520008</v>
      </c>
      <c r="L315" s="21">
        <v>5723.88833664046</v>
      </c>
      <c r="M315" s="21">
        <v>3245.36774114038</v>
      </c>
      <c r="N315" s="21">
        <v>1147.91838645124</v>
      </c>
      <c r="O315" s="21">
        <v>8102.6775948662</v>
      </c>
      <c r="P315" s="21">
        <v>7180.52169985529</v>
      </c>
      <c r="Q315" s="21">
        <v>19.6291192409983</v>
      </c>
      <c r="R315" s="21">
        <v>5904.31426692681</v>
      </c>
      <c r="S315" s="21">
        <v>1897.60141978103</v>
      </c>
      <c r="T315" s="21">
        <v>1348.74789755359</v>
      </c>
      <c r="U315" s="21">
        <v>3153.45689786043</v>
      </c>
      <c r="V315" s="21">
        <v>1450.17793574789</v>
      </c>
      <c r="W315" s="21">
        <v>688.84215411522</v>
      </c>
      <c r="X315" s="21">
        <v>1681.45575206785</v>
      </c>
      <c r="Y315" s="21">
        <v>2248.48487494345</v>
      </c>
      <c r="Z315" s="21">
        <v>938.790576155888</v>
      </c>
      <c r="AA315" s="21">
        <v>1352.04180504762</v>
      </c>
      <c r="AB315" s="21">
        <v>1319.4945316989</v>
      </c>
      <c r="AC315" s="21">
        <v>985.174917933185</v>
      </c>
      <c r="AD315" s="21">
        <v>1236.66157483413</v>
      </c>
      <c r="AE315" s="21">
        <v>1346.59623284714</v>
      </c>
      <c r="AF315" s="21">
        <v>804.548538370264</v>
      </c>
      <c r="AG315" s="21">
        <v>0.607637594408278</v>
      </c>
      <c r="AH315" s="21">
        <v>17105.024737</v>
      </c>
      <c r="AI315" s="21">
        <v>29903.325738</v>
      </c>
      <c r="AJ315" s="21">
        <v>5685.163627</v>
      </c>
      <c r="AK315" s="21">
        <v>11641.286564</v>
      </c>
      <c r="AL315" s="21">
        <v>19246.157544</v>
      </c>
      <c r="AM315" s="21">
        <v>8747.293682</v>
      </c>
      <c r="AN315" s="21">
        <v>8791.527083</v>
      </c>
      <c r="AO315" s="21">
        <v>7106.547904</v>
      </c>
      <c r="AP315" s="21">
        <v>5949.548625</v>
      </c>
      <c r="AQ315" s="21">
        <v>3828.153256</v>
      </c>
      <c r="AR315" s="21">
        <v>1389.267982</v>
      </c>
      <c r="AS315" s="21">
        <v>8241.916314</v>
      </c>
      <c r="AT315" s="21">
        <v>7693.177553</v>
      </c>
      <c r="AU315" s="21">
        <v>1.272726</v>
      </c>
      <c r="AV315" s="21">
        <v>5201.731802</v>
      </c>
      <c r="AW315" s="21">
        <v>1980.904647</v>
      </c>
      <c r="AX315" s="21">
        <v>1670.546081</v>
      </c>
      <c r="AY315" s="21">
        <v>3537.72678</v>
      </c>
      <c r="AZ315" s="21">
        <v>1417.718279</v>
      </c>
      <c r="BA315" s="21">
        <v>677.880893</v>
      </c>
      <c r="BB315" s="21">
        <v>1562.758079</v>
      </c>
      <c r="BC315" s="21">
        <v>2057.569252</v>
      </c>
      <c r="BD315" s="21">
        <v>984.679225</v>
      </c>
      <c r="BE315" s="21">
        <v>1582.14019</v>
      </c>
      <c r="BF315" s="21">
        <v>1319.463087</v>
      </c>
      <c r="BG315" s="21">
        <v>953.54829</v>
      </c>
      <c r="BH315" s="21">
        <v>1439.838091</v>
      </c>
      <c r="BI315" s="21">
        <v>1406.823269</v>
      </c>
      <c r="BJ315" s="21">
        <v>862.75966</v>
      </c>
      <c r="BK315" s="21">
        <v>0.005379</v>
      </c>
    </row>
    <row r="316" spans="1:63" ht="12.75">
      <c r="A316" s="51">
        <v>2023</v>
      </c>
      <c r="C316" s="53">
        <v>7</v>
      </c>
      <c r="D316" s="21">
        <v>18319.1012511255</v>
      </c>
      <c r="E316" s="21">
        <v>28679.5548583261</v>
      </c>
      <c r="F316" s="21">
        <v>6761.22742629141</v>
      </c>
      <c r="G316" s="21">
        <v>10918.804561094</v>
      </c>
      <c r="H316" s="21">
        <v>19016.3671123198</v>
      </c>
      <c r="I316" s="21">
        <v>8776.47992549864</v>
      </c>
      <c r="J316" s="21">
        <v>8138.25929603892</v>
      </c>
      <c r="K316" s="21">
        <v>6580.00595145965</v>
      </c>
      <c r="L316" s="21">
        <v>5692.67806092382</v>
      </c>
      <c r="M316" s="21">
        <v>3223.94603846228</v>
      </c>
      <c r="N316" s="21">
        <v>1154.8854401828</v>
      </c>
      <c r="O316" s="21">
        <v>7947.21745208883</v>
      </c>
      <c r="P316" s="21">
        <v>7217.39887436985</v>
      </c>
      <c r="Q316" s="21">
        <v>22.2629788211385</v>
      </c>
      <c r="R316" s="21">
        <v>5735.98515076779</v>
      </c>
      <c r="S316" s="21">
        <v>1905.5075941554</v>
      </c>
      <c r="T316" s="21">
        <v>1344.78696978973</v>
      </c>
      <c r="U316" s="21">
        <v>3159.47949537241</v>
      </c>
      <c r="V316" s="21">
        <v>1417.50837133284</v>
      </c>
      <c r="W316" s="21">
        <v>685.925139721764</v>
      </c>
      <c r="X316" s="21">
        <v>1723.70221911995</v>
      </c>
      <c r="Y316" s="21">
        <v>2274.01385763665</v>
      </c>
      <c r="Z316" s="21">
        <v>968.805657636256</v>
      </c>
      <c r="AA316" s="21">
        <v>1332.03904573427</v>
      </c>
      <c r="AB316" s="21">
        <v>1317.02623841412</v>
      </c>
      <c r="AC316" s="21">
        <v>958.740556507738</v>
      </c>
      <c r="AD316" s="21">
        <v>1281.57002500827</v>
      </c>
      <c r="AE316" s="21">
        <v>1347.03064194448</v>
      </c>
      <c r="AF316" s="21">
        <v>808.789816999408</v>
      </c>
      <c r="AG316" s="21">
        <v>0.374922820196581</v>
      </c>
      <c r="AH316" s="21">
        <v>15192.505821</v>
      </c>
      <c r="AI316" s="21">
        <v>22362.444835</v>
      </c>
      <c r="AJ316" s="21">
        <v>5491.290143</v>
      </c>
      <c r="AK316" s="21">
        <v>9668.921262</v>
      </c>
      <c r="AL316" s="21">
        <v>17650.418664</v>
      </c>
      <c r="AM316" s="21">
        <v>7143.203434</v>
      </c>
      <c r="AN316" s="21">
        <v>6525.494735</v>
      </c>
      <c r="AO316" s="21">
        <v>5712.579173</v>
      </c>
      <c r="AP316" s="21">
        <v>5338.76481</v>
      </c>
      <c r="AQ316" s="21">
        <v>2462.090891</v>
      </c>
      <c r="AR316" s="21">
        <v>743.977136</v>
      </c>
      <c r="AS316" s="21">
        <v>7321.411708</v>
      </c>
      <c r="AT316" s="21">
        <v>6110.613786</v>
      </c>
      <c r="AU316" s="21">
        <v>24.717055</v>
      </c>
      <c r="AV316" s="21">
        <v>3033.377954</v>
      </c>
      <c r="AW316" s="21">
        <v>1482.883046</v>
      </c>
      <c r="AX316" s="21">
        <v>813.401611</v>
      </c>
      <c r="AY316" s="21">
        <v>2199.510587</v>
      </c>
      <c r="AZ316" s="21">
        <v>1075.892704</v>
      </c>
      <c r="BA316" s="21">
        <v>606.43538</v>
      </c>
      <c r="BB316" s="21">
        <v>1416.776221</v>
      </c>
      <c r="BC316" s="21">
        <v>1487.616621</v>
      </c>
      <c r="BD316" s="21">
        <v>702.902192</v>
      </c>
      <c r="BE316" s="21">
        <v>1138.595578</v>
      </c>
      <c r="BF316" s="21">
        <v>1026.936268</v>
      </c>
      <c r="BG316" s="21">
        <v>763.586984</v>
      </c>
      <c r="BH316" s="21">
        <v>911.085338</v>
      </c>
      <c r="BI316" s="21">
        <v>1248.685889</v>
      </c>
      <c r="BJ316" s="21">
        <v>724.289684</v>
      </c>
      <c r="BK316" s="21">
        <v>0.082813</v>
      </c>
    </row>
    <row r="317" spans="1:63" ht="12.75">
      <c r="A317" s="51">
        <v>2023</v>
      </c>
      <c r="C317" s="53">
        <v>8</v>
      </c>
      <c r="D317" s="21">
        <v>18779.2819548777</v>
      </c>
      <c r="E317" s="21">
        <v>28827.8574159808</v>
      </c>
      <c r="F317" s="21">
        <v>6973.68612530559</v>
      </c>
      <c r="G317" s="21">
        <v>10875.5241771844</v>
      </c>
      <c r="H317" s="21">
        <v>19009.2189244671</v>
      </c>
      <c r="I317" s="21">
        <v>8714.05459959744</v>
      </c>
      <c r="J317" s="21">
        <v>8214.15066680779</v>
      </c>
      <c r="K317" s="21">
        <v>6536.91473713686</v>
      </c>
      <c r="L317" s="21">
        <v>5646.67123111208</v>
      </c>
      <c r="M317" s="21">
        <v>3203.97460325414</v>
      </c>
      <c r="N317" s="21">
        <v>1157.22373941596</v>
      </c>
      <c r="O317" s="21">
        <v>7723.79058211633</v>
      </c>
      <c r="P317" s="21">
        <v>7299.71797085537</v>
      </c>
      <c r="Q317" s="21">
        <v>25.5905118791475</v>
      </c>
      <c r="R317" s="21">
        <v>5618.58198308144</v>
      </c>
      <c r="S317" s="21">
        <v>1922.14292605902</v>
      </c>
      <c r="T317" s="21">
        <v>1344.15911013598</v>
      </c>
      <c r="U317" s="21">
        <v>3190.09054757311</v>
      </c>
      <c r="V317" s="21">
        <v>1397.42875703974</v>
      </c>
      <c r="W317" s="21">
        <v>685.585478346773</v>
      </c>
      <c r="X317" s="21">
        <v>1748.40528375035</v>
      </c>
      <c r="Y317" s="21">
        <v>2285.79639897405</v>
      </c>
      <c r="Z317" s="21">
        <v>980.148907953967</v>
      </c>
      <c r="AA317" s="21">
        <v>1286.14147900594</v>
      </c>
      <c r="AB317" s="21">
        <v>1319.76860174829</v>
      </c>
      <c r="AC317" s="21">
        <v>943.179049455731</v>
      </c>
      <c r="AD317" s="21">
        <v>1328.39366854125</v>
      </c>
      <c r="AE317" s="21">
        <v>1351.21116192747</v>
      </c>
      <c r="AF317" s="21">
        <v>816.489256952027</v>
      </c>
      <c r="AG317" s="21">
        <v>0.082638240303941</v>
      </c>
      <c r="AH317" s="21">
        <v>20062.63475</v>
      </c>
      <c r="AI317" s="21">
        <v>26338.590016</v>
      </c>
      <c r="AJ317" s="21">
        <v>6188.483214</v>
      </c>
      <c r="AK317" s="21">
        <v>10883.651876</v>
      </c>
      <c r="AL317" s="21">
        <v>18452.016099</v>
      </c>
      <c r="AM317" s="21">
        <v>7655.204127</v>
      </c>
      <c r="AN317" s="21">
        <v>7836.927484</v>
      </c>
      <c r="AO317" s="21">
        <v>5610.721598</v>
      </c>
      <c r="AP317" s="21">
        <v>5069.020791</v>
      </c>
      <c r="AQ317" s="21">
        <v>3080.458662</v>
      </c>
      <c r="AR317" s="21">
        <v>1163.894114</v>
      </c>
      <c r="AS317" s="21">
        <v>8752.113498</v>
      </c>
      <c r="AT317" s="21">
        <v>6739.911443</v>
      </c>
      <c r="AU317" s="21">
        <v>70.899548</v>
      </c>
      <c r="AV317" s="21">
        <v>5511.917532</v>
      </c>
      <c r="AW317" s="21">
        <v>1653.590862</v>
      </c>
      <c r="AX317" s="21">
        <v>1785.991458</v>
      </c>
      <c r="AY317" s="21">
        <v>2463.408339</v>
      </c>
      <c r="AZ317" s="21">
        <v>1507.099451</v>
      </c>
      <c r="BA317" s="21">
        <v>759.384586</v>
      </c>
      <c r="BB317" s="21">
        <v>1434.233948</v>
      </c>
      <c r="BC317" s="21">
        <v>3203.403857</v>
      </c>
      <c r="BD317" s="21">
        <v>1008.018544</v>
      </c>
      <c r="BE317" s="21">
        <v>1079.118918</v>
      </c>
      <c r="BF317" s="21">
        <v>1300.279032</v>
      </c>
      <c r="BG317" s="21">
        <v>1096.09995</v>
      </c>
      <c r="BH317" s="21">
        <v>1194.809437</v>
      </c>
      <c r="BI317" s="21">
        <v>1350.142493</v>
      </c>
      <c r="BJ317" s="21">
        <v>871.053875</v>
      </c>
      <c r="BK317" s="21">
        <v>0.000257</v>
      </c>
    </row>
    <row r="318" spans="1:63" ht="12.75">
      <c r="A318" s="51">
        <v>2023</v>
      </c>
      <c r="C318" s="53">
        <v>9</v>
      </c>
      <c r="D318" s="21">
        <v>18922.1168157408</v>
      </c>
      <c r="E318" s="21">
        <v>28842.3250024397</v>
      </c>
      <c r="F318" s="21">
        <v>7165.24390676574</v>
      </c>
      <c r="G318" s="21">
        <v>10841.9075139923</v>
      </c>
      <c r="H318" s="21">
        <v>18760.682518043</v>
      </c>
      <c r="I318" s="21">
        <v>8626.39127126236</v>
      </c>
      <c r="J318" s="21">
        <v>8291.8561798182</v>
      </c>
      <c r="K318" s="21">
        <v>6468.26736154136</v>
      </c>
      <c r="L318" s="21">
        <v>5583.82715362082</v>
      </c>
      <c r="M318" s="21">
        <v>3187.42901448979</v>
      </c>
      <c r="N318" s="21">
        <v>1153.6948089541</v>
      </c>
      <c r="O318" s="21">
        <v>7471.48224085936</v>
      </c>
      <c r="P318" s="21">
        <v>7393.80727882714</v>
      </c>
      <c r="Q318" s="21">
        <v>27.891976006675</v>
      </c>
      <c r="R318" s="21">
        <v>5564.2475268306</v>
      </c>
      <c r="S318" s="21">
        <v>1941.68442266713</v>
      </c>
      <c r="T318" s="21">
        <v>1348.07187076602</v>
      </c>
      <c r="U318" s="21">
        <v>3237.72827727649</v>
      </c>
      <c r="V318" s="21">
        <v>1383.48248371184</v>
      </c>
      <c r="W318" s="21">
        <v>690.893132589412</v>
      </c>
      <c r="X318" s="21">
        <v>1745.87963856803</v>
      </c>
      <c r="Y318" s="21">
        <v>2282.90012104073</v>
      </c>
      <c r="Z318" s="21">
        <v>977.943729826708</v>
      </c>
      <c r="AA318" s="21">
        <v>1222.00319386839</v>
      </c>
      <c r="AB318" s="21">
        <v>1326.22990491736</v>
      </c>
      <c r="AC318" s="21">
        <v>927.983083526552</v>
      </c>
      <c r="AD318" s="21">
        <v>1374.19140021188</v>
      </c>
      <c r="AE318" s="21">
        <v>1358.57610882906</v>
      </c>
      <c r="AF318" s="21">
        <v>823.792778060293</v>
      </c>
      <c r="AG318" s="21">
        <v>-0.227295126438729</v>
      </c>
      <c r="AH318" s="21">
        <v>19984.222392</v>
      </c>
      <c r="AI318" s="21">
        <v>30529.208861</v>
      </c>
      <c r="AJ318" s="21">
        <v>7354.799973</v>
      </c>
      <c r="AK318" s="21">
        <v>11039.126109</v>
      </c>
      <c r="AL318" s="21">
        <v>21984.846323</v>
      </c>
      <c r="AM318" s="21">
        <v>9428.554745</v>
      </c>
      <c r="AN318" s="21">
        <v>9851.220314</v>
      </c>
      <c r="AO318" s="21">
        <v>6550.002763</v>
      </c>
      <c r="AP318" s="21">
        <v>5817.058647</v>
      </c>
      <c r="AQ318" s="21">
        <v>3434.574875</v>
      </c>
      <c r="AR318" s="21">
        <v>1240.007674</v>
      </c>
      <c r="AS318" s="21">
        <v>8528.117179</v>
      </c>
      <c r="AT318" s="21">
        <v>8078.048815</v>
      </c>
      <c r="AU318" s="21">
        <v>37.590146</v>
      </c>
      <c r="AV318" s="21">
        <v>6337.750143</v>
      </c>
      <c r="AW318" s="21">
        <v>2185.779511</v>
      </c>
      <c r="AX318" s="21">
        <v>1083.748564</v>
      </c>
      <c r="AY318" s="21">
        <v>3378.242938</v>
      </c>
      <c r="AZ318" s="21">
        <v>1551.163088</v>
      </c>
      <c r="BA318" s="21">
        <v>750.91779</v>
      </c>
      <c r="BB318" s="21">
        <v>2463.384471</v>
      </c>
      <c r="BC318" s="21">
        <v>2376.246489</v>
      </c>
      <c r="BD318" s="21">
        <v>1223.03742</v>
      </c>
      <c r="BE318" s="21">
        <v>1165.990613</v>
      </c>
      <c r="BF318" s="21">
        <v>1351.094462</v>
      </c>
      <c r="BG318" s="21">
        <v>969.205459</v>
      </c>
      <c r="BH318" s="21">
        <v>1277.728424</v>
      </c>
      <c r="BI318" s="21">
        <v>1333.052915</v>
      </c>
      <c r="BJ318" s="21">
        <v>796.75198</v>
      </c>
      <c r="BK318" s="21">
        <v>0.149807</v>
      </c>
    </row>
    <row r="319" spans="1:63" ht="12.75">
      <c r="A319" s="51">
        <v>2023</v>
      </c>
      <c r="C319" s="53">
        <v>10</v>
      </c>
      <c r="D319" s="21">
        <v>18696.4426593992</v>
      </c>
      <c r="E319" s="21">
        <v>28698.731852955</v>
      </c>
      <c r="F319" s="21">
        <v>7323.26724295888</v>
      </c>
      <c r="G319" s="21">
        <v>10820.5630290266</v>
      </c>
      <c r="H319" s="21">
        <v>18330.5142115852</v>
      </c>
      <c r="I319" s="21">
        <v>8496.39631464112</v>
      </c>
      <c r="J319" s="21">
        <v>8359.76932270068</v>
      </c>
      <c r="K319" s="21">
        <v>6383.70001282522</v>
      </c>
      <c r="L319" s="21">
        <v>5514.00839559353</v>
      </c>
      <c r="M319" s="21">
        <v>3174.93472083395</v>
      </c>
      <c r="N319" s="21">
        <v>1144.01867349173</v>
      </c>
      <c r="O319" s="21">
        <v>7222.86880454213</v>
      </c>
      <c r="P319" s="21">
        <v>7467.08953265205</v>
      </c>
      <c r="Q319" s="21">
        <v>28.1699530448134</v>
      </c>
      <c r="R319" s="21">
        <v>5571.78438150767</v>
      </c>
      <c r="S319" s="21">
        <v>1957.80957341042</v>
      </c>
      <c r="T319" s="21">
        <v>1357.23841236196</v>
      </c>
      <c r="U319" s="21">
        <v>3278.94506184344</v>
      </c>
      <c r="V319" s="21">
        <v>1366.87934113867</v>
      </c>
      <c r="W319" s="21">
        <v>701.455569498475</v>
      </c>
      <c r="X319" s="21">
        <v>1718.38550053869</v>
      </c>
      <c r="Y319" s="21">
        <v>2265.70799846762</v>
      </c>
      <c r="Z319" s="21">
        <v>971.000086341694</v>
      </c>
      <c r="AA319" s="21">
        <v>1151.73133505667</v>
      </c>
      <c r="AB319" s="21">
        <v>1334.51649584806</v>
      </c>
      <c r="AC319" s="21">
        <v>905.119507512734</v>
      </c>
      <c r="AD319" s="21">
        <v>1413.16761838088</v>
      </c>
      <c r="AE319" s="21">
        <v>1368.2287600775</v>
      </c>
      <c r="AF319" s="21">
        <v>829.056972434973</v>
      </c>
      <c r="AG319" s="21">
        <v>-0.522009919829156</v>
      </c>
      <c r="AH319" s="21">
        <v>19459.6947</v>
      </c>
      <c r="AI319" s="21">
        <v>31178.617788</v>
      </c>
      <c r="AJ319" s="21">
        <v>9378.457402</v>
      </c>
      <c r="AK319" s="21">
        <v>11309.46847</v>
      </c>
      <c r="AL319" s="21">
        <v>20412.749502</v>
      </c>
      <c r="AM319" s="21">
        <v>9529.971861</v>
      </c>
      <c r="AN319" s="21">
        <v>9165.428313</v>
      </c>
      <c r="AO319" s="21">
        <v>6423.411124</v>
      </c>
      <c r="AP319" s="21">
        <v>6027.352831</v>
      </c>
      <c r="AQ319" s="21">
        <v>3168.757996</v>
      </c>
      <c r="AR319" s="21">
        <v>1299.207553</v>
      </c>
      <c r="AS319" s="21">
        <v>8777.217157</v>
      </c>
      <c r="AT319" s="21">
        <v>8488.818005</v>
      </c>
      <c r="AU319" s="21">
        <v>40.630607</v>
      </c>
      <c r="AV319" s="21">
        <v>6193.503192</v>
      </c>
      <c r="AW319" s="21">
        <v>1993.865744</v>
      </c>
      <c r="AX319" s="21">
        <v>1388.630296</v>
      </c>
      <c r="AY319" s="21">
        <v>3903.711234</v>
      </c>
      <c r="AZ319" s="21">
        <v>1467.964538</v>
      </c>
      <c r="BA319" s="21">
        <v>851.244532</v>
      </c>
      <c r="BB319" s="21">
        <v>2035.510687</v>
      </c>
      <c r="BC319" s="21">
        <v>2560.288471</v>
      </c>
      <c r="BD319" s="21">
        <v>1311.793036</v>
      </c>
      <c r="BE319" s="21">
        <v>1848.180907</v>
      </c>
      <c r="BF319" s="21">
        <v>1540.435643</v>
      </c>
      <c r="BG319" s="21">
        <v>1003.531362</v>
      </c>
      <c r="BH319" s="21">
        <v>1677.195299</v>
      </c>
      <c r="BI319" s="21">
        <v>1661.282288</v>
      </c>
      <c r="BJ319" s="21">
        <v>856.549438</v>
      </c>
      <c r="BK319" s="21">
        <v>0.000348</v>
      </c>
    </row>
    <row r="320" spans="1:63" ht="12.75">
      <c r="A320" s="51">
        <v>2023</v>
      </c>
      <c r="C320" s="53">
        <v>11</v>
      </c>
      <c r="D320" s="21">
        <v>18138.3047611845</v>
      </c>
      <c r="E320" s="21">
        <v>28436.380295825</v>
      </c>
      <c r="F320" s="21">
        <v>7437.31778871904</v>
      </c>
      <c r="G320" s="21">
        <v>10832.6254486656</v>
      </c>
      <c r="H320" s="21">
        <v>17847.1210552868</v>
      </c>
      <c r="I320" s="21">
        <v>8323.52218238198</v>
      </c>
      <c r="J320" s="21">
        <v>8407.60778645702</v>
      </c>
      <c r="K320" s="21">
        <v>6303.6351998291</v>
      </c>
      <c r="L320" s="21">
        <v>5456.49737431391</v>
      </c>
      <c r="M320" s="21">
        <v>3166.14132199946</v>
      </c>
      <c r="N320" s="21">
        <v>1130.17391274955</v>
      </c>
      <c r="O320" s="21">
        <v>7007.20867212467</v>
      </c>
      <c r="P320" s="21">
        <v>7495.3057276414</v>
      </c>
      <c r="Q320" s="21">
        <v>26.4942137600289</v>
      </c>
      <c r="R320" s="21">
        <v>5624.58757347594</v>
      </c>
      <c r="S320" s="21">
        <v>1968.60536899671</v>
      </c>
      <c r="T320" s="21">
        <v>1370.89305178821</v>
      </c>
      <c r="U320" s="21">
        <v>3295.35755516269</v>
      </c>
      <c r="V320" s="21">
        <v>1345.39419139617</v>
      </c>
      <c r="W320" s="21">
        <v>715.457749136687</v>
      </c>
      <c r="X320" s="21">
        <v>1673.98266740255</v>
      </c>
      <c r="Y320" s="21">
        <v>2236.72685383628</v>
      </c>
      <c r="Z320" s="21">
        <v>968.119687121535</v>
      </c>
      <c r="AA320" s="21">
        <v>1091.20650364656</v>
      </c>
      <c r="AB320" s="21">
        <v>1342.23625498905</v>
      </c>
      <c r="AC320" s="21">
        <v>874.412983830931</v>
      </c>
      <c r="AD320" s="21">
        <v>1439.33308473082</v>
      </c>
      <c r="AE320" s="21">
        <v>1379.35157213078</v>
      </c>
      <c r="AF320" s="21">
        <v>546.94782667087</v>
      </c>
      <c r="AG320" s="21">
        <v>-0.74861640969085</v>
      </c>
      <c r="AH320" s="21">
        <v>19102.185339</v>
      </c>
      <c r="AI320" s="21">
        <v>30737.724744</v>
      </c>
      <c r="AJ320" s="21">
        <v>5666.506952</v>
      </c>
      <c r="AK320" s="21">
        <v>11007.627279</v>
      </c>
      <c r="AL320" s="21">
        <v>19381.412361</v>
      </c>
      <c r="AM320" s="21">
        <v>9076.403739</v>
      </c>
      <c r="AN320" s="21">
        <v>9071.783776</v>
      </c>
      <c r="AO320" s="21">
        <v>7334.440178</v>
      </c>
      <c r="AP320" s="21">
        <v>5481.075955</v>
      </c>
      <c r="AQ320" s="21">
        <v>3211.852144</v>
      </c>
      <c r="AR320" s="21">
        <v>1265.089965</v>
      </c>
      <c r="AS320" s="21">
        <v>6813.026573</v>
      </c>
      <c r="AT320" s="21">
        <v>8370.543743</v>
      </c>
      <c r="AU320" s="21">
        <v>0.219484</v>
      </c>
      <c r="AV320" s="21">
        <v>4726.311853</v>
      </c>
      <c r="AW320" s="21">
        <v>2165.996153</v>
      </c>
      <c r="AX320" s="21">
        <v>1469.741999</v>
      </c>
      <c r="AY320" s="21">
        <v>3516.086923</v>
      </c>
      <c r="AZ320" s="21">
        <v>1419.057675</v>
      </c>
      <c r="BA320" s="21">
        <v>844.5183</v>
      </c>
      <c r="BB320" s="21">
        <v>2479.4403</v>
      </c>
      <c r="BC320" s="21">
        <v>3211.436427</v>
      </c>
      <c r="BD320" s="21">
        <v>806.608737</v>
      </c>
      <c r="BE320" s="21">
        <v>1228.184436</v>
      </c>
      <c r="BF320" s="21">
        <v>1478.260322</v>
      </c>
      <c r="BG320" s="21">
        <v>846.65365</v>
      </c>
      <c r="BH320" s="21">
        <v>1679.540923</v>
      </c>
      <c r="BI320" s="21">
        <v>1529.065544</v>
      </c>
      <c r="BJ320" s="21">
        <v>573.802664</v>
      </c>
      <c r="BK320" s="21">
        <v>0.004332</v>
      </c>
    </row>
    <row r="321" spans="1:63" ht="12.75">
      <c r="A321" s="51">
        <v>2023</v>
      </c>
      <c r="C321" s="53">
        <v>12</v>
      </c>
      <c r="D321" s="21">
        <v>17475.125950978</v>
      </c>
      <c r="E321" s="21">
        <v>28129.2816466731</v>
      </c>
      <c r="F321" s="21">
        <v>7515.75729566258</v>
      </c>
      <c r="G321" s="21">
        <v>10882.2776259171</v>
      </c>
      <c r="H321" s="21">
        <v>17403.6883976468</v>
      </c>
      <c r="I321" s="21">
        <v>8134.71228841173</v>
      </c>
      <c r="J321" s="21">
        <v>8434.53518263165</v>
      </c>
      <c r="K321" s="21">
        <v>6251.48250629015</v>
      </c>
      <c r="L321" s="21">
        <v>5423.63359774491</v>
      </c>
      <c r="M321" s="21">
        <v>3161.4710739631</v>
      </c>
      <c r="N321" s="21">
        <v>1113.38950851768</v>
      </c>
      <c r="O321" s="21">
        <v>6837.61687046526</v>
      </c>
      <c r="P321" s="21">
        <v>7479.30123555149</v>
      </c>
      <c r="Q321" s="21">
        <v>23.6563920796277</v>
      </c>
      <c r="R321" s="21">
        <v>5709.32718190641</v>
      </c>
      <c r="S321" s="21">
        <v>1972.15305376935</v>
      </c>
      <c r="T321" s="21">
        <v>1386.68377893067</v>
      </c>
      <c r="U321" s="21">
        <v>3279.5149007397</v>
      </c>
      <c r="V321" s="21">
        <v>1320.93320552994</v>
      </c>
      <c r="W321" s="21">
        <v>728.493635136256</v>
      </c>
      <c r="X321" s="21">
        <v>1630.75897302708</v>
      </c>
      <c r="Y321" s="21">
        <v>2201.04244802214</v>
      </c>
      <c r="Z321" s="21">
        <v>973.603756031753</v>
      </c>
      <c r="AA321" s="21">
        <v>1048.29118829774</v>
      </c>
      <c r="AB321" s="21">
        <v>1347.72062477</v>
      </c>
      <c r="AC321" s="21">
        <v>844.602701935542</v>
      </c>
      <c r="AD321" s="21">
        <v>1453.34142650266</v>
      </c>
      <c r="AE321" s="21">
        <v>1391.18786887324</v>
      </c>
      <c r="AF321" s="21">
        <v>544.980539491922</v>
      </c>
      <c r="AG321" s="21">
        <v>-0.894121716304622</v>
      </c>
      <c r="AH321" s="21">
        <v>17161.555368</v>
      </c>
      <c r="AI321" s="21">
        <v>26545.173812</v>
      </c>
      <c r="AJ321" s="21">
        <v>5563.266687</v>
      </c>
      <c r="AK321" s="21">
        <v>10984.931937</v>
      </c>
      <c r="AL321" s="21">
        <v>16372.214803</v>
      </c>
      <c r="AM321" s="21">
        <v>7657.21334</v>
      </c>
      <c r="AN321" s="21">
        <v>8363.639202</v>
      </c>
      <c r="AO321" s="21">
        <v>5767.859468</v>
      </c>
      <c r="AP321" s="21">
        <v>5024.105482</v>
      </c>
      <c r="AQ321" s="21">
        <v>3215.46909</v>
      </c>
      <c r="AR321" s="21">
        <v>901.314401</v>
      </c>
      <c r="AS321" s="21">
        <v>7221.145963</v>
      </c>
      <c r="AT321" s="21">
        <v>6608.642857</v>
      </c>
      <c r="AU321" s="21">
        <v>41.203608</v>
      </c>
      <c r="AV321" s="21">
        <v>4920.028423</v>
      </c>
      <c r="AW321" s="21">
        <v>1762.968425</v>
      </c>
      <c r="AX321" s="21">
        <v>3340.939573</v>
      </c>
      <c r="AY321" s="21">
        <v>3015.377174</v>
      </c>
      <c r="AZ321" s="21">
        <v>1145.286915</v>
      </c>
      <c r="BA321" s="21">
        <v>567.746916</v>
      </c>
      <c r="BB321" s="21">
        <v>1347.448812</v>
      </c>
      <c r="BC321" s="21">
        <v>2224.480547</v>
      </c>
      <c r="BD321" s="21">
        <v>664.747668</v>
      </c>
      <c r="BE321" s="21">
        <v>888.87641</v>
      </c>
      <c r="BF321" s="21">
        <v>1217.585576</v>
      </c>
      <c r="BG321" s="21">
        <v>729.732048</v>
      </c>
      <c r="BH321" s="21">
        <v>1221.390446</v>
      </c>
      <c r="BI321" s="21">
        <v>1191.811804</v>
      </c>
      <c r="BJ321" s="21">
        <v>537.351002</v>
      </c>
      <c r="BK321" s="21">
        <v>0.256251</v>
      </c>
    </row>
    <row r="322" spans="1:63" ht="12.75">
      <c r="A322" s="51">
        <v>2024</v>
      </c>
      <c r="C322" s="53">
        <v>1</v>
      </c>
      <c r="D322" s="21">
        <v>16955.5913162015</v>
      </c>
      <c r="E322" s="21">
        <v>27854.7975035363</v>
      </c>
      <c r="F322" s="21">
        <v>7573.46271350988</v>
      </c>
      <c r="G322" s="21">
        <v>10946.702011148</v>
      </c>
      <c r="H322" s="21">
        <v>17105.4937656786</v>
      </c>
      <c r="I322" s="21">
        <v>7991.1518540522</v>
      </c>
      <c r="J322" s="21">
        <v>8446.74250080927</v>
      </c>
      <c r="K322" s="21">
        <v>6236.36751194971</v>
      </c>
      <c r="L322" s="21">
        <v>5425.68389523181</v>
      </c>
      <c r="M322" s="21">
        <v>3163.07920146821</v>
      </c>
      <c r="N322" s="21">
        <v>1096.63139723226</v>
      </c>
      <c r="O322" s="21">
        <v>6710.19305299317</v>
      </c>
      <c r="P322" s="21">
        <v>7439.70402144316</v>
      </c>
      <c r="Q322" s="21">
        <v>21.1079582299342</v>
      </c>
      <c r="R322" s="21">
        <v>5800.67461155379</v>
      </c>
      <c r="S322" s="21">
        <v>1968.1882652012</v>
      </c>
      <c r="T322" s="21">
        <v>1405.47097341706</v>
      </c>
      <c r="U322" s="21">
        <v>3237.58059752861</v>
      </c>
      <c r="V322" s="21">
        <v>1299.26973289671</v>
      </c>
      <c r="W322" s="21">
        <v>736.506412573015</v>
      </c>
      <c r="X322" s="21">
        <v>1603.40551999597</v>
      </c>
      <c r="Y322" s="21">
        <v>2161.1608647253</v>
      </c>
      <c r="Z322" s="21">
        <v>987.224588987111</v>
      </c>
      <c r="AA322" s="21">
        <v>1019.38848903096</v>
      </c>
      <c r="AB322" s="21">
        <v>1350.86470859812</v>
      </c>
      <c r="AC322" s="21">
        <v>823.196030915824</v>
      </c>
      <c r="AD322" s="21">
        <v>1458.74452796288</v>
      </c>
      <c r="AE322" s="21">
        <v>1400.9698925757</v>
      </c>
      <c r="AF322" s="21">
        <v>538.557663297175</v>
      </c>
      <c r="AG322" s="21">
        <v>-1.00451900066925</v>
      </c>
      <c r="AH322" s="21">
        <v>16276.666926</v>
      </c>
      <c r="AI322" s="21">
        <v>25259.801158</v>
      </c>
      <c r="AJ322" s="21">
        <v>5725.132388</v>
      </c>
      <c r="AK322" s="21">
        <v>10771.939505</v>
      </c>
      <c r="AL322" s="21">
        <v>15602.108439</v>
      </c>
      <c r="AM322" s="21">
        <v>7518.119148</v>
      </c>
      <c r="AN322" s="21">
        <v>8090.460971</v>
      </c>
      <c r="AO322" s="21">
        <v>5765.607548</v>
      </c>
      <c r="AP322" s="21">
        <v>4960.713579</v>
      </c>
      <c r="AQ322" s="21">
        <v>2757.353458</v>
      </c>
      <c r="AR322" s="21">
        <v>1030.322498</v>
      </c>
      <c r="AS322" s="21">
        <v>5891.502072</v>
      </c>
      <c r="AT322" s="21">
        <v>7004.137836</v>
      </c>
      <c r="AU322" s="21">
        <v>25.93602</v>
      </c>
      <c r="AV322" s="21">
        <v>7339.585156</v>
      </c>
      <c r="AW322" s="21">
        <v>1815.574917</v>
      </c>
      <c r="AX322" s="21">
        <v>1640.426268</v>
      </c>
      <c r="AY322" s="21">
        <v>2886.841083</v>
      </c>
      <c r="AZ322" s="21">
        <v>1279.618943</v>
      </c>
      <c r="BA322" s="21">
        <v>818.307191</v>
      </c>
      <c r="BB322" s="21">
        <v>1503.666899</v>
      </c>
      <c r="BC322" s="21">
        <v>1323.608185</v>
      </c>
      <c r="BD322" s="21">
        <v>1146.848699</v>
      </c>
      <c r="BE322" s="21">
        <v>961.648647</v>
      </c>
      <c r="BF322" s="21">
        <v>1545.552484</v>
      </c>
      <c r="BG322" s="21">
        <v>839.051421</v>
      </c>
      <c r="BH322" s="21">
        <v>1342.074064</v>
      </c>
      <c r="BI322" s="21">
        <v>1378.18064</v>
      </c>
      <c r="BJ322" s="21">
        <v>451.228262</v>
      </c>
      <c r="BK322" s="21">
        <v>0.001485</v>
      </c>
    </row>
    <row r="323" spans="1:3" ht="12.75">
      <c r="A323" s="51">
        <v>2024</v>
      </c>
      <c r="C323" s="53">
        <v>2</v>
      </c>
    </row>
    <row r="324" spans="1:3" ht="12.75">
      <c r="A324" s="51">
        <v>2024</v>
      </c>
      <c r="C324" s="53">
        <v>3</v>
      </c>
    </row>
    <row r="325" spans="1:3" ht="12.75">
      <c r="A325" s="51">
        <v>2024</v>
      </c>
      <c r="C325" s="53">
        <v>4</v>
      </c>
    </row>
    <row r="326" spans="1:3" ht="12.75">
      <c r="A326" s="51">
        <v>2024</v>
      </c>
      <c r="C326" s="53">
        <v>5</v>
      </c>
    </row>
    <row r="327" spans="1:3" ht="12.75">
      <c r="A327" s="51">
        <v>2024</v>
      </c>
      <c r="C327" s="53">
        <v>6</v>
      </c>
    </row>
    <row r="328" spans="1:3" ht="12.75">
      <c r="A328" s="51">
        <v>2024</v>
      </c>
      <c r="B328" s="52">
        <v>2024</v>
      </c>
      <c r="C328" s="53">
        <v>7</v>
      </c>
    </row>
    <row r="329" spans="1:3" ht="12.75">
      <c r="A329" s="51">
        <v>2024</v>
      </c>
      <c r="C329" s="53">
        <v>8</v>
      </c>
    </row>
    <row r="330" spans="1:3" ht="12.75">
      <c r="A330" s="51">
        <v>2024</v>
      </c>
      <c r="C330" s="53">
        <v>9</v>
      </c>
    </row>
    <row r="331" spans="1:3" ht="12.75">
      <c r="A331" s="51">
        <v>2024</v>
      </c>
      <c r="C331" s="53">
        <v>10</v>
      </c>
    </row>
    <row r="332" spans="1:3" ht="12.75">
      <c r="A332" s="51">
        <v>2024</v>
      </c>
      <c r="C332" s="53">
        <v>11</v>
      </c>
    </row>
    <row r="333" spans="1:3" ht="12.75">
      <c r="A333" s="51">
        <v>2024</v>
      </c>
      <c r="C333" s="53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2">
      <selection activeCell="A1" sqref="A1"/>
    </sheetView>
  </sheetViews>
  <sheetFormatPr defaultColWidth="9.140625" defaultRowHeight="12.75"/>
  <sheetData>
    <row r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5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2024-03-22T07:19:11Z</dcterms:created>
  <dcterms:modified xsi:type="dcterms:W3CDTF">2024-03-22T07:19:13Z</dcterms:modified>
  <cp:category/>
  <cp:version/>
  <cp:contentType/>
  <cp:contentStatus/>
</cp:coreProperties>
</file>