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<sst xmlns="http://schemas.openxmlformats.org/spreadsheetml/2006/main" count="163" uniqueCount="87">
  <si>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</si>
  <si>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</si>
  <si>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</si>
  <si>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</si>
  <si>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</si>
  <si>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</si>
  <si>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</si>
  <si>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</si>
  <si>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</si>
  <si>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</si>
  <si>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</si>
  <si>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</si>
  <si>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country</t>
  </si>
  <si>
    <t>Data up to and including March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</si>
  <si>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</si>
  <si>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</si>
  <si>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</si>
  <si>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</si>
  <si>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</si>
  <si>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</si>
  <si>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</si>
  <si>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</si>
  <si>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</si>
  <si>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Netherlands</t>
  </si>
  <si>
    <t>Belgium</t>
  </si>
  <si>
    <t>Finland</t>
  </si>
  <si>
    <t>France</t>
  </si>
  <si>
    <t>Italy</t>
  </si>
  <si>
    <t>Spain</t>
  </si>
  <si>
    <t>Japan</t>
  </si>
  <si>
    <t>China</t>
  </si>
  <si>
    <t>Poland</t>
  </si>
  <si>
    <t>Russia</t>
  </si>
  <si>
    <t>United States</t>
  </si>
  <si>
    <t>Import fördelad på länder</t>
  </si>
  <si>
    <t>Data t.o.m mars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</si>
  <si>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</si>
  <si>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</si>
  <si>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</si>
  <si>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</si>
  <si>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</si>
  <si>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</si>
  <si>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</si>
  <si>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Nederländerna</t>
  </si>
  <si>
    <t>Belgien</t>
  </si>
  <si>
    <t>Frankrike</t>
  </si>
  <si>
    <t>Italien</t>
  </si>
  <si>
    <t>Spanien</t>
  </si>
  <si>
    <t>Kina</t>
  </si>
  <si>
    <t>Polen</t>
  </si>
  <si>
    <t>Ryssland</t>
  </si>
  <si>
    <t>USA</t>
  </si>
  <si>
    <t>Storbritannien</t>
  </si>
  <si>
    <t>LANDSKOD</t>
  </si>
  <si>
    <t>NO</t>
  </si>
  <si>
    <t>DE</t>
  </si>
  <si>
    <t>GB</t>
  </si>
  <si>
    <t>DK</t>
  </si>
  <si>
    <t>NL</t>
  </si>
  <si>
    <t>BE</t>
  </si>
  <si>
    <t>FI</t>
  </si>
  <si>
    <t>FR</t>
  </si>
  <si>
    <t>IT</t>
  </si>
  <si>
    <t>ES</t>
  </si>
  <si>
    <t>JP</t>
  </si>
  <si>
    <t>CN</t>
  </si>
  <si>
    <t>PL</t>
  </si>
  <si>
    <t>RU</t>
  </si>
  <si>
    <t>US</t>
  </si>
  <si>
    <t>AT</t>
  </si>
  <si>
    <t>CH</t>
  </si>
  <si>
    <t>CZ</t>
  </si>
  <si>
    <t>EE</t>
  </si>
  <si>
    <t>HK</t>
  </si>
  <si>
    <t>HU</t>
  </si>
  <si>
    <t>IE</t>
  </si>
  <si>
    <t>IN</t>
  </si>
  <si>
    <t>KR</t>
  </si>
  <si>
    <t>LT</t>
  </si>
  <si>
    <t>LV</t>
  </si>
  <si>
    <t>SK</t>
  </si>
  <si>
    <t>TR</t>
  </si>
  <si>
    <t>TW</t>
  </si>
  <si>
    <t>VE</t>
  </si>
  <si>
    <t>Imports by country of consignment</t>
  </si>
  <si>
    <t xml:space="preserve"> 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</si>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</sst>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33" borderId="12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15" xfId="0" applyNumberFormat="1" applyFont="1" applyBorder="1" applyAlignment="1">
      <alignment horizontal="right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" fontId="24" fillId="35" borderId="0" xfId="0" applyNumberFormat="1" applyFont="1" applyFill="1" applyAlignment="1">
      <alignment horizontal="left"/>
    </xf>
    <xf numFmtId="0" fontId="29" fillId="0" borderId="0" xfId="0" applyFont="1" applyAlignment="1">
      <alignment/>
    </xf>
    <xf numFmtId="0" fontId="24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9"/>
          <c:w val="0.973"/>
          <c:h val="0.632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4247.66888703086</c:v>
                </c:pt>
                <c:pt idx="1">
                  <c:v>4384.86401966944</c:v>
                </c:pt>
                <c:pt idx="2">
                  <c:v>4502.14477801994</c:v>
                </c:pt>
                <c:pt idx="3">
                  <c:v>4586.58102459899</c:v>
                </c:pt>
                <c:pt idx="4">
                  <c:v>4637.94148225388</c:v>
                </c:pt>
                <c:pt idx="5">
                  <c:v>4662.77973632779</c:v>
                </c:pt>
                <c:pt idx="6">
                  <c:v>4665.22604328626</c:v>
                </c:pt>
                <c:pt idx="7">
                  <c:v>4653.23563209531</c:v>
                </c:pt>
                <c:pt idx="8">
                  <c:v>4632.12026880045</c:v>
                </c:pt>
                <c:pt idx="9">
                  <c:v>4613.39946662322</c:v>
                </c:pt>
                <c:pt idx="10">
                  <c:v>4599.38244540942</c:v>
                </c:pt>
                <c:pt idx="11">
                  <c:v>4605.86690438353</c:v>
                </c:pt>
                <c:pt idx="12">
                  <c:v>4620.38653807056</c:v>
                </c:pt>
                <c:pt idx="13">
                  <c:v>4658.77520679241</c:v>
                </c:pt>
                <c:pt idx="14">
                  <c:v>4714.28484517947</c:v>
                </c:pt>
                <c:pt idx="15">
                  <c:v>4769.7496925938</c:v>
                </c:pt>
                <c:pt idx="16">
                  <c:v>4817.02341213817</c:v>
                </c:pt>
                <c:pt idx="17">
                  <c:v>4845.67567349564</c:v>
                </c:pt>
                <c:pt idx="18">
                  <c:v>4836.71400717124</c:v>
                </c:pt>
                <c:pt idx="19">
                  <c:v>4800.49793746205</c:v>
                </c:pt>
                <c:pt idx="20">
                  <c:v>4741.63208589524</c:v>
                </c:pt>
                <c:pt idx="21">
                  <c:v>4660.30168569993</c:v>
                </c:pt>
                <c:pt idx="22">
                  <c:v>4575.46992605767</c:v>
                </c:pt>
                <c:pt idx="23">
                  <c:v>4486.4040346638</c:v>
                </c:pt>
                <c:pt idx="24">
                  <c:v>4405.43953627043</c:v>
                </c:pt>
                <c:pt idx="25">
                  <c:v>4354.54956415546</c:v>
                </c:pt>
                <c:pt idx="26">
                  <c:v>4318.82088889557</c:v>
                </c:pt>
                <c:pt idx="27">
                  <c:v>4295.97316361779</c:v>
                </c:pt>
                <c:pt idx="28">
                  <c:v>4270.44421810894</c:v>
                </c:pt>
                <c:pt idx="29">
                  <c:v>4248.40218109897</c:v>
                </c:pt>
                <c:pt idx="30">
                  <c:v>4267.92019396035</c:v>
                </c:pt>
                <c:pt idx="31">
                  <c:v>4352.43399977454</c:v>
                </c:pt>
                <c:pt idx="32">
                  <c:v>4512.46706999462</c:v>
                </c:pt>
                <c:pt idx="33">
                  <c:v>4730.56803205799</c:v>
                </c:pt>
                <c:pt idx="34">
                  <c:v>4946.13366876218</c:v>
                </c:pt>
                <c:pt idx="35">
                  <c:v>5078.17308990222</c:v>
                </c:pt>
                <c:pt idx="36">
                  <c:v>5081.33319821793</c:v>
                </c:pt>
                <c:pt idx="37">
                  <c:v>4931.02870310437</c:v>
                </c:pt>
                <c:pt idx="38">
                  <c:v>4692.54811923979</c:v>
                </c:pt>
                <c:pt idx="39">
                  <c:v>4448.45972210875</c:v>
                </c:pt>
                <c:pt idx="40">
                  <c:v>4245.25568438987</c:v>
                </c:pt>
                <c:pt idx="41">
                  <c:v>4113.87736407661</c:v>
                </c:pt>
                <c:pt idx="42">
                  <c:v>4036.74565031766</c:v>
                </c:pt>
                <c:pt idx="43">
                  <c:v>3986.09133204555</c:v>
                </c:pt>
                <c:pt idx="44">
                  <c:v>3935.60146083051</c:v>
                </c:pt>
                <c:pt idx="45">
                  <c:v>3887.51985384288</c:v>
                </c:pt>
                <c:pt idx="46">
                  <c:v>3845.13478383741</c:v>
                </c:pt>
                <c:pt idx="47">
                  <c:v>3855.21242086765</c:v>
                </c:pt>
                <c:pt idx="48">
                  <c:v>3931.52650167521</c:v>
                </c:pt>
                <c:pt idx="49">
                  <c:v>4043.79938271447</c:v>
                </c:pt>
                <c:pt idx="50">
                  <c:v>4176.47683633698</c:v>
                </c:pt>
                <c:pt idx="51">
                  <c:v>4318.90897117222</c:v>
                </c:pt>
                <c:pt idx="52">
                  <c:v>4485.29261080655</c:v>
                </c:pt>
                <c:pt idx="53">
                  <c:v>4658.83772170973</c:v>
                </c:pt>
                <c:pt idx="54">
                  <c:v>4820.7083481289</c:v>
                </c:pt>
                <c:pt idx="55">
                  <c:v>4946.1564235372</c:v>
                </c:pt>
                <c:pt idx="56">
                  <c:v>5029.98028593144</c:v>
                </c:pt>
                <c:pt idx="57">
                  <c:v>5071.53466954462</c:v>
                </c:pt>
                <c:pt idx="58">
                  <c:v>5091.36870973865</c:v>
                </c:pt>
                <c:pt idx="59">
                  <c:v>5100.763138441</c:v>
                </c:pt>
                <c:pt idx="60">
                  <c:v>5114.31783361231</c:v>
                </c:pt>
                <c:pt idx="61">
                  <c:v>5183.75330690194</c:v>
                </c:pt>
                <c:pt idx="62">
                  <c:v>5291.35777606446</c:v>
                </c:pt>
                <c:pt idx="63">
                  <c:v>5378.99551692131</c:v>
                </c:pt>
                <c:pt idx="64">
                  <c:v>5424.99377482385</c:v>
                </c:pt>
                <c:pt idx="65">
                  <c:v>5433.70085084397</c:v>
                </c:pt>
                <c:pt idx="66">
                  <c:v>5467.27027053512</c:v>
                </c:pt>
                <c:pt idx="67">
                  <c:v>5542.12615575595</c:v>
                </c:pt>
                <c:pt idx="68">
                  <c:v>5675.0280630993</c:v>
                </c:pt>
                <c:pt idx="69">
                  <c:v>5829.32929808514</c:v>
                </c:pt>
                <c:pt idx="70">
                  <c:v>5983.43691520109</c:v>
                </c:pt>
                <c:pt idx="71">
                  <c:v>6108.77516028352</c:v>
                </c:pt>
                <c:pt idx="72">
                  <c:v>6222.72279827896</c:v>
                </c:pt>
                <c:pt idx="73">
                  <c:v>6307.84373593191</c:v>
                </c:pt>
                <c:pt idx="74">
                  <c:v>6384.75447585521</c:v>
                </c:pt>
                <c:pt idx="75">
                  <c:v>6483.1354195651</c:v>
                </c:pt>
                <c:pt idx="76">
                  <c:v>6623.19507650365</c:v>
                </c:pt>
                <c:pt idx="77">
                  <c:v>6763.43839861678</c:v>
                </c:pt>
                <c:pt idx="78">
                  <c:v>6846.94304649347</c:v>
                </c:pt>
                <c:pt idx="79">
                  <c:v>6844.68928128697</c:v>
                </c:pt>
                <c:pt idx="80">
                  <c:v>6787.1333713564</c:v>
                </c:pt>
                <c:pt idx="81">
                  <c:v>6720.44628206022</c:v>
                </c:pt>
                <c:pt idx="82">
                  <c:v>6712.9009407474</c:v>
                </c:pt>
                <c:pt idx="83">
                  <c:v>6753.77593153738</c:v>
                </c:pt>
                <c:pt idx="84">
                  <c:v>6805.62782986396</c:v>
                </c:pt>
                <c:pt idx="85">
                  <c:v>6863.0154983442</c:v>
                </c:pt>
                <c:pt idx="86">
                  <c:v>6935.65146522143</c:v>
                </c:pt>
                <c:pt idx="87">
                  <c:v>7012.73751629742</c:v>
                </c:pt>
                <c:pt idx="88">
                  <c:v>7070.57893515705</c:v>
                </c:pt>
                <c:pt idx="89">
                  <c:v>7144.2596952232</c:v>
                </c:pt>
                <c:pt idx="90">
                  <c:v>7255.47845433344</c:v>
                </c:pt>
                <c:pt idx="91">
                  <c:v>7412.50076398934</c:v>
                </c:pt>
                <c:pt idx="92">
                  <c:v>7593.23905680055</c:v>
                </c:pt>
                <c:pt idx="93">
                  <c:v>7750.45878844742</c:v>
                </c:pt>
                <c:pt idx="94">
                  <c:v>7877.72018695151</c:v>
                </c:pt>
                <c:pt idx="95">
                  <c:v>8034.655156889</c:v>
                </c:pt>
                <c:pt idx="96">
                  <c:v>8204.23244478671</c:v>
                </c:pt>
                <c:pt idx="97">
                  <c:v>8355.04740064544</c:v>
                </c:pt>
                <c:pt idx="98">
                  <c:v>8484.26030283233</c:v>
                </c:pt>
                <c:pt idx="99">
                  <c:v>8612.31152318219</c:v>
                </c:pt>
                <c:pt idx="100">
                  <c:v>8704.77415288604</c:v>
                </c:pt>
                <c:pt idx="101">
                  <c:v>8721.42057398951</c:v>
                </c:pt>
                <c:pt idx="102">
                  <c:v>8594.81942451811</c:v>
                </c:pt>
                <c:pt idx="103">
                  <c:v>8345.49189655821</c:v>
                </c:pt>
                <c:pt idx="104">
                  <c:v>7985.60391444631</c:v>
                </c:pt>
                <c:pt idx="105">
                  <c:v>7615.55418490297</c:v>
                </c:pt>
                <c:pt idx="106">
                  <c:v>7269.27772941766</c:v>
                </c:pt>
                <c:pt idx="107">
                  <c:v>6982.47359993274</c:v>
                </c:pt>
                <c:pt idx="108">
                  <c:v>6791.21644781939</c:v>
                </c:pt>
                <c:pt idx="109">
                  <c:v>6667.22483199122</c:v>
                </c:pt>
                <c:pt idx="110">
                  <c:v>6503.62478896412</c:v>
                </c:pt>
                <c:pt idx="111">
                  <c:v>6313.94660505854</c:v>
                </c:pt>
                <c:pt idx="112">
                  <c:v>6193.55143934313</c:v>
                </c:pt>
                <c:pt idx="113">
                  <c:v>6220.64483071194</c:v>
                </c:pt>
                <c:pt idx="114">
                  <c:v>6415.15076425454</c:v>
                </c:pt>
                <c:pt idx="115">
                  <c:v>6706.3349782234</c:v>
                </c:pt>
                <c:pt idx="116">
                  <c:v>7004.48156499918</c:v>
                </c:pt>
                <c:pt idx="117">
                  <c:v>7234.17973653253</c:v>
                </c:pt>
                <c:pt idx="118">
                  <c:v>7336.97307145138</c:v>
                </c:pt>
                <c:pt idx="119">
                  <c:v>7332.2453296722</c:v>
                </c:pt>
                <c:pt idx="120">
                  <c:v>7316.59707227273</c:v>
                </c:pt>
                <c:pt idx="121">
                  <c:v>7389.46859309663</c:v>
                </c:pt>
                <c:pt idx="122">
                  <c:v>7577.8993472939</c:v>
                </c:pt>
                <c:pt idx="123">
                  <c:v>7795.89763891894</c:v>
                </c:pt>
                <c:pt idx="124">
                  <c:v>7941.9932313912</c:v>
                </c:pt>
                <c:pt idx="125">
                  <c:v>7998.44656730073</c:v>
                </c:pt>
                <c:pt idx="126">
                  <c:v>8018.50139691946</c:v>
                </c:pt>
                <c:pt idx="127">
                  <c:v>8110.60935204581</c:v>
                </c:pt>
                <c:pt idx="128">
                  <c:v>8306.77794696039</c:v>
                </c:pt>
                <c:pt idx="129">
                  <c:v>8568.24686939067</c:v>
                </c:pt>
                <c:pt idx="130">
                  <c:v>8837.67592640972</c:v>
                </c:pt>
                <c:pt idx="131">
                  <c:v>8992.41214165956</c:v>
                </c:pt>
                <c:pt idx="132">
                  <c:v>8964.77004971234</c:v>
                </c:pt>
                <c:pt idx="133">
                  <c:v>8809.49293950156</c:v>
                </c:pt>
                <c:pt idx="134">
                  <c:v>8628.42134403618</c:v>
                </c:pt>
                <c:pt idx="135">
                  <c:v>8442.41102549299</c:v>
                </c:pt>
                <c:pt idx="136">
                  <c:v>8273.15672557629</c:v>
                </c:pt>
                <c:pt idx="137">
                  <c:v>8084.2042832486</c:v>
                </c:pt>
                <c:pt idx="138">
                  <c:v>7889.3886078445</c:v>
                </c:pt>
                <c:pt idx="139">
                  <c:v>7682.25731368695</c:v>
                </c:pt>
                <c:pt idx="140">
                  <c:v>7519.45903278127</c:v>
                </c:pt>
                <c:pt idx="141">
                  <c:v>7494.13696426273</c:v>
                </c:pt>
                <c:pt idx="142">
                  <c:v>7670.12907872527</c:v>
                </c:pt>
                <c:pt idx="143">
                  <c:v>8037.63802164731</c:v>
                </c:pt>
                <c:pt idx="144">
                  <c:v>8452.18978987174</c:v>
                </c:pt>
                <c:pt idx="145">
                  <c:v>8737.21442313161</c:v>
                </c:pt>
                <c:pt idx="146">
                  <c:v>8824.30264348632</c:v>
                </c:pt>
                <c:pt idx="147">
                  <c:v>8759.74821165063</c:v>
                </c:pt>
                <c:pt idx="148">
                  <c:v>8582.13863496339</c:v>
                </c:pt>
                <c:pt idx="149">
                  <c:v>8366.63031894845</c:v>
                </c:pt>
                <c:pt idx="150">
                  <c:v>8197.23485308839</c:v>
                </c:pt>
                <c:pt idx="151">
                  <c:v>8104.85647779962</c:v>
                </c:pt>
                <c:pt idx="152">
                  <c:v>8090.47522097019</c:v>
                </c:pt>
                <c:pt idx="153">
                  <c:v>8058.08991371625</c:v>
                </c:pt>
                <c:pt idx="154">
                  <c:v>7946.68573176518</c:v>
                </c:pt>
                <c:pt idx="155">
                  <c:v>7743.49160256499</c:v>
                </c:pt>
                <c:pt idx="156">
                  <c:v>7537.04695114758</c:v>
                </c:pt>
                <c:pt idx="157">
                  <c:v>7404.77121019964</c:v>
                </c:pt>
                <c:pt idx="158">
                  <c:v>7376.00010988183</c:v>
                </c:pt>
                <c:pt idx="159">
                  <c:v>7481.01007516192</c:v>
                </c:pt>
                <c:pt idx="160">
                  <c:v>7684.95707768376</c:v>
                </c:pt>
                <c:pt idx="161">
                  <c:v>7886.66754206851</c:v>
                </c:pt>
                <c:pt idx="162">
                  <c:v>7986.65121392357</c:v>
                </c:pt>
                <c:pt idx="163">
                  <c:v>7961.95207265002</c:v>
                </c:pt>
                <c:pt idx="164">
                  <c:v>7841.94780329828</c:v>
                </c:pt>
                <c:pt idx="165">
                  <c:v>7696.14725430219</c:v>
                </c:pt>
                <c:pt idx="166">
                  <c:v>7598.92787625277</c:v>
                </c:pt>
                <c:pt idx="167">
                  <c:v>7574.35168010816</c:v>
                </c:pt>
                <c:pt idx="168">
                  <c:v>7585.7564634608</c:v>
                </c:pt>
                <c:pt idx="169">
                  <c:v>7582.23008970602</c:v>
                </c:pt>
                <c:pt idx="170">
                  <c:v>7553.54923720294</c:v>
                </c:pt>
                <c:pt idx="171">
                  <c:v>7505.31711321895</c:v>
                </c:pt>
                <c:pt idx="172">
                  <c:v>7463.48005746178</c:v>
                </c:pt>
                <c:pt idx="173">
                  <c:v>7481.42487144018</c:v>
                </c:pt>
                <c:pt idx="174">
                  <c:v>7524.0284422762</c:v>
                </c:pt>
                <c:pt idx="175">
                  <c:v>7560.57801923447</c:v>
                </c:pt>
                <c:pt idx="176">
                  <c:v>7573.52423430459</c:v>
                </c:pt>
                <c:pt idx="177">
                  <c:v>7566.49011941299</c:v>
                </c:pt>
                <c:pt idx="178">
                  <c:v>7550.36237133168</c:v>
                </c:pt>
                <c:pt idx="179">
                  <c:v>7570.19471666473</c:v>
                </c:pt>
                <c:pt idx="180">
                  <c:v>7657.37654158746</c:v>
                </c:pt>
                <c:pt idx="181">
                  <c:v>7797.94659085711</c:v>
                </c:pt>
                <c:pt idx="182">
                  <c:v>7959.20120844258</c:v>
                </c:pt>
                <c:pt idx="183">
                  <c:v>8089.17841954523</c:v>
                </c:pt>
                <c:pt idx="184">
                  <c:v>8165.92471315537</c:v>
                </c:pt>
                <c:pt idx="185">
                  <c:v>8182.64555930257</c:v>
                </c:pt>
                <c:pt idx="186">
                  <c:v>8149.72650054061</c:v>
                </c:pt>
                <c:pt idx="187">
                  <c:v>8090.4578486952</c:v>
                </c:pt>
                <c:pt idx="188">
                  <c:v>7985.33253626281</c:v>
                </c:pt>
                <c:pt idx="189">
                  <c:v>7867.70789004501</c:v>
                </c:pt>
                <c:pt idx="190">
                  <c:v>7748.04003834887</c:v>
                </c:pt>
                <c:pt idx="191">
                  <c:v>7641.56660637627</c:v>
                </c:pt>
                <c:pt idx="192">
                  <c:v>7588.64515821424</c:v>
                </c:pt>
                <c:pt idx="193">
                  <c:v>7630.66156091608</c:v>
                </c:pt>
                <c:pt idx="194">
                  <c:v>7748.16928151095</c:v>
                </c:pt>
                <c:pt idx="195">
                  <c:v>7905.65857732815</c:v>
                </c:pt>
                <c:pt idx="196">
                  <c:v>8039.81933199661</c:v>
                </c:pt>
                <c:pt idx="197">
                  <c:v>8109.67948575457</c:v>
                </c:pt>
                <c:pt idx="198">
                  <c:v>8172.45132925366</c:v>
                </c:pt>
                <c:pt idx="199">
                  <c:v>8279.83200460442</c:v>
                </c:pt>
                <c:pt idx="200">
                  <c:v>8486.43601427079</c:v>
                </c:pt>
                <c:pt idx="201">
                  <c:v>8771.48762252715</c:v>
                </c:pt>
                <c:pt idx="202">
                  <c:v>9041.76515625569</c:v>
                </c:pt>
                <c:pt idx="203">
                  <c:v>9257.23944270548</c:v>
                </c:pt>
                <c:pt idx="204">
                  <c:v>9363.05336364706</c:v>
                </c:pt>
                <c:pt idx="205">
                  <c:v>9347.52006440484</c:v>
                </c:pt>
                <c:pt idx="206">
                  <c:v>9260.58420233681</c:v>
                </c:pt>
                <c:pt idx="207">
                  <c:v>9153.23586855131</c:v>
                </c:pt>
                <c:pt idx="208">
                  <c:v>9088.22304861107</c:v>
                </c:pt>
                <c:pt idx="209">
                  <c:v>9070.42271903838</c:v>
                </c:pt>
                <c:pt idx="210">
                  <c:v>9048.62338823567</c:v>
                </c:pt>
                <c:pt idx="211">
                  <c:v>8981.37994935681</c:v>
                </c:pt>
                <c:pt idx="212">
                  <c:v>8866.68160767808</c:v>
                </c:pt>
                <c:pt idx="213">
                  <c:v>8764.07873754819</c:v>
                </c:pt>
                <c:pt idx="214">
                  <c:v>8765.70592608755</c:v>
                </c:pt>
                <c:pt idx="215">
                  <c:v>8874.48927775346</c:v>
                </c:pt>
                <c:pt idx="216">
                  <c:v>9067.11004846044</c:v>
                </c:pt>
                <c:pt idx="217">
                  <c:v>9310.9674105458</c:v>
                </c:pt>
                <c:pt idx="218">
                  <c:v>9586.36859736835</c:v>
                </c:pt>
                <c:pt idx="219">
                  <c:v>9887.93200053653</c:v>
                </c:pt>
                <c:pt idx="220">
                  <c:v>10228.9067592375</c:v>
                </c:pt>
                <c:pt idx="221">
                  <c:v>10643.7701156693</c:v>
                </c:pt>
                <c:pt idx="222">
                  <c:v>11106.1804351202</c:v>
                </c:pt>
                <c:pt idx="223">
                  <c:v>11512.0465353837</c:v>
                </c:pt>
                <c:pt idx="224">
                  <c:v>11740.053761525</c:v>
                </c:pt>
                <c:pt idx="225">
                  <c:v>11664.5985181595</c:v>
                </c:pt>
                <c:pt idx="226">
                  <c:v>11317.7862526378</c:v>
                </c:pt>
                <c:pt idx="227">
                  <c:v>10897.8691029547</c:v>
                </c:pt>
                <c:pt idx="228">
                  <c:v>10579.2916472841</c:v>
                </c:pt>
                <c:pt idx="229">
                  <c:v>10488.3692743032</c:v>
                </c:pt>
                <c:pt idx="230">
                  <c:v>10622.0848525626</c:v>
                </c:pt>
                <c:pt idx="231">
                  <c:v>10879.5632061525</c:v>
                </c:pt>
                <c:pt idx="232">
                  <c:v>11158.6931160487</c:v>
                </c:pt>
                <c:pt idx="233">
                  <c:v>11397.379184272</c:v>
                </c:pt>
                <c:pt idx="234">
                  <c:v>11588.9972845057</c:v>
                </c:pt>
                <c:pt idx="235">
                  <c:v>11806.1186784356</c:v>
                </c:pt>
                <c:pt idx="236">
                  <c:v>12126.1090129032</c:v>
                </c:pt>
                <c:pt idx="237">
                  <c:v>12532.808325801</c:v>
                </c:pt>
                <c:pt idx="238">
                  <c:v>12903.7740503735</c:v>
                </c:pt>
                <c:pt idx="239">
                  <c:v>13034.1404756241</c:v>
                </c:pt>
                <c:pt idx="240">
                  <c:v>12847.6101058932</c:v>
                </c:pt>
                <c:pt idx="241">
                  <c:v>12366.6341903081</c:v>
                </c:pt>
                <c:pt idx="242">
                  <c:v>11683.416147763</c:v>
                </c:pt>
                <c:pt idx="243">
                  <c:v>11027.7132519434</c:v>
                </c:pt>
                <c:pt idx="244">
                  <c:v>10552.1931658759</c:v>
                </c:pt>
                <c:pt idx="245">
                  <c:v>10310.1688997366</c:v>
                </c:pt>
                <c:pt idx="246">
                  <c:v>10292.5984170629</c:v>
                </c:pt>
                <c:pt idx="247">
                  <c:v>10444.4204444454</c:v>
                </c:pt>
                <c:pt idx="248">
                  <c:v>10689.5988060733</c:v>
                </c:pt>
                <c:pt idx="249">
                  <c:v>11024.7452345047</c:v>
                </c:pt>
                <c:pt idx="250">
                  <c:v>11466.071751726</c:v>
                </c:pt>
                <c:pt idx="251">
                  <c:v>12001.9294042236</c:v>
                </c:pt>
                <c:pt idx="252">
                  <c:v>12563.8495859349</c:v>
                </c:pt>
                <c:pt idx="253">
                  <c:v>13064.6515179031</c:v>
                </c:pt>
                <c:pt idx="254">
                  <c:v>13473.4476348036</c:v>
                </c:pt>
                <c:pt idx="255">
                  <c:v>13693.0151251101</c:v>
                </c:pt>
                <c:pt idx="256">
                  <c:v>13779.7065001599</c:v>
                </c:pt>
                <c:pt idx="257">
                  <c:v>13864.5403376824</c:v>
                </c:pt>
                <c:pt idx="258">
                  <c:v>14013.0081456812</c:v>
                </c:pt>
                <c:pt idx="259">
                  <c:v>14297.4385071705</c:v>
                </c:pt>
                <c:pt idx="260">
                  <c:v>14724.797590571</c:v>
                </c:pt>
                <c:pt idx="261">
                  <c:v>15288.8835587414</c:v>
                </c:pt>
                <c:pt idx="262">
                  <c:v>16029.5729002716</c:v>
                </c:pt>
                <c:pt idx="263">
                  <c:v>16928.8534356366</c:v>
                </c:pt>
                <c:pt idx="264">
                  <c:v>17996.5241576189</c:v>
                </c:pt>
                <c:pt idx="265">
                  <c:v>19237.099145534</c:v>
                </c:pt>
                <c:pt idx="266">
                  <c:v>20480.2339952138</c:v>
                </c:pt>
                <c:pt idx="267">
                  <c:v>21538.9414743414</c:v>
                </c:pt>
                <c:pt idx="268">
                  <c:v>22188.6854655468</c:v>
                </c:pt>
                <c:pt idx="269">
                  <c:v>22277.0167862517</c:v>
                </c:pt>
                <c:pt idx="270">
                  <c:v>21965.682660296</c:v>
                </c:pt>
                <c:pt idx="271">
                  <c:v>21496.3800195673</c:v>
                </c:pt>
                <c:pt idx="272">
                  <c:v>21065.4632411728</c:v>
                </c:pt>
                <c:pt idx="273">
                  <c:v>20785.5208017564</c:v>
                </c:pt>
                <c:pt idx="274">
                  <c:v>20567.8121263477</c:v>
                </c:pt>
                <c:pt idx="275">
                  <c:v>20283.1386991235</c:v>
                </c:pt>
                <c:pt idx="276">
                  <c:v>19810.520494221</c:v>
                </c:pt>
                <c:pt idx="277">
                  <c:v>19055.6715952745</c:v>
                </c:pt>
                <c:pt idx="278">
                  <c:v>18222.6917564132</c:v>
                </c:pt>
                <c:pt idx="279">
                  <c:v>17639.6474424141</c:v>
                </c:pt>
                <c:pt idx="280">
                  <c:v>17476.3284363341</c:v>
                </c:pt>
                <c:pt idx="281">
                  <c:v>17762.9451814908</c:v>
                </c:pt>
                <c:pt idx="282">
                  <c:v>18302.5707409429</c:v>
                </c:pt>
                <c:pt idx="283">
                  <c:v>18748.3208722584</c:v>
                </c:pt>
                <c:pt idx="284">
                  <c:v>18907.6778895269</c:v>
                </c:pt>
                <c:pt idx="285">
                  <c:v>18729.5419074892</c:v>
                </c:pt>
                <c:pt idx="286">
                  <c:v>18269.3926233094</c:v>
                </c:pt>
                <c:pt idx="287">
                  <c:v>17742.84681697</c:v>
                </c:pt>
                <c:pt idx="288">
                  <c:v>17372.8593756829</c:v>
                </c:pt>
                <c:pt idx="289">
                  <c:v>17286.0879007811</c:v>
                </c:pt>
                <c:pt idx="290">
                  <c:v>17452.4491614708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9160.16598771416</c:v>
                </c:pt>
                <c:pt idx="1">
                  <c:v>9378.98158282245</c:v>
                </c:pt>
                <c:pt idx="2">
                  <c:v>9600.7246060844</c:v>
                </c:pt>
                <c:pt idx="3">
                  <c:v>9793.5356961757</c:v>
                </c:pt>
                <c:pt idx="4">
                  <c:v>9923.02555861585</c:v>
                </c:pt>
                <c:pt idx="5">
                  <c:v>9991.63406891674</c:v>
                </c:pt>
                <c:pt idx="6">
                  <c:v>10038.6627729644</c:v>
                </c:pt>
                <c:pt idx="7">
                  <c:v>10087.0954175734</c:v>
                </c:pt>
                <c:pt idx="8">
                  <c:v>10141.6977309384</c:v>
                </c:pt>
                <c:pt idx="9">
                  <c:v>10179.9327851103</c:v>
                </c:pt>
                <c:pt idx="10">
                  <c:v>10180.2837894462</c:v>
                </c:pt>
                <c:pt idx="11">
                  <c:v>10130.1453491991</c:v>
                </c:pt>
                <c:pt idx="12">
                  <c:v>10025.1088654385</c:v>
                </c:pt>
                <c:pt idx="13">
                  <c:v>9889.27213326474</c:v>
                </c:pt>
                <c:pt idx="14">
                  <c:v>9756.52503727482</c:v>
                </c:pt>
                <c:pt idx="15">
                  <c:v>9671.78858453472</c:v>
                </c:pt>
                <c:pt idx="16">
                  <c:v>9649.67992702194</c:v>
                </c:pt>
                <c:pt idx="17">
                  <c:v>9663.39980758695</c:v>
                </c:pt>
                <c:pt idx="18">
                  <c:v>9685.32456112748</c:v>
                </c:pt>
                <c:pt idx="19">
                  <c:v>9717.68149251094</c:v>
                </c:pt>
                <c:pt idx="20">
                  <c:v>9767.96034733929</c:v>
                </c:pt>
                <c:pt idx="21">
                  <c:v>9838.81194078865</c:v>
                </c:pt>
                <c:pt idx="22">
                  <c:v>9931.75359342678</c:v>
                </c:pt>
                <c:pt idx="23">
                  <c:v>10029.61736364</c:v>
                </c:pt>
                <c:pt idx="24">
                  <c:v>10126.6002811833</c:v>
                </c:pt>
                <c:pt idx="25">
                  <c:v>10208.6548148229</c:v>
                </c:pt>
                <c:pt idx="26">
                  <c:v>10244.1324693243</c:v>
                </c:pt>
                <c:pt idx="27">
                  <c:v>10227.4425503187</c:v>
                </c:pt>
                <c:pt idx="28">
                  <c:v>10187.6650957768</c:v>
                </c:pt>
                <c:pt idx="29">
                  <c:v>10155.4735961175</c:v>
                </c:pt>
                <c:pt idx="30">
                  <c:v>10133.4235649649</c:v>
                </c:pt>
                <c:pt idx="31">
                  <c:v>10108.532408376</c:v>
                </c:pt>
                <c:pt idx="32">
                  <c:v>10095.880888835</c:v>
                </c:pt>
                <c:pt idx="33">
                  <c:v>10119.8193472393</c:v>
                </c:pt>
                <c:pt idx="34">
                  <c:v>10183.9383182437</c:v>
                </c:pt>
                <c:pt idx="35">
                  <c:v>10285.5935152435</c:v>
                </c:pt>
                <c:pt idx="36">
                  <c:v>10410.7107423807</c:v>
                </c:pt>
                <c:pt idx="37">
                  <c:v>10523.5470312505</c:v>
                </c:pt>
                <c:pt idx="38">
                  <c:v>10605.4017173517</c:v>
                </c:pt>
                <c:pt idx="39">
                  <c:v>10637.638531775</c:v>
                </c:pt>
                <c:pt idx="40">
                  <c:v>10618.09727852</c:v>
                </c:pt>
                <c:pt idx="41">
                  <c:v>10582.8461936277</c:v>
                </c:pt>
                <c:pt idx="42">
                  <c:v>10562.7606238175</c:v>
                </c:pt>
                <c:pt idx="43">
                  <c:v>10569.5787565396</c:v>
                </c:pt>
                <c:pt idx="44">
                  <c:v>10597.0958996473</c:v>
                </c:pt>
                <c:pt idx="45">
                  <c:v>10633.8211417164</c:v>
                </c:pt>
                <c:pt idx="46">
                  <c:v>10687.0528139288</c:v>
                </c:pt>
                <c:pt idx="47">
                  <c:v>10747.0721171202</c:v>
                </c:pt>
                <c:pt idx="48">
                  <c:v>10809.8846019186</c:v>
                </c:pt>
                <c:pt idx="49">
                  <c:v>10885.0037766423</c:v>
                </c:pt>
                <c:pt idx="50">
                  <c:v>10981.0792905434</c:v>
                </c:pt>
                <c:pt idx="51">
                  <c:v>11104.8745214663</c:v>
                </c:pt>
                <c:pt idx="52">
                  <c:v>11256.0397906562</c:v>
                </c:pt>
                <c:pt idx="53">
                  <c:v>11420.7545081275</c:v>
                </c:pt>
                <c:pt idx="54">
                  <c:v>11580.6262922654</c:v>
                </c:pt>
                <c:pt idx="55">
                  <c:v>11722.5749743992</c:v>
                </c:pt>
                <c:pt idx="56">
                  <c:v>11816.4718399734</c:v>
                </c:pt>
                <c:pt idx="57">
                  <c:v>11856.1026005551</c:v>
                </c:pt>
                <c:pt idx="58">
                  <c:v>11869.4550476999</c:v>
                </c:pt>
                <c:pt idx="59">
                  <c:v>11892.4601407117</c:v>
                </c:pt>
                <c:pt idx="60">
                  <c:v>11964.5141959177</c:v>
                </c:pt>
                <c:pt idx="61">
                  <c:v>12086.5656400998</c:v>
                </c:pt>
                <c:pt idx="62">
                  <c:v>12241.0941218661</c:v>
                </c:pt>
                <c:pt idx="63">
                  <c:v>12381.0818853586</c:v>
                </c:pt>
                <c:pt idx="64">
                  <c:v>12478.9385369388</c:v>
                </c:pt>
                <c:pt idx="65">
                  <c:v>12541.9493645572</c:v>
                </c:pt>
                <c:pt idx="66">
                  <c:v>12590.5835610694</c:v>
                </c:pt>
                <c:pt idx="67">
                  <c:v>12665.9185774869</c:v>
                </c:pt>
                <c:pt idx="68">
                  <c:v>12792.2287430115</c:v>
                </c:pt>
                <c:pt idx="69">
                  <c:v>12969.706324836</c:v>
                </c:pt>
                <c:pt idx="70">
                  <c:v>13151.1432668701</c:v>
                </c:pt>
                <c:pt idx="71">
                  <c:v>13302.9906069254</c:v>
                </c:pt>
                <c:pt idx="72">
                  <c:v>13399.5612108868</c:v>
                </c:pt>
                <c:pt idx="73">
                  <c:v>13454.6712790222</c:v>
                </c:pt>
                <c:pt idx="74">
                  <c:v>13507.8198426937</c:v>
                </c:pt>
                <c:pt idx="75">
                  <c:v>13598.2504215851</c:v>
                </c:pt>
                <c:pt idx="76">
                  <c:v>13732.2955126014</c:v>
                </c:pt>
                <c:pt idx="77">
                  <c:v>13901.8517830181</c:v>
                </c:pt>
                <c:pt idx="78">
                  <c:v>14097.1371306694</c:v>
                </c:pt>
                <c:pt idx="79">
                  <c:v>14298.1074648289</c:v>
                </c:pt>
                <c:pt idx="80">
                  <c:v>14498.7462540172</c:v>
                </c:pt>
                <c:pt idx="81">
                  <c:v>14704.1865990917</c:v>
                </c:pt>
                <c:pt idx="82">
                  <c:v>14904.6697526486</c:v>
                </c:pt>
                <c:pt idx="83">
                  <c:v>15093.6938512099</c:v>
                </c:pt>
                <c:pt idx="84">
                  <c:v>15267.054381674</c:v>
                </c:pt>
                <c:pt idx="85">
                  <c:v>15436.1170730836</c:v>
                </c:pt>
                <c:pt idx="86">
                  <c:v>15595.7713353037</c:v>
                </c:pt>
                <c:pt idx="87">
                  <c:v>15740.2939504939</c:v>
                </c:pt>
                <c:pt idx="88">
                  <c:v>15865.1319571487</c:v>
                </c:pt>
                <c:pt idx="89">
                  <c:v>15960.4293288806</c:v>
                </c:pt>
                <c:pt idx="90">
                  <c:v>16014.3209084035</c:v>
                </c:pt>
                <c:pt idx="91">
                  <c:v>16036.9414696636</c:v>
                </c:pt>
                <c:pt idx="92">
                  <c:v>16069.3629548609</c:v>
                </c:pt>
                <c:pt idx="93">
                  <c:v>16139.6020969598</c:v>
                </c:pt>
                <c:pt idx="94">
                  <c:v>16290.2196352228</c:v>
                </c:pt>
                <c:pt idx="95">
                  <c:v>16513.0231903618</c:v>
                </c:pt>
                <c:pt idx="96">
                  <c:v>16754.3330138698</c:v>
                </c:pt>
                <c:pt idx="97">
                  <c:v>16947.4507082286</c:v>
                </c:pt>
                <c:pt idx="98">
                  <c:v>17056.7391837448</c:v>
                </c:pt>
                <c:pt idx="99">
                  <c:v>17064.1348097293</c:v>
                </c:pt>
                <c:pt idx="100">
                  <c:v>16976.7228197223</c:v>
                </c:pt>
                <c:pt idx="101">
                  <c:v>16819.6636405623</c:v>
                </c:pt>
                <c:pt idx="102">
                  <c:v>16655.2604443391</c:v>
                </c:pt>
                <c:pt idx="103">
                  <c:v>16508.2620001324</c:v>
                </c:pt>
                <c:pt idx="104">
                  <c:v>16374.4572042205</c:v>
                </c:pt>
                <c:pt idx="105">
                  <c:v>16237.7207234497</c:v>
                </c:pt>
                <c:pt idx="106">
                  <c:v>13609.8717497257</c:v>
                </c:pt>
                <c:pt idx="107">
                  <c:v>13454.317860774</c:v>
                </c:pt>
                <c:pt idx="108">
                  <c:v>13267.9180412533</c:v>
                </c:pt>
                <c:pt idx="109">
                  <c:v>13055.6101802073</c:v>
                </c:pt>
                <c:pt idx="110">
                  <c:v>12863.5100064083</c:v>
                </c:pt>
                <c:pt idx="111">
                  <c:v>12764.0698827188</c:v>
                </c:pt>
                <c:pt idx="112">
                  <c:v>12816.0462988369</c:v>
                </c:pt>
                <c:pt idx="113">
                  <c:v>13024.6573696579</c:v>
                </c:pt>
                <c:pt idx="114">
                  <c:v>13353.0830235536</c:v>
                </c:pt>
                <c:pt idx="115">
                  <c:v>13727.4006642193</c:v>
                </c:pt>
                <c:pt idx="116">
                  <c:v>14080.5223044171</c:v>
                </c:pt>
                <c:pt idx="117">
                  <c:v>14357.7023712954</c:v>
                </c:pt>
                <c:pt idx="118">
                  <c:v>14550.4969752986</c:v>
                </c:pt>
                <c:pt idx="119">
                  <c:v>14715.902663358</c:v>
                </c:pt>
                <c:pt idx="120">
                  <c:v>14933.5457616935</c:v>
                </c:pt>
                <c:pt idx="121">
                  <c:v>15241.5510551133</c:v>
                </c:pt>
                <c:pt idx="122">
                  <c:v>15590.6599235858</c:v>
                </c:pt>
                <c:pt idx="123">
                  <c:v>15900.3652750785</c:v>
                </c:pt>
                <c:pt idx="124">
                  <c:v>16133.0281838051</c:v>
                </c:pt>
                <c:pt idx="125">
                  <c:v>16269.6608452506</c:v>
                </c:pt>
                <c:pt idx="126">
                  <c:v>16305.8824406396</c:v>
                </c:pt>
                <c:pt idx="127">
                  <c:v>16307.6798611986</c:v>
                </c:pt>
                <c:pt idx="128">
                  <c:v>16346.0204089331</c:v>
                </c:pt>
                <c:pt idx="129">
                  <c:v>16459.6750201944</c:v>
                </c:pt>
                <c:pt idx="130">
                  <c:v>16642.3436172626</c:v>
                </c:pt>
                <c:pt idx="131">
                  <c:v>16869.8105460396</c:v>
                </c:pt>
                <c:pt idx="132">
                  <c:v>17097.342544702</c:v>
                </c:pt>
                <c:pt idx="133">
                  <c:v>17314.0721612118</c:v>
                </c:pt>
                <c:pt idx="134">
                  <c:v>17532.6861387699</c:v>
                </c:pt>
                <c:pt idx="135">
                  <c:v>17758.984616574</c:v>
                </c:pt>
                <c:pt idx="136">
                  <c:v>17939.1309834037</c:v>
                </c:pt>
                <c:pt idx="137">
                  <c:v>18044.8843020211</c:v>
                </c:pt>
                <c:pt idx="138">
                  <c:v>18059.58944869</c:v>
                </c:pt>
                <c:pt idx="139">
                  <c:v>17956.0618572919</c:v>
                </c:pt>
                <c:pt idx="140">
                  <c:v>17743.7272281128</c:v>
                </c:pt>
                <c:pt idx="141">
                  <c:v>17502.442061969</c:v>
                </c:pt>
                <c:pt idx="142">
                  <c:v>17292.1246441874</c:v>
                </c:pt>
                <c:pt idx="143">
                  <c:v>17131.144419412</c:v>
                </c:pt>
                <c:pt idx="144">
                  <c:v>17010.3214986791</c:v>
                </c:pt>
                <c:pt idx="145">
                  <c:v>16910.3175400825</c:v>
                </c:pt>
                <c:pt idx="146">
                  <c:v>16789.900378015</c:v>
                </c:pt>
                <c:pt idx="147">
                  <c:v>16616.966578089</c:v>
                </c:pt>
                <c:pt idx="148">
                  <c:v>16402.9603118718</c:v>
                </c:pt>
                <c:pt idx="149">
                  <c:v>16173.8544296305</c:v>
                </c:pt>
                <c:pt idx="150">
                  <c:v>15950.3650580876</c:v>
                </c:pt>
                <c:pt idx="151">
                  <c:v>15760.0249962903</c:v>
                </c:pt>
                <c:pt idx="152">
                  <c:v>15583.4693949776</c:v>
                </c:pt>
                <c:pt idx="153">
                  <c:v>15403.9178567686</c:v>
                </c:pt>
                <c:pt idx="154">
                  <c:v>15227.0637528648</c:v>
                </c:pt>
                <c:pt idx="155">
                  <c:v>15071.8976035025</c:v>
                </c:pt>
                <c:pt idx="156">
                  <c:v>14955.7674375655</c:v>
                </c:pt>
                <c:pt idx="157">
                  <c:v>14897.7228820061</c:v>
                </c:pt>
                <c:pt idx="158">
                  <c:v>14921.7277703969</c:v>
                </c:pt>
                <c:pt idx="159">
                  <c:v>15026.136527253</c:v>
                </c:pt>
                <c:pt idx="160">
                  <c:v>15175.4643894862</c:v>
                </c:pt>
                <c:pt idx="161">
                  <c:v>15311.9152891104</c:v>
                </c:pt>
                <c:pt idx="162">
                  <c:v>15420.5582439624</c:v>
                </c:pt>
                <c:pt idx="163">
                  <c:v>15505.9095284796</c:v>
                </c:pt>
                <c:pt idx="164">
                  <c:v>15586.584746461</c:v>
                </c:pt>
                <c:pt idx="165">
                  <c:v>15670.801736504</c:v>
                </c:pt>
                <c:pt idx="166">
                  <c:v>15742.3827862814</c:v>
                </c:pt>
                <c:pt idx="167">
                  <c:v>15814.3136843167</c:v>
                </c:pt>
                <c:pt idx="168">
                  <c:v>15885.0900553197</c:v>
                </c:pt>
                <c:pt idx="169">
                  <c:v>15938.1339143039</c:v>
                </c:pt>
                <c:pt idx="170">
                  <c:v>15961.6952162025</c:v>
                </c:pt>
                <c:pt idx="171">
                  <c:v>15982.6794006844</c:v>
                </c:pt>
                <c:pt idx="172">
                  <c:v>16038.544153293</c:v>
                </c:pt>
                <c:pt idx="173">
                  <c:v>16136.6367122985</c:v>
                </c:pt>
                <c:pt idx="174">
                  <c:v>16264.2899927856</c:v>
                </c:pt>
                <c:pt idx="175">
                  <c:v>16407.0092517775</c:v>
                </c:pt>
                <c:pt idx="176">
                  <c:v>16557.3514685905</c:v>
                </c:pt>
                <c:pt idx="177">
                  <c:v>16702.0360495558</c:v>
                </c:pt>
                <c:pt idx="178">
                  <c:v>16827.2596931821</c:v>
                </c:pt>
                <c:pt idx="179">
                  <c:v>16913.0140603406</c:v>
                </c:pt>
                <c:pt idx="180">
                  <c:v>16952.3620729433</c:v>
                </c:pt>
                <c:pt idx="181">
                  <c:v>16975.6871434042</c:v>
                </c:pt>
                <c:pt idx="182">
                  <c:v>17009.525654228</c:v>
                </c:pt>
                <c:pt idx="183">
                  <c:v>17083.1148895252</c:v>
                </c:pt>
                <c:pt idx="184">
                  <c:v>17189.3599269162</c:v>
                </c:pt>
                <c:pt idx="185">
                  <c:v>17340.8364525757</c:v>
                </c:pt>
                <c:pt idx="186">
                  <c:v>17529.8071060554</c:v>
                </c:pt>
                <c:pt idx="187">
                  <c:v>17690.9966179598</c:v>
                </c:pt>
                <c:pt idx="188">
                  <c:v>17802.7064662069</c:v>
                </c:pt>
                <c:pt idx="189">
                  <c:v>17864.5531228329</c:v>
                </c:pt>
                <c:pt idx="190">
                  <c:v>17904.0564777882</c:v>
                </c:pt>
                <c:pt idx="191">
                  <c:v>17944.771548684</c:v>
                </c:pt>
                <c:pt idx="192">
                  <c:v>18016.0229954279</c:v>
                </c:pt>
                <c:pt idx="193">
                  <c:v>18103.6899708437</c:v>
                </c:pt>
                <c:pt idx="194">
                  <c:v>18180.8711277893</c:v>
                </c:pt>
                <c:pt idx="195">
                  <c:v>18225.4621611538</c:v>
                </c:pt>
                <c:pt idx="196">
                  <c:v>18270.6281196703</c:v>
                </c:pt>
                <c:pt idx="197">
                  <c:v>18388.0075164765</c:v>
                </c:pt>
                <c:pt idx="198">
                  <c:v>18609.9571545524</c:v>
                </c:pt>
                <c:pt idx="199">
                  <c:v>18931.4464252968</c:v>
                </c:pt>
                <c:pt idx="200">
                  <c:v>19299.2929442382</c:v>
                </c:pt>
                <c:pt idx="201">
                  <c:v>19638.5083204915</c:v>
                </c:pt>
                <c:pt idx="202">
                  <c:v>19916.6783461968</c:v>
                </c:pt>
                <c:pt idx="203">
                  <c:v>20115.8221759961</c:v>
                </c:pt>
                <c:pt idx="204">
                  <c:v>20222.7131797103</c:v>
                </c:pt>
                <c:pt idx="205">
                  <c:v>20258.5957402358</c:v>
                </c:pt>
                <c:pt idx="206">
                  <c:v>20310.0242333049</c:v>
                </c:pt>
                <c:pt idx="207">
                  <c:v>20400.7449467795</c:v>
                </c:pt>
                <c:pt idx="208">
                  <c:v>20495.9504159016</c:v>
                </c:pt>
                <c:pt idx="209">
                  <c:v>20547.6121413455</c:v>
                </c:pt>
                <c:pt idx="210">
                  <c:v>20548.2031199548</c:v>
                </c:pt>
                <c:pt idx="211">
                  <c:v>20566.2654044947</c:v>
                </c:pt>
                <c:pt idx="212">
                  <c:v>20637.5133060261</c:v>
                </c:pt>
                <c:pt idx="213">
                  <c:v>20783.967163037</c:v>
                </c:pt>
                <c:pt idx="214">
                  <c:v>21002.0940039229</c:v>
                </c:pt>
                <c:pt idx="215">
                  <c:v>21264.6450145545</c:v>
                </c:pt>
                <c:pt idx="216">
                  <c:v>21565.3579120221</c:v>
                </c:pt>
                <c:pt idx="217">
                  <c:v>21859.6231185552</c:v>
                </c:pt>
                <c:pt idx="218">
                  <c:v>22051.2647144184</c:v>
                </c:pt>
                <c:pt idx="219">
                  <c:v>22128.6676657813</c:v>
                </c:pt>
                <c:pt idx="220">
                  <c:v>22140.8043284357</c:v>
                </c:pt>
                <c:pt idx="221">
                  <c:v>22118.130496488</c:v>
                </c:pt>
                <c:pt idx="222">
                  <c:v>22057.4903418051</c:v>
                </c:pt>
                <c:pt idx="223">
                  <c:v>21994.7122755722</c:v>
                </c:pt>
                <c:pt idx="224">
                  <c:v>21967.2870675493</c:v>
                </c:pt>
                <c:pt idx="225">
                  <c:v>21997.4582889931</c:v>
                </c:pt>
                <c:pt idx="226">
                  <c:v>22064.6615312574</c:v>
                </c:pt>
                <c:pt idx="227">
                  <c:v>22171.5896260585</c:v>
                </c:pt>
                <c:pt idx="228">
                  <c:v>22264.8069121329</c:v>
                </c:pt>
                <c:pt idx="229">
                  <c:v>22318.4321053398</c:v>
                </c:pt>
                <c:pt idx="230">
                  <c:v>22363.5702954014</c:v>
                </c:pt>
                <c:pt idx="231">
                  <c:v>22380.1757526801</c:v>
                </c:pt>
                <c:pt idx="232">
                  <c:v>22368.1187259291</c:v>
                </c:pt>
                <c:pt idx="233">
                  <c:v>22344.7372093514</c:v>
                </c:pt>
                <c:pt idx="234">
                  <c:v>22353.5278994883</c:v>
                </c:pt>
                <c:pt idx="235">
                  <c:v>22399.6472482042</c:v>
                </c:pt>
                <c:pt idx="236">
                  <c:v>22477.9228091685</c:v>
                </c:pt>
                <c:pt idx="237">
                  <c:v>22589.7422498673</c:v>
                </c:pt>
                <c:pt idx="238">
                  <c:v>22687.5019306467</c:v>
                </c:pt>
                <c:pt idx="239">
                  <c:v>22700.1340584576</c:v>
                </c:pt>
                <c:pt idx="240">
                  <c:v>22636.3872187028</c:v>
                </c:pt>
                <c:pt idx="241">
                  <c:v>22553.6744545086</c:v>
                </c:pt>
                <c:pt idx="242">
                  <c:v>22494.5240039123</c:v>
                </c:pt>
                <c:pt idx="243">
                  <c:v>22517.1463316538</c:v>
                </c:pt>
                <c:pt idx="244">
                  <c:v>22611.717461149</c:v>
                </c:pt>
                <c:pt idx="245">
                  <c:v>22750.4128891742</c:v>
                </c:pt>
                <c:pt idx="246">
                  <c:v>22890.7081866181</c:v>
                </c:pt>
                <c:pt idx="247">
                  <c:v>22952.7103648826</c:v>
                </c:pt>
                <c:pt idx="248">
                  <c:v>22900.3914682809</c:v>
                </c:pt>
                <c:pt idx="249">
                  <c:v>22720.5647634827</c:v>
                </c:pt>
                <c:pt idx="250">
                  <c:v>22490.5515471906</c:v>
                </c:pt>
                <c:pt idx="251">
                  <c:v>22295.4650933957</c:v>
                </c:pt>
                <c:pt idx="252">
                  <c:v>22173.867164318</c:v>
                </c:pt>
                <c:pt idx="253">
                  <c:v>22127.5956107366</c:v>
                </c:pt>
                <c:pt idx="254">
                  <c:v>22164.8251353785</c:v>
                </c:pt>
                <c:pt idx="255">
                  <c:v>22268.29762423</c:v>
                </c:pt>
                <c:pt idx="256">
                  <c:v>22400.8740654201</c:v>
                </c:pt>
                <c:pt idx="257">
                  <c:v>22502.1998713647</c:v>
                </c:pt>
                <c:pt idx="258">
                  <c:v>22575.7898481954</c:v>
                </c:pt>
                <c:pt idx="259">
                  <c:v>22697.263570972</c:v>
                </c:pt>
                <c:pt idx="260">
                  <c:v>22918.3856840362</c:v>
                </c:pt>
                <c:pt idx="261">
                  <c:v>23255.9495714275</c:v>
                </c:pt>
                <c:pt idx="262">
                  <c:v>23686.862403488</c:v>
                </c:pt>
                <c:pt idx="263">
                  <c:v>24157.0396871883</c:v>
                </c:pt>
                <c:pt idx="264">
                  <c:v>24648.6708393763</c:v>
                </c:pt>
                <c:pt idx="265">
                  <c:v>25137.5528139606</c:v>
                </c:pt>
                <c:pt idx="266">
                  <c:v>25553.1179498736</c:v>
                </c:pt>
                <c:pt idx="267">
                  <c:v>25879.0060944864</c:v>
                </c:pt>
                <c:pt idx="268">
                  <c:v>26162.8993327382</c:v>
                </c:pt>
                <c:pt idx="269">
                  <c:v>26429.3779769103</c:v>
                </c:pt>
                <c:pt idx="270">
                  <c:v>26637.7204859634</c:v>
                </c:pt>
                <c:pt idx="271">
                  <c:v>26785.5474233344</c:v>
                </c:pt>
                <c:pt idx="272">
                  <c:v>26953.4247400394</c:v>
                </c:pt>
                <c:pt idx="273">
                  <c:v>27190.3458926118</c:v>
                </c:pt>
                <c:pt idx="274">
                  <c:v>27491.1238940868</c:v>
                </c:pt>
                <c:pt idx="275">
                  <c:v>27824.2328953365</c:v>
                </c:pt>
                <c:pt idx="276">
                  <c:v>28134.9307443676</c:v>
                </c:pt>
                <c:pt idx="277">
                  <c:v>28362.151958808</c:v>
                </c:pt>
                <c:pt idx="278">
                  <c:v>28493.3047859846</c:v>
                </c:pt>
                <c:pt idx="279">
                  <c:v>28542.4078586969</c:v>
                </c:pt>
                <c:pt idx="280">
                  <c:v>28552.2390055706</c:v>
                </c:pt>
                <c:pt idx="281">
                  <c:v>28614.6324216248</c:v>
                </c:pt>
                <c:pt idx="282">
                  <c:v>28781.5755371749</c:v>
                </c:pt>
                <c:pt idx="283">
                  <c:v>28965.535732278</c:v>
                </c:pt>
                <c:pt idx="284">
                  <c:v>29003.8161214345</c:v>
                </c:pt>
                <c:pt idx="285">
                  <c:v>28844.2348516385</c:v>
                </c:pt>
                <c:pt idx="286">
                  <c:v>28516.3523803898</c:v>
                </c:pt>
                <c:pt idx="287">
                  <c:v>28103.6651128072</c:v>
                </c:pt>
                <c:pt idx="288">
                  <c:v>27708.1856874607</c:v>
                </c:pt>
                <c:pt idx="289">
                  <c:v>27438.1590448115</c:v>
                </c:pt>
                <c:pt idx="290">
                  <c:v>27364.649836229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5042.14190122281</c:v>
                </c:pt>
                <c:pt idx="1">
                  <c:v>5081.05476026654</c:v>
                </c:pt>
                <c:pt idx="2">
                  <c:v>5160.5819276668</c:v>
                </c:pt>
                <c:pt idx="3">
                  <c:v>5263.78211693828</c:v>
                </c:pt>
                <c:pt idx="4">
                  <c:v>5355.48736259052</c:v>
                </c:pt>
                <c:pt idx="5">
                  <c:v>5413.61181403609</c:v>
                </c:pt>
                <c:pt idx="6">
                  <c:v>5433.81559043588</c:v>
                </c:pt>
                <c:pt idx="7">
                  <c:v>5433.63265681705</c:v>
                </c:pt>
                <c:pt idx="8">
                  <c:v>5435.55838631906</c:v>
                </c:pt>
                <c:pt idx="9">
                  <c:v>5447.99826142394</c:v>
                </c:pt>
                <c:pt idx="10">
                  <c:v>5460.29360493774</c:v>
                </c:pt>
                <c:pt idx="11">
                  <c:v>5448.49563189223</c:v>
                </c:pt>
                <c:pt idx="12">
                  <c:v>5392.165225203</c:v>
                </c:pt>
                <c:pt idx="13">
                  <c:v>5293.50382614412</c:v>
                </c:pt>
                <c:pt idx="14">
                  <c:v>5179.45638314366</c:v>
                </c:pt>
                <c:pt idx="15">
                  <c:v>5057.92285693634</c:v>
                </c:pt>
                <c:pt idx="16">
                  <c:v>4952.1580936886</c:v>
                </c:pt>
                <c:pt idx="17">
                  <c:v>4874.99401869753</c:v>
                </c:pt>
                <c:pt idx="18">
                  <c:v>4820.46283250374</c:v>
                </c:pt>
                <c:pt idx="19">
                  <c:v>4770.19083357505</c:v>
                </c:pt>
                <c:pt idx="20">
                  <c:v>4714.00401014243</c:v>
                </c:pt>
                <c:pt idx="21">
                  <c:v>4665.98338762254</c:v>
                </c:pt>
                <c:pt idx="22">
                  <c:v>4647.81601460464</c:v>
                </c:pt>
                <c:pt idx="23">
                  <c:v>4678.01616625456</c:v>
                </c:pt>
                <c:pt idx="24">
                  <c:v>4739.24578878416</c:v>
                </c:pt>
                <c:pt idx="25">
                  <c:v>4817.19787657896</c:v>
                </c:pt>
                <c:pt idx="26">
                  <c:v>4896.04910729958</c:v>
                </c:pt>
                <c:pt idx="27">
                  <c:v>4948.20104506222</c:v>
                </c:pt>
                <c:pt idx="28">
                  <c:v>4955.46719550501</c:v>
                </c:pt>
                <c:pt idx="29">
                  <c:v>4921.35256626594</c:v>
                </c:pt>
                <c:pt idx="30">
                  <c:v>4865.54340920914</c:v>
                </c:pt>
                <c:pt idx="31">
                  <c:v>4808.14594092761</c:v>
                </c:pt>
                <c:pt idx="32">
                  <c:v>4770.51154722238</c:v>
                </c:pt>
                <c:pt idx="33">
                  <c:v>4752.91883889083</c:v>
                </c:pt>
                <c:pt idx="34">
                  <c:v>4747.33193075257</c:v>
                </c:pt>
                <c:pt idx="35">
                  <c:v>4735.79947430872</c:v>
                </c:pt>
                <c:pt idx="36">
                  <c:v>4716.66627339398</c:v>
                </c:pt>
                <c:pt idx="37">
                  <c:v>4671.92839244596</c:v>
                </c:pt>
                <c:pt idx="38">
                  <c:v>4595.783628022</c:v>
                </c:pt>
                <c:pt idx="39">
                  <c:v>4507.01528977004</c:v>
                </c:pt>
                <c:pt idx="40">
                  <c:v>4416.32948981104</c:v>
                </c:pt>
                <c:pt idx="41">
                  <c:v>4340.67255709217</c:v>
                </c:pt>
                <c:pt idx="42">
                  <c:v>4306.82020944609</c:v>
                </c:pt>
                <c:pt idx="43">
                  <c:v>4323.16542389387</c:v>
                </c:pt>
                <c:pt idx="44">
                  <c:v>4372.92714363455</c:v>
                </c:pt>
                <c:pt idx="45">
                  <c:v>4439.67614216425</c:v>
                </c:pt>
                <c:pt idx="46">
                  <c:v>4517.18594565546</c:v>
                </c:pt>
                <c:pt idx="47">
                  <c:v>4598.75357273815</c:v>
                </c:pt>
                <c:pt idx="48">
                  <c:v>4663.10947963771</c:v>
                </c:pt>
                <c:pt idx="49">
                  <c:v>4696.74483052308</c:v>
                </c:pt>
                <c:pt idx="50">
                  <c:v>4702.35238375028</c:v>
                </c:pt>
                <c:pt idx="51">
                  <c:v>4685.56209332875</c:v>
                </c:pt>
                <c:pt idx="52">
                  <c:v>4666.6621892607</c:v>
                </c:pt>
                <c:pt idx="53">
                  <c:v>4651.44884190309</c:v>
                </c:pt>
                <c:pt idx="54">
                  <c:v>4627.58866260403</c:v>
                </c:pt>
                <c:pt idx="55">
                  <c:v>4597.11116685271</c:v>
                </c:pt>
                <c:pt idx="56">
                  <c:v>4570.69874512452</c:v>
                </c:pt>
                <c:pt idx="57">
                  <c:v>4531.97275849389</c:v>
                </c:pt>
                <c:pt idx="58">
                  <c:v>4486.90173870236</c:v>
                </c:pt>
                <c:pt idx="59">
                  <c:v>4448.33288473382</c:v>
                </c:pt>
                <c:pt idx="60">
                  <c:v>4435.17106164147</c:v>
                </c:pt>
                <c:pt idx="61">
                  <c:v>4438.20100444631</c:v>
                </c:pt>
                <c:pt idx="62">
                  <c:v>4448.79938399253</c:v>
                </c:pt>
                <c:pt idx="63">
                  <c:v>4480.63519449094</c:v>
                </c:pt>
                <c:pt idx="64">
                  <c:v>4556.94796406827</c:v>
                </c:pt>
                <c:pt idx="65">
                  <c:v>4672.49861606398</c:v>
                </c:pt>
                <c:pt idx="66">
                  <c:v>4821.85030663748</c:v>
                </c:pt>
                <c:pt idx="67">
                  <c:v>4975.20484702412</c:v>
                </c:pt>
                <c:pt idx="68">
                  <c:v>5077.1192534777</c:v>
                </c:pt>
                <c:pt idx="69">
                  <c:v>5114.51154043354</c:v>
                </c:pt>
                <c:pt idx="70">
                  <c:v>5089.15688618274</c:v>
                </c:pt>
                <c:pt idx="71">
                  <c:v>5011.98340443321</c:v>
                </c:pt>
                <c:pt idx="72">
                  <c:v>4942.51951960237</c:v>
                </c:pt>
                <c:pt idx="73">
                  <c:v>4931.19550667924</c:v>
                </c:pt>
                <c:pt idx="74">
                  <c:v>4989.93545649972</c:v>
                </c:pt>
                <c:pt idx="75">
                  <c:v>5085.20807774952</c:v>
                </c:pt>
                <c:pt idx="76">
                  <c:v>5168.56742019508</c:v>
                </c:pt>
                <c:pt idx="77">
                  <c:v>5202.20955153853</c:v>
                </c:pt>
                <c:pt idx="78">
                  <c:v>5171.50855410445</c:v>
                </c:pt>
                <c:pt idx="79">
                  <c:v>5087.32937664352</c:v>
                </c:pt>
                <c:pt idx="80">
                  <c:v>5026.67298117124</c:v>
                </c:pt>
                <c:pt idx="81">
                  <c:v>5036.72526935497</c:v>
                </c:pt>
                <c:pt idx="82">
                  <c:v>5125.81641968738</c:v>
                </c:pt>
                <c:pt idx="83">
                  <c:v>5313.71829471731</c:v>
                </c:pt>
                <c:pt idx="84">
                  <c:v>5553.67778560683</c:v>
                </c:pt>
                <c:pt idx="85">
                  <c:v>5817.04559942592</c:v>
                </c:pt>
                <c:pt idx="86">
                  <c:v>6068.33374194833</c:v>
                </c:pt>
                <c:pt idx="87">
                  <c:v>6278.63852932024</c:v>
                </c:pt>
                <c:pt idx="88">
                  <c:v>6423.68765708867</c:v>
                </c:pt>
                <c:pt idx="89">
                  <c:v>6519.92757481373</c:v>
                </c:pt>
                <c:pt idx="90">
                  <c:v>6573.27890238866</c:v>
                </c:pt>
                <c:pt idx="91">
                  <c:v>6608.95258611826</c:v>
                </c:pt>
                <c:pt idx="92">
                  <c:v>6643.88610819389</c:v>
                </c:pt>
                <c:pt idx="93">
                  <c:v>6695.31773879969</c:v>
                </c:pt>
                <c:pt idx="94">
                  <c:v>6762.34300873546</c:v>
                </c:pt>
                <c:pt idx="95">
                  <c:v>6799.18361647518</c:v>
                </c:pt>
                <c:pt idx="96">
                  <c:v>6770.6796632617</c:v>
                </c:pt>
                <c:pt idx="97">
                  <c:v>6675.2777454065</c:v>
                </c:pt>
                <c:pt idx="98">
                  <c:v>6509.89476850637</c:v>
                </c:pt>
                <c:pt idx="99">
                  <c:v>6312.7580264477</c:v>
                </c:pt>
                <c:pt idx="100">
                  <c:v>6100.99642150929</c:v>
                </c:pt>
                <c:pt idx="101">
                  <c:v>5906.33790226226</c:v>
                </c:pt>
                <c:pt idx="102">
                  <c:v>5743.14079899396</c:v>
                </c:pt>
                <c:pt idx="103">
                  <c:v>5619.60589446922</c:v>
                </c:pt>
                <c:pt idx="104">
                  <c:v>5496.35857074456</c:v>
                </c:pt>
                <c:pt idx="105">
                  <c:v>5342.77753790344</c:v>
                </c:pt>
                <c:pt idx="106">
                  <c:v>5145.07081679681</c:v>
                </c:pt>
                <c:pt idx="107">
                  <c:v>4910.22508949642</c:v>
                </c:pt>
                <c:pt idx="108">
                  <c:v>4661.46617904678</c:v>
                </c:pt>
                <c:pt idx="109">
                  <c:v>4419.85177540284</c:v>
                </c:pt>
                <c:pt idx="110">
                  <c:v>4230.05696792201</c:v>
                </c:pt>
                <c:pt idx="111">
                  <c:v>4115.47412000919</c:v>
                </c:pt>
                <c:pt idx="112">
                  <c:v>4084.86695621102</c:v>
                </c:pt>
                <c:pt idx="113">
                  <c:v>4113.19111107843</c:v>
                </c:pt>
                <c:pt idx="114">
                  <c:v>4187.83448841194</c:v>
                </c:pt>
                <c:pt idx="115">
                  <c:v>4293.47940454874</c:v>
                </c:pt>
                <c:pt idx="116">
                  <c:v>4419.53542037182</c:v>
                </c:pt>
                <c:pt idx="117">
                  <c:v>4547.84584679931</c:v>
                </c:pt>
                <c:pt idx="118">
                  <c:v>4651.14261024433</c:v>
                </c:pt>
                <c:pt idx="119">
                  <c:v>4707.2727223838</c:v>
                </c:pt>
                <c:pt idx="120">
                  <c:v>4733.72466262176</c:v>
                </c:pt>
                <c:pt idx="121">
                  <c:v>4755.79721928761</c:v>
                </c:pt>
                <c:pt idx="122">
                  <c:v>4804.60193954668</c:v>
                </c:pt>
                <c:pt idx="123">
                  <c:v>4890.24137905003</c:v>
                </c:pt>
                <c:pt idx="124">
                  <c:v>5023.34651880502</c:v>
                </c:pt>
                <c:pt idx="125">
                  <c:v>5176.62716175113</c:v>
                </c:pt>
                <c:pt idx="126">
                  <c:v>5297.26719708407</c:v>
                </c:pt>
                <c:pt idx="127">
                  <c:v>5329.95882830643</c:v>
                </c:pt>
                <c:pt idx="128">
                  <c:v>5279.09077761813</c:v>
                </c:pt>
                <c:pt idx="129">
                  <c:v>5180.93709559316</c:v>
                </c:pt>
                <c:pt idx="130">
                  <c:v>5101.48348023925</c:v>
                </c:pt>
                <c:pt idx="131">
                  <c:v>5110.61124674978</c:v>
                </c:pt>
                <c:pt idx="132">
                  <c:v>5216.99432141423</c:v>
                </c:pt>
                <c:pt idx="133">
                  <c:v>5378.4366780635</c:v>
                </c:pt>
                <c:pt idx="134">
                  <c:v>5534.47870204318</c:v>
                </c:pt>
                <c:pt idx="135">
                  <c:v>5642.8125296309</c:v>
                </c:pt>
                <c:pt idx="136">
                  <c:v>5670.11688992335</c:v>
                </c:pt>
                <c:pt idx="137">
                  <c:v>5633.78854375026</c:v>
                </c:pt>
                <c:pt idx="138">
                  <c:v>5591.0454817552</c:v>
                </c:pt>
                <c:pt idx="139">
                  <c:v>5579.2170978135</c:v>
                </c:pt>
                <c:pt idx="140">
                  <c:v>5630.17474400947</c:v>
                </c:pt>
                <c:pt idx="141">
                  <c:v>5753.3990786265</c:v>
                </c:pt>
                <c:pt idx="142">
                  <c:v>5938.25171939073</c:v>
                </c:pt>
                <c:pt idx="143">
                  <c:v>6145.61772782794</c:v>
                </c:pt>
                <c:pt idx="144">
                  <c:v>6319.75229004047</c:v>
                </c:pt>
                <c:pt idx="145">
                  <c:v>6449.1178338212</c:v>
                </c:pt>
                <c:pt idx="146">
                  <c:v>6516.9996376402</c:v>
                </c:pt>
                <c:pt idx="147">
                  <c:v>6510.03882254879</c:v>
                </c:pt>
                <c:pt idx="148">
                  <c:v>6430.40539582385</c:v>
                </c:pt>
                <c:pt idx="149">
                  <c:v>6311.34677677111</c:v>
                </c:pt>
                <c:pt idx="150">
                  <c:v>6164.42040493306</c:v>
                </c:pt>
                <c:pt idx="151">
                  <c:v>6041.69259770181</c:v>
                </c:pt>
                <c:pt idx="152">
                  <c:v>5942.87258332638</c:v>
                </c:pt>
                <c:pt idx="153">
                  <c:v>5867.68627639184</c:v>
                </c:pt>
                <c:pt idx="154">
                  <c:v>5802.97438546022</c:v>
                </c:pt>
                <c:pt idx="155">
                  <c:v>5720.40372569459</c:v>
                </c:pt>
                <c:pt idx="156">
                  <c:v>5599.81032031192</c:v>
                </c:pt>
                <c:pt idx="157">
                  <c:v>5431.47480432937</c:v>
                </c:pt>
                <c:pt idx="158">
                  <c:v>5232.71753527983</c:v>
                </c:pt>
                <c:pt idx="159">
                  <c:v>5057.61844360831</c:v>
                </c:pt>
                <c:pt idx="160">
                  <c:v>4955.42311216289</c:v>
                </c:pt>
                <c:pt idx="161">
                  <c:v>4944.54138546013</c:v>
                </c:pt>
                <c:pt idx="162">
                  <c:v>5030.98494416463</c:v>
                </c:pt>
                <c:pt idx="163">
                  <c:v>5174.35970366789</c:v>
                </c:pt>
                <c:pt idx="164">
                  <c:v>5333.70406041193</c:v>
                </c:pt>
                <c:pt idx="165">
                  <c:v>5472.58630257706</c:v>
                </c:pt>
                <c:pt idx="166">
                  <c:v>5554.1755698661</c:v>
                </c:pt>
                <c:pt idx="167">
                  <c:v>5611.98753571818</c:v>
                </c:pt>
                <c:pt idx="168">
                  <c:v>5660.57251143793</c:v>
                </c:pt>
                <c:pt idx="169">
                  <c:v>5719.80575162799</c:v>
                </c:pt>
                <c:pt idx="170">
                  <c:v>5791.66433341335</c:v>
                </c:pt>
                <c:pt idx="171">
                  <c:v>5866.9191675535</c:v>
                </c:pt>
                <c:pt idx="172">
                  <c:v>5921.68545626996</c:v>
                </c:pt>
                <c:pt idx="173">
                  <c:v>5925.39173285511</c:v>
                </c:pt>
                <c:pt idx="174">
                  <c:v>5880.35212995137</c:v>
                </c:pt>
                <c:pt idx="175">
                  <c:v>5825.01908864035</c:v>
                </c:pt>
                <c:pt idx="176">
                  <c:v>5782.98749161631</c:v>
                </c:pt>
                <c:pt idx="177">
                  <c:v>5742.65794774906</c:v>
                </c:pt>
                <c:pt idx="178">
                  <c:v>5695.66150080462</c:v>
                </c:pt>
                <c:pt idx="179">
                  <c:v>5619.06951835597</c:v>
                </c:pt>
                <c:pt idx="180">
                  <c:v>5529.50746852796</c:v>
                </c:pt>
                <c:pt idx="181">
                  <c:v>5439.17705690571</c:v>
                </c:pt>
                <c:pt idx="182">
                  <c:v>5373.2976722121</c:v>
                </c:pt>
                <c:pt idx="183">
                  <c:v>5342.64657352558</c:v>
                </c:pt>
                <c:pt idx="184">
                  <c:v>5345.60972172784</c:v>
                </c:pt>
                <c:pt idx="185">
                  <c:v>5379.07292083527</c:v>
                </c:pt>
                <c:pt idx="186">
                  <c:v>5409.65530188697</c:v>
                </c:pt>
                <c:pt idx="187">
                  <c:v>5392.98957045609</c:v>
                </c:pt>
                <c:pt idx="188">
                  <c:v>5336.12563970754</c:v>
                </c:pt>
                <c:pt idx="189">
                  <c:v>5269.99474153066</c:v>
                </c:pt>
                <c:pt idx="190">
                  <c:v>5215.8707176952</c:v>
                </c:pt>
                <c:pt idx="191">
                  <c:v>5175.11027657944</c:v>
                </c:pt>
                <c:pt idx="192">
                  <c:v>5151.12087518557</c:v>
                </c:pt>
                <c:pt idx="193">
                  <c:v>5162.86831052705</c:v>
                </c:pt>
                <c:pt idx="194">
                  <c:v>5204.84371713309</c:v>
                </c:pt>
                <c:pt idx="195">
                  <c:v>5249.51626163794</c:v>
                </c:pt>
                <c:pt idx="196">
                  <c:v>5279.62758103572</c:v>
                </c:pt>
                <c:pt idx="197">
                  <c:v>5268.88626436759</c:v>
                </c:pt>
                <c:pt idx="198">
                  <c:v>5218.8147858859</c:v>
                </c:pt>
                <c:pt idx="199">
                  <c:v>5171.29304352675</c:v>
                </c:pt>
                <c:pt idx="200">
                  <c:v>5128.3064110077</c:v>
                </c:pt>
                <c:pt idx="201">
                  <c:v>5119.61833249261</c:v>
                </c:pt>
                <c:pt idx="202">
                  <c:v>5171.01310235029</c:v>
                </c:pt>
                <c:pt idx="203">
                  <c:v>5277.13230184905</c:v>
                </c:pt>
                <c:pt idx="204">
                  <c:v>5408.07894355762</c:v>
                </c:pt>
                <c:pt idx="205">
                  <c:v>5511.44591071901</c:v>
                </c:pt>
                <c:pt idx="206">
                  <c:v>5551.47644903705</c:v>
                </c:pt>
                <c:pt idx="207">
                  <c:v>5541.33901887406</c:v>
                </c:pt>
                <c:pt idx="208">
                  <c:v>5506.11993015745</c:v>
                </c:pt>
                <c:pt idx="209">
                  <c:v>5490.97152136825</c:v>
                </c:pt>
                <c:pt idx="210">
                  <c:v>5514.86437660537</c:v>
                </c:pt>
                <c:pt idx="211">
                  <c:v>5560.8317660222</c:v>
                </c:pt>
                <c:pt idx="212">
                  <c:v>5630.13774644729</c:v>
                </c:pt>
                <c:pt idx="213">
                  <c:v>5697.42074310615</c:v>
                </c:pt>
                <c:pt idx="214">
                  <c:v>5716.82629956919</c:v>
                </c:pt>
                <c:pt idx="215">
                  <c:v>5734.9013494962</c:v>
                </c:pt>
                <c:pt idx="216">
                  <c:v>5800.20625554167</c:v>
                </c:pt>
                <c:pt idx="217">
                  <c:v>5919.24108019096</c:v>
                </c:pt>
                <c:pt idx="218">
                  <c:v>6083.45129218619</c:v>
                </c:pt>
                <c:pt idx="219">
                  <c:v>6258.66791353282</c:v>
                </c:pt>
                <c:pt idx="220">
                  <c:v>6403.49764609504</c:v>
                </c:pt>
                <c:pt idx="221">
                  <c:v>6468.43496778806</c:v>
                </c:pt>
                <c:pt idx="222">
                  <c:v>6446.53282251844</c:v>
                </c:pt>
                <c:pt idx="223">
                  <c:v>6374.56197884313</c:v>
                </c:pt>
                <c:pt idx="224">
                  <c:v>6295.29700955108</c:v>
                </c:pt>
                <c:pt idx="225">
                  <c:v>6243.95186396754</c:v>
                </c:pt>
                <c:pt idx="226">
                  <c:v>6244.16681453131</c:v>
                </c:pt>
                <c:pt idx="227">
                  <c:v>6228.9514856609</c:v>
                </c:pt>
                <c:pt idx="228">
                  <c:v>6156.42766905104</c:v>
                </c:pt>
                <c:pt idx="229">
                  <c:v>6044.03128976892</c:v>
                </c:pt>
                <c:pt idx="230">
                  <c:v>5906.99221605885</c:v>
                </c:pt>
                <c:pt idx="231">
                  <c:v>5770.95427261677</c:v>
                </c:pt>
                <c:pt idx="232">
                  <c:v>5695.85996686983</c:v>
                </c:pt>
                <c:pt idx="233">
                  <c:v>5695.14772613579</c:v>
                </c:pt>
                <c:pt idx="234">
                  <c:v>5742.08062043364</c:v>
                </c:pt>
                <c:pt idx="235">
                  <c:v>5758.73792254603</c:v>
                </c:pt>
                <c:pt idx="236">
                  <c:v>5718.44483179237</c:v>
                </c:pt>
                <c:pt idx="237">
                  <c:v>5606.22677582182</c:v>
                </c:pt>
                <c:pt idx="238">
                  <c:v>5458.61490754952</c:v>
                </c:pt>
                <c:pt idx="239">
                  <c:v>5319.10673588331</c:v>
                </c:pt>
                <c:pt idx="240">
                  <c:v>5228.93755103777</c:v>
                </c:pt>
                <c:pt idx="241">
                  <c:v>5223.35685217505</c:v>
                </c:pt>
                <c:pt idx="242">
                  <c:v>5300.33627147294</c:v>
                </c:pt>
                <c:pt idx="243">
                  <c:v>5422.9963948918</c:v>
                </c:pt>
                <c:pt idx="244">
                  <c:v>5520.07399258107</c:v>
                </c:pt>
                <c:pt idx="245">
                  <c:v>5552.98458610426</c:v>
                </c:pt>
                <c:pt idx="246">
                  <c:v>5518.75899938468</c:v>
                </c:pt>
                <c:pt idx="247">
                  <c:v>5443.11179063601</c:v>
                </c:pt>
                <c:pt idx="248">
                  <c:v>5343.24599596925</c:v>
                </c:pt>
                <c:pt idx="249">
                  <c:v>5247.56544778578</c:v>
                </c:pt>
                <c:pt idx="250">
                  <c:v>5183.53618583942</c:v>
                </c:pt>
                <c:pt idx="251">
                  <c:v>5130.88225630598</c:v>
                </c:pt>
                <c:pt idx="252">
                  <c:v>5057.7365560004</c:v>
                </c:pt>
                <c:pt idx="253">
                  <c:v>4905.10053669708</c:v>
                </c:pt>
                <c:pt idx="254">
                  <c:v>4688.24044783526</c:v>
                </c:pt>
                <c:pt idx="255">
                  <c:v>4461.33774438119</c:v>
                </c:pt>
                <c:pt idx="256">
                  <c:v>4280.35170066511</c:v>
                </c:pt>
                <c:pt idx="257">
                  <c:v>4218.72274546152</c:v>
                </c:pt>
                <c:pt idx="258">
                  <c:v>4285.58624436071</c:v>
                </c:pt>
                <c:pt idx="259">
                  <c:v>4468.4029842119</c:v>
                </c:pt>
                <c:pt idx="260">
                  <c:v>4747.78823457133</c:v>
                </c:pt>
                <c:pt idx="261">
                  <c:v>5105.72020319234</c:v>
                </c:pt>
                <c:pt idx="262">
                  <c:v>5482.48764721771</c:v>
                </c:pt>
                <c:pt idx="263">
                  <c:v>5865.51244113785</c:v>
                </c:pt>
                <c:pt idx="264">
                  <c:v>6242.27343593789</c:v>
                </c:pt>
                <c:pt idx="265">
                  <c:v>6590.63475352833</c:v>
                </c:pt>
                <c:pt idx="266">
                  <c:v>6925.80880621264</c:v>
                </c:pt>
                <c:pt idx="267">
                  <c:v>7228.34597683743</c:v>
                </c:pt>
                <c:pt idx="268">
                  <c:v>7484.52191560132</c:v>
                </c:pt>
                <c:pt idx="269">
                  <c:v>7702.88716634573</c:v>
                </c:pt>
                <c:pt idx="270">
                  <c:v>7904.15840589606</c:v>
                </c:pt>
                <c:pt idx="271">
                  <c:v>8066.30594272638</c:v>
                </c:pt>
                <c:pt idx="272">
                  <c:v>5843.02692313044</c:v>
                </c:pt>
                <c:pt idx="273">
                  <c:v>5810.22624242064</c:v>
                </c:pt>
                <c:pt idx="274">
                  <c:v>5708.58081005341</c:v>
                </c:pt>
                <c:pt idx="275">
                  <c:v>5612.05922941719</c:v>
                </c:pt>
                <c:pt idx="276">
                  <c:v>5562.77027540793</c:v>
                </c:pt>
                <c:pt idx="277">
                  <c:v>5617.11926613838</c:v>
                </c:pt>
                <c:pt idx="278">
                  <c:v>5759.59842227435</c:v>
                </c:pt>
                <c:pt idx="279">
                  <c:v>5962.71161762929</c:v>
                </c:pt>
                <c:pt idx="280">
                  <c:v>6209.03764023869</c:v>
                </c:pt>
                <c:pt idx="281">
                  <c:v>6429.74543932675</c:v>
                </c:pt>
                <c:pt idx="282">
                  <c:v>6598.10649548296</c:v>
                </c:pt>
                <c:pt idx="283">
                  <c:v>6740.44267984067</c:v>
                </c:pt>
                <c:pt idx="284">
                  <c:v>6880.91478735208</c:v>
                </c:pt>
                <c:pt idx="285">
                  <c:v>7047.69290059203</c:v>
                </c:pt>
                <c:pt idx="286">
                  <c:v>7234.5086916893</c:v>
                </c:pt>
                <c:pt idx="287">
                  <c:v>7402.80529055728</c:v>
                </c:pt>
                <c:pt idx="288">
                  <c:v>7569.71067598203</c:v>
                </c:pt>
                <c:pt idx="289">
                  <c:v>7745.79994059805</c:v>
                </c:pt>
                <c:pt idx="290">
                  <c:v>7903.21660964875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3871.60443733069</c:v>
                </c:pt>
                <c:pt idx="1">
                  <c:v>3889.82094130373</c:v>
                </c:pt>
                <c:pt idx="2">
                  <c:v>3915.90867130513</c:v>
                </c:pt>
                <c:pt idx="3">
                  <c:v>3960.99459793455</c:v>
                </c:pt>
                <c:pt idx="4">
                  <c:v>4040.80896059447</c:v>
                </c:pt>
                <c:pt idx="5">
                  <c:v>4143.06337314988</c:v>
                </c:pt>
                <c:pt idx="6">
                  <c:v>4242.06911888886</c:v>
                </c:pt>
                <c:pt idx="7">
                  <c:v>4315.1069995886</c:v>
                </c:pt>
                <c:pt idx="8">
                  <c:v>4375.48589045729</c:v>
                </c:pt>
                <c:pt idx="9">
                  <c:v>4433.84561204757</c:v>
                </c:pt>
                <c:pt idx="10">
                  <c:v>4488.73753259214</c:v>
                </c:pt>
                <c:pt idx="11">
                  <c:v>4549.09216500039</c:v>
                </c:pt>
                <c:pt idx="12">
                  <c:v>4609.71571483568</c:v>
                </c:pt>
                <c:pt idx="13">
                  <c:v>4646.70404703682</c:v>
                </c:pt>
                <c:pt idx="14">
                  <c:v>4639.57335094837</c:v>
                </c:pt>
                <c:pt idx="15">
                  <c:v>4600.32535278054</c:v>
                </c:pt>
                <c:pt idx="16">
                  <c:v>4538.69052896931</c:v>
                </c:pt>
                <c:pt idx="17">
                  <c:v>4479.10299112302</c:v>
                </c:pt>
                <c:pt idx="18">
                  <c:v>4451.00694067525</c:v>
                </c:pt>
                <c:pt idx="19">
                  <c:v>4454.93722253419</c:v>
                </c:pt>
                <c:pt idx="20">
                  <c:v>4481.4246192573</c:v>
                </c:pt>
                <c:pt idx="21">
                  <c:v>4509.01270101531</c:v>
                </c:pt>
                <c:pt idx="22">
                  <c:v>4533.27095194606</c:v>
                </c:pt>
                <c:pt idx="23">
                  <c:v>4556.68635166663</c:v>
                </c:pt>
                <c:pt idx="24">
                  <c:v>4600.25986479413</c:v>
                </c:pt>
                <c:pt idx="25">
                  <c:v>4682.79181087496</c:v>
                </c:pt>
                <c:pt idx="26">
                  <c:v>4797.87955636271</c:v>
                </c:pt>
                <c:pt idx="27">
                  <c:v>4906.67174720031</c:v>
                </c:pt>
                <c:pt idx="28">
                  <c:v>4998.99557188794</c:v>
                </c:pt>
                <c:pt idx="29">
                  <c:v>5058.19809243133</c:v>
                </c:pt>
                <c:pt idx="30">
                  <c:v>5064.86010454544</c:v>
                </c:pt>
                <c:pt idx="31">
                  <c:v>5043.95404442148</c:v>
                </c:pt>
                <c:pt idx="32">
                  <c:v>5040.56049577683</c:v>
                </c:pt>
                <c:pt idx="33">
                  <c:v>5088.4328392372</c:v>
                </c:pt>
                <c:pt idx="34">
                  <c:v>5204.85824590205</c:v>
                </c:pt>
                <c:pt idx="35">
                  <c:v>5345.62514129703</c:v>
                </c:pt>
                <c:pt idx="36">
                  <c:v>5449.9295105374</c:v>
                </c:pt>
                <c:pt idx="37">
                  <c:v>5476.45639848922</c:v>
                </c:pt>
                <c:pt idx="38">
                  <c:v>5412.83708304038</c:v>
                </c:pt>
                <c:pt idx="39">
                  <c:v>5288.81872637182</c:v>
                </c:pt>
                <c:pt idx="40">
                  <c:v>5152.65466162442</c:v>
                </c:pt>
                <c:pt idx="41">
                  <c:v>5048.78816969851</c:v>
                </c:pt>
                <c:pt idx="42">
                  <c:v>5034.38553162723</c:v>
                </c:pt>
                <c:pt idx="43">
                  <c:v>5094.73288672453</c:v>
                </c:pt>
                <c:pt idx="44">
                  <c:v>5164.50838617404</c:v>
                </c:pt>
                <c:pt idx="45">
                  <c:v>5211.70142317759</c:v>
                </c:pt>
                <c:pt idx="46">
                  <c:v>5215.57629263724</c:v>
                </c:pt>
                <c:pt idx="47">
                  <c:v>5190.20591447306</c:v>
                </c:pt>
                <c:pt idx="48">
                  <c:v>5175.31513293959</c:v>
                </c:pt>
                <c:pt idx="49">
                  <c:v>5201.59272214647</c:v>
                </c:pt>
                <c:pt idx="50">
                  <c:v>5282.51697317317</c:v>
                </c:pt>
                <c:pt idx="51">
                  <c:v>5411.15283032804</c:v>
                </c:pt>
                <c:pt idx="52">
                  <c:v>5547.05459329954</c:v>
                </c:pt>
                <c:pt idx="53">
                  <c:v>5676.64020947816</c:v>
                </c:pt>
                <c:pt idx="54">
                  <c:v>5767.44805093965</c:v>
                </c:pt>
                <c:pt idx="55">
                  <c:v>5824.49850915452</c:v>
                </c:pt>
                <c:pt idx="56">
                  <c:v>5865.56483241378</c:v>
                </c:pt>
                <c:pt idx="57">
                  <c:v>5884.28590412124</c:v>
                </c:pt>
                <c:pt idx="58">
                  <c:v>5874.41209499422</c:v>
                </c:pt>
                <c:pt idx="59">
                  <c:v>5868.64214526709</c:v>
                </c:pt>
                <c:pt idx="60">
                  <c:v>5899.4184757367</c:v>
                </c:pt>
                <c:pt idx="61">
                  <c:v>5997.20387360356</c:v>
                </c:pt>
                <c:pt idx="62">
                  <c:v>6163.73723587036</c:v>
                </c:pt>
                <c:pt idx="63">
                  <c:v>6365.23608578024</c:v>
                </c:pt>
                <c:pt idx="64">
                  <c:v>6550.25211530663</c:v>
                </c:pt>
                <c:pt idx="65">
                  <c:v>6667.69800221191</c:v>
                </c:pt>
                <c:pt idx="66">
                  <c:v>6697.03096696916</c:v>
                </c:pt>
                <c:pt idx="67">
                  <c:v>6672.9216275483</c:v>
                </c:pt>
                <c:pt idx="68">
                  <c:v>6658.94407973163</c:v>
                </c:pt>
                <c:pt idx="69">
                  <c:v>6716.70067874702</c:v>
                </c:pt>
                <c:pt idx="70">
                  <c:v>6873.07695001866</c:v>
                </c:pt>
                <c:pt idx="71">
                  <c:v>7093.02660505828</c:v>
                </c:pt>
                <c:pt idx="72">
                  <c:v>7303.67437321861</c:v>
                </c:pt>
                <c:pt idx="73">
                  <c:v>7446.13813768826</c:v>
                </c:pt>
                <c:pt idx="74">
                  <c:v>7507.82274562529</c:v>
                </c:pt>
                <c:pt idx="75">
                  <c:v>7500.08570142337</c:v>
                </c:pt>
                <c:pt idx="76">
                  <c:v>7468.24449097701</c:v>
                </c:pt>
                <c:pt idx="77">
                  <c:v>7456.16777128196</c:v>
                </c:pt>
                <c:pt idx="78">
                  <c:v>7484.72192781497</c:v>
                </c:pt>
                <c:pt idx="79">
                  <c:v>7533.84863811699</c:v>
                </c:pt>
                <c:pt idx="80">
                  <c:v>7562.31526839047</c:v>
                </c:pt>
                <c:pt idx="81">
                  <c:v>7549.08217263083</c:v>
                </c:pt>
                <c:pt idx="82">
                  <c:v>7507.42074719737</c:v>
                </c:pt>
                <c:pt idx="83">
                  <c:v>7448.62697098268</c:v>
                </c:pt>
                <c:pt idx="84">
                  <c:v>7393.55421031219</c:v>
                </c:pt>
                <c:pt idx="85">
                  <c:v>7357.52311569492</c:v>
                </c:pt>
                <c:pt idx="86">
                  <c:v>7328.83848073451</c:v>
                </c:pt>
                <c:pt idx="87">
                  <c:v>7328.69229922967</c:v>
                </c:pt>
                <c:pt idx="88">
                  <c:v>7367.45038273798</c:v>
                </c:pt>
                <c:pt idx="89">
                  <c:v>7457.51375222853</c:v>
                </c:pt>
                <c:pt idx="90">
                  <c:v>7618.66200702263</c:v>
                </c:pt>
                <c:pt idx="91">
                  <c:v>7850.41215320945</c:v>
                </c:pt>
                <c:pt idx="92">
                  <c:v>8138.70230635179</c:v>
                </c:pt>
                <c:pt idx="93">
                  <c:v>8443.30032715485</c:v>
                </c:pt>
                <c:pt idx="94">
                  <c:v>8713.32300615764</c:v>
                </c:pt>
                <c:pt idx="95">
                  <c:v>8909.40040565477</c:v>
                </c:pt>
                <c:pt idx="96">
                  <c:v>9020.32608839686</c:v>
                </c:pt>
                <c:pt idx="97">
                  <c:v>9031.52944454458</c:v>
                </c:pt>
                <c:pt idx="98">
                  <c:v>8968.34162097985</c:v>
                </c:pt>
                <c:pt idx="99">
                  <c:v>8878.59625419779</c:v>
                </c:pt>
                <c:pt idx="100">
                  <c:v>8793.88306523962</c:v>
                </c:pt>
                <c:pt idx="101">
                  <c:v>8736.16803407985</c:v>
                </c:pt>
                <c:pt idx="102">
                  <c:v>8678.4266858247</c:v>
                </c:pt>
                <c:pt idx="103">
                  <c:v>8576.08528951095</c:v>
                </c:pt>
                <c:pt idx="104">
                  <c:v>8372.3330466735</c:v>
                </c:pt>
                <c:pt idx="105">
                  <c:v>8073.10713688056</c:v>
                </c:pt>
                <c:pt idx="106">
                  <c:v>7715.76320513109</c:v>
                </c:pt>
                <c:pt idx="107">
                  <c:v>7366.30117604869</c:v>
                </c:pt>
                <c:pt idx="108">
                  <c:v>7100.4352962251</c:v>
                </c:pt>
                <c:pt idx="109">
                  <c:v>6940.84093055439</c:v>
                </c:pt>
                <c:pt idx="110">
                  <c:v>6885.99052948453</c:v>
                </c:pt>
                <c:pt idx="111">
                  <c:v>6894.70506942502</c:v>
                </c:pt>
                <c:pt idx="112">
                  <c:v>6928.69019338505</c:v>
                </c:pt>
                <c:pt idx="113">
                  <c:v>6928.57250589245</c:v>
                </c:pt>
                <c:pt idx="114">
                  <c:v>6881.37764709855</c:v>
                </c:pt>
                <c:pt idx="115">
                  <c:v>6803.27853832312</c:v>
                </c:pt>
                <c:pt idx="116">
                  <c:v>6751.81177019743</c:v>
                </c:pt>
                <c:pt idx="117">
                  <c:v>6772.96095505641</c:v>
                </c:pt>
                <c:pt idx="118">
                  <c:v>6885.99736254514</c:v>
                </c:pt>
                <c:pt idx="119">
                  <c:v>7090.29067828632</c:v>
                </c:pt>
                <c:pt idx="120">
                  <c:v>7307.91340171709</c:v>
                </c:pt>
                <c:pt idx="121">
                  <c:v>7486.0312897115</c:v>
                </c:pt>
                <c:pt idx="122">
                  <c:v>7577.57787030273</c:v>
                </c:pt>
                <c:pt idx="123">
                  <c:v>7542.35877069293</c:v>
                </c:pt>
                <c:pt idx="124">
                  <c:v>7409.26464190779</c:v>
                </c:pt>
                <c:pt idx="125">
                  <c:v>7262.0682857071</c:v>
                </c:pt>
                <c:pt idx="126">
                  <c:v>7168.56877338928</c:v>
                </c:pt>
                <c:pt idx="127">
                  <c:v>7162.58539288388</c:v>
                </c:pt>
                <c:pt idx="128">
                  <c:v>7246.71897571233</c:v>
                </c:pt>
                <c:pt idx="129">
                  <c:v>7377.66824482727</c:v>
                </c:pt>
                <c:pt idx="130">
                  <c:v>7498.19460966714</c:v>
                </c:pt>
                <c:pt idx="131">
                  <c:v>7562.36641868086</c:v>
                </c:pt>
                <c:pt idx="132">
                  <c:v>7560.96354718843</c:v>
                </c:pt>
                <c:pt idx="133">
                  <c:v>7534.89376117966</c:v>
                </c:pt>
                <c:pt idx="134">
                  <c:v>7526.64153049827</c:v>
                </c:pt>
                <c:pt idx="135">
                  <c:v>7587.04212811407</c:v>
                </c:pt>
                <c:pt idx="136">
                  <c:v>7699.12006503402</c:v>
                </c:pt>
                <c:pt idx="137">
                  <c:v>7820.59201130261</c:v>
                </c:pt>
                <c:pt idx="138">
                  <c:v>7920.64473709521</c:v>
                </c:pt>
                <c:pt idx="139">
                  <c:v>7992.17710613822</c:v>
                </c:pt>
                <c:pt idx="140">
                  <c:v>8034.05942011886</c:v>
                </c:pt>
                <c:pt idx="141">
                  <c:v>8045.19908318744</c:v>
                </c:pt>
                <c:pt idx="142">
                  <c:v>8029.59042312803</c:v>
                </c:pt>
                <c:pt idx="143">
                  <c:v>7984.04026646794</c:v>
                </c:pt>
                <c:pt idx="144">
                  <c:v>7929.42157002145</c:v>
                </c:pt>
                <c:pt idx="145">
                  <c:v>7880.8694349949</c:v>
                </c:pt>
                <c:pt idx="146">
                  <c:v>7852.99893782155</c:v>
                </c:pt>
                <c:pt idx="147">
                  <c:v>7867.04040190223</c:v>
                </c:pt>
                <c:pt idx="148">
                  <c:v>7923.80959206828</c:v>
                </c:pt>
                <c:pt idx="149">
                  <c:v>7980.80437257443</c:v>
                </c:pt>
                <c:pt idx="150">
                  <c:v>7991.00374029121</c:v>
                </c:pt>
                <c:pt idx="151">
                  <c:v>7943.02337229551</c:v>
                </c:pt>
                <c:pt idx="152">
                  <c:v>7843.69697707331</c:v>
                </c:pt>
                <c:pt idx="153">
                  <c:v>7728.21389880215</c:v>
                </c:pt>
                <c:pt idx="154">
                  <c:v>7643.45148405614</c:v>
                </c:pt>
                <c:pt idx="155">
                  <c:v>7600.45751962817</c:v>
                </c:pt>
                <c:pt idx="156">
                  <c:v>7571.930558364</c:v>
                </c:pt>
                <c:pt idx="157">
                  <c:v>7531.10136437262</c:v>
                </c:pt>
                <c:pt idx="158">
                  <c:v>7465.92639148013</c:v>
                </c:pt>
                <c:pt idx="159">
                  <c:v>7363.72652215182</c:v>
                </c:pt>
                <c:pt idx="160">
                  <c:v>7240.65008043607</c:v>
                </c:pt>
                <c:pt idx="161">
                  <c:v>7137.79661396036</c:v>
                </c:pt>
                <c:pt idx="162">
                  <c:v>7079.5496343611</c:v>
                </c:pt>
                <c:pt idx="163">
                  <c:v>7059.49180645395</c:v>
                </c:pt>
                <c:pt idx="164">
                  <c:v>7064.1334622249</c:v>
                </c:pt>
                <c:pt idx="165">
                  <c:v>7050.96304598694</c:v>
                </c:pt>
                <c:pt idx="166">
                  <c:v>6982.19842987836</c:v>
                </c:pt>
                <c:pt idx="167">
                  <c:v>6869.96239713705</c:v>
                </c:pt>
                <c:pt idx="168">
                  <c:v>6772.93134165906</c:v>
                </c:pt>
                <c:pt idx="169">
                  <c:v>6735.08202815212</c:v>
                </c:pt>
                <c:pt idx="170">
                  <c:v>6770.17112372806</c:v>
                </c:pt>
                <c:pt idx="171">
                  <c:v>6864.54326901008</c:v>
                </c:pt>
                <c:pt idx="172">
                  <c:v>6984.61459976989</c:v>
                </c:pt>
                <c:pt idx="173">
                  <c:v>7081.2946059492</c:v>
                </c:pt>
                <c:pt idx="174">
                  <c:v>7113.06982189205</c:v>
                </c:pt>
                <c:pt idx="175">
                  <c:v>7065.62455647953</c:v>
                </c:pt>
                <c:pt idx="176">
                  <c:v>6964.7740410325</c:v>
                </c:pt>
                <c:pt idx="177">
                  <c:v>6877.37663615338</c:v>
                </c:pt>
                <c:pt idx="178">
                  <c:v>6869.63328952765</c:v>
                </c:pt>
                <c:pt idx="179">
                  <c:v>6968.1618905817</c:v>
                </c:pt>
                <c:pt idx="180">
                  <c:v>7147.16426651069</c:v>
                </c:pt>
                <c:pt idx="181">
                  <c:v>7357.81477978371</c:v>
                </c:pt>
                <c:pt idx="182">
                  <c:v>7541.56381781602</c:v>
                </c:pt>
                <c:pt idx="183">
                  <c:v>7651.64114484013</c:v>
                </c:pt>
                <c:pt idx="184">
                  <c:v>7664.79648400079</c:v>
                </c:pt>
                <c:pt idx="185">
                  <c:v>7608.31749198943</c:v>
                </c:pt>
                <c:pt idx="186">
                  <c:v>7549.03867040458</c:v>
                </c:pt>
                <c:pt idx="187">
                  <c:v>7535.09083370562</c:v>
                </c:pt>
                <c:pt idx="188">
                  <c:v>7571.04718791875</c:v>
                </c:pt>
                <c:pt idx="189">
                  <c:v>7619.38752371139</c:v>
                </c:pt>
                <c:pt idx="190">
                  <c:v>7635.6513973359</c:v>
                </c:pt>
                <c:pt idx="191">
                  <c:v>7599.4786906677</c:v>
                </c:pt>
                <c:pt idx="192">
                  <c:v>7512.07487016279</c:v>
                </c:pt>
                <c:pt idx="193">
                  <c:v>7398.28390217653</c:v>
                </c:pt>
                <c:pt idx="194">
                  <c:v>7307.14451092328</c:v>
                </c:pt>
                <c:pt idx="195">
                  <c:v>7290.86355856362</c:v>
                </c:pt>
                <c:pt idx="196">
                  <c:v>7367.18278789598</c:v>
                </c:pt>
                <c:pt idx="197">
                  <c:v>7522.58940280319</c:v>
                </c:pt>
                <c:pt idx="198">
                  <c:v>7705.96155429025</c:v>
                </c:pt>
                <c:pt idx="199">
                  <c:v>7873.04369872022</c:v>
                </c:pt>
                <c:pt idx="200">
                  <c:v>8000.39459999995</c:v>
                </c:pt>
                <c:pt idx="201">
                  <c:v>8086.38363915641</c:v>
                </c:pt>
                <c:pt idx="202">
                  <c:v>8130.77918933523</c:v>
                </c:pt>
                <c:pt idx="203">
                  <c:v>8133.46193196864</c:v>
                </c:pt>
                <c:pt idx="204">
                  <c:v>8113.31708817291</c:v>
                </c:pt>
                <c:pt idx="205">
                  <c:v>8083.276059491</c:v>
                </c:pt>
                <c:pt idx="206">
                  <c:v>8040.54716859132</c:v>
                </c:pt>
                <c:pt idx="207">
                  <c:v>7983.81765939265</c:v>
                </c:pt>
                <c:pt idx="208">
                  <c:v>7918.15453489801</c:v>
                </c:pt>
                <c:pt idx="209">
                  <c:v>7853.19841696956</c:v>
                </c:pt>
                <c:pt idx="210">
                  <c:v>7795.15685100973</c:v>
                </c:pt>
                <c:pt idx="211">
                  <c:v>7764.7978580423</c:v>
                </c:pt>
                <c:pt idx="212">
                  <c:v>7778.92390062366</c:v>
                </c:pt>
                <c:pt idx="213">
                  <c:v>7844.10207529173</c:v>
                </c:pt>
                <c:pt idx="214">
                  <c:v>7963.11197551212</c:v>
                </c:pt>
                <c:pt idx="215">
                  <c:v>8123.77272590071</c:v>
                </c:pt>
                <c:pt idx="216">
                  <c:v>8306.49236453175</c:v>
                </c:pt>
                <c:pt idx="217">
                  <c:v>8478.77980951049</c:v>
                </c:pt>
                <c:pt idx="218">
                  <c:v>8619.03539919137</c:v>
                </c:pt>
                <c:pt idx="219">
                  <c:v>8706.07303900191</c:v>
                </c:pt>
                <c:pt idx="220">
                  <c:v>8743.87445840914</c:v>
                </c:pt>
                <c:pt idx="221">
                  <c:v>8748.72047596982</c:v>
                </c:pt>
                <c:pt idx="222">
                  <c:v>8743.16563181409</c:v>
                </c:pt>
                <c:pt idx="223">
                  <c:v>8734.49814310834</c:v>
                </c:pt>
                <c:pt idx="224">
                  <c:v>8717.60275164356</c:v>
                </c:pt>
                <c:pt idx="225">
                  <c:v>8696.00518884201</c:v>
                </c:pt>
                <c:pt idx="226">
                  <c:v>8670.75475840067</c:v>
                </c:pt>
                <c:pt idx="227">
                  <c:v>8638.0489589082</c:v>
                </c:pt>
                <c:pt idx="228">
                  <c:v>8593.35040395765</c:v>
                </c:pt>
                <c:pt idx="229">
                  <c:v>8538.7338980666</c:v>
                </c:pt>
                <c:pt idx="230">
                  <c:v>8493.19019630028</c:v>
                </c:pt>
                <c:pt idx="231">
                  <c:v>8450.86359163143</c:v>
                </c:pt>
                <c:pt idx="232">
                  <c:v>8407.48155861579</c:v>
                </c:pt>
                <c:pt idx="233">
                  <c:v>8352.27033178923</c:v>
                </c:pt>
                <c:pt idx="234">
                  <c:v>8294.3446903747</c:v>
                </c:pt>
                <c:pt idx="235">
                  <c:v>8253.62359730024</c:v>
                </c:pt>
                <c:pt idx="236">
                  <c:v>8240.95784284766</c:v>
                </c:pt>
                <c:pt idx="237">
                  <c:v>8242.98135799861</c:v>
                </c:pt>
                <c:pt idx="238">
                  <c:v>8233.07536623264</c:v>
                </c:pt>
                <c:pt idx="239">
                  <c:v>8179.7242522828</c:v>
                </c:pt>
                <c:pt idx="240">
                  <c:v>8071.60153322157</c:v>
                </c:pt>
                <c:pt idx="241">
                  <c:v>7910.05827181086</c:v>
                </c:pt>
                <c:pt idx="242">
                  <c:v>7718.53601154822</c:v>
                </c:pt>
                <c:pt idx="243">
                  <c:v>7553.56339912975</c:v>
                </c:pt>
                <c:pt idx="244">
                  <c:v>7466.80260150922</c:v>
                </c:pt>
                <c:pt idx="245">
                  <c:v>7482.69055122984</c:v>
                </c:pt>
                <c:pt idx="246">
                  <c:v>7589.6962807657</c:v>
                </c:pt>
                <c:pt idx="247">
                  <c:v>7737.81671285885</c:v>
                </c:pt>
                <c:pt idx="248">
                  <c:v>7885.53911567992</c:v>
                </c:pt>
                <c:pt idx="249">
                  <c:v>8009.28913299761</c:v>
                </c:pt>
                <c:pt idx="250">
                  <c:v>8104.32051667704</c:v>
                </c:pt>
                <c:pt idx="251">
                  <c:v>8200.49631104904</c:v>
                </c:pt>
                <c:pt idx="252">
                  <c:v>8309.19281618949</c:v>
                </c:pt>
                <c:pt idx="253">
                  <c:v>8451.00922440707</c:v>
                </c:pt>
                <c:pt idx="254">
                  <c:v>8619.41176726283</c:v>
                </c:pt>
                <c:pt idx="255">
                  <c:v>8790.65614703818</c:v>
                </c:pt>
                <c:pt idx="256">
                  <c:v>8950.68633186796</c:v>
                </c:pt>
                <c:pt idx="257">
                  <c:v>9110.52476568461</c:v>
                </c:pt>
                <c:pt idx="258">
                  <c:v>9281.67128545465</c:v>
                </c:pt>
                <c:pt idx="259">
                  <c:v>9474.4894619469</c:v>
                </c:pt>
                <c:pt idx="260">
                  <c:v>9660.81270306066</c:v>
                </c:pt>
                <c:pt idx="261">
                  <c:v>9820.23633427094</c:v>
                </c:pt>
                <c:pt idx="262">
                  <c:v>9953.22042856262</c:v>
                </c:pt>
                <c:pt idx="263">
                  <c:v>10075.5991600473</c:v>
                </c:pt>
                <c:pt idx="264">
                  <c:v>10221.8857827138</c:v>
                </c:pt>
                <c:pt idx="265">
                  <c:v>10407.2890491179</c:v>
                </c:pt>
                <c:pt idx="266">
                  <c:v>10617.388703965</c:v>
                </c:pt>
                <c:pt idx="267">
                  <c:v>10838.3942780672</c:v>
                </c:pt>
                <c:pt idx="268">
                  <c:v>11024.5067790425</c:v>
                </c:pt>
                <c:pt idx="269">
                  <c:v>11129.6006909421</c:v>
                </c:pt>
                <c:pt idx="270">
                  <c:v>11134.9900658903</c:v>
                </c:pt>
                <c:pt idx="271">
                  <c:v>11064.0248802936</c:v>
                </c:pt>
                <c:pt idx="272">
                  <c:v>10981.6387489674</c:v>
                </c:pt>
                <c:pt idx="273">
                  <c:v>10942.9464020023</c:v>
                </c:pt>
                <c:pt idx="274">
                  <c:v>10957.4869686564</c:v>
                </c:pt>
                <c:pt idx="275">
                  <c:v>10999.1982533258</c:v>
                </c:pt>
                <c:pt idx="276">
                  <c:v>11037.7983133325</c:v>
                </c:pt>
                <c:pt idx="277">
                  <c:v>11061.552685214</c:v>
                </c:pt>
                <c:pt idx="278">
                  <c:v>11071.6724706883</c:v>
                </c:pt>
                <c:pt idx="279">
                  <c:v>11052.6289942267</c:v>
                </c:pt>
                <c:pt idx="280">
                  <c:v>11018.1347289596</c:v>
                </c:pt>
                <c:pt idx="281">
                  <c:v>10968.4394766451</c:v>
                </c:pt>
                <c:pt idx="282">
                  <c:v>10911.0608504086</c:v>
                </c:pt>
                <c:pt idx="283">
                  <c:v>10849.1613172019</c:v>
                </c:pt>
                <c:pt idx="284">
                  <c:v>10791.8684019286</c:v>
                </c:pt>
                <c:pt idx="285">
                  <c:v>10748.0899621382</c:v>
                </c:pt>
                <c:pt idx="286">
                  <c:v>10741.9365093745</c:v>
                </c:pt>
                <c:pt idx="287">
                  <c:v>10779.1617295806</c:v>
                </c:pt>
                <c:pt idx="288">
                  <c:v>10834.5857081856</c:v>
                </c:pt>
                <c:pt idx="289">
                  <c:v>10867.9107859212</c:v>
                </c:pt>
                <c:pt idx="290">
                  <c:v>10868.7507861457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3954.66680558569</c:v>
                </c:pt>
                <c:pt idx="1">
                  <c:v>4038.49077171263</c:v>
                </c:pt>
                <c:pt idx="2">
                  <c:v>4122.15350788111</c:v>
                </c:pt>
                <c:pt idx="3">
                  <c:v>4205.01504810429</c:v>
                </c:pt>
                <c:pt idx="4">
                  <c:v>4274.5170655887</c:v>
                </c:pt>
                <c:pt idx="5">
                  <c:v>4332.48463368263</c:v>
                </c:pt>
                <c:pt idx="6">
                  <c:v>4375.46601263111</c:v>
                </c:pt>
                <c:pt idx="7">
                  <c:v>4396.19511625012</c:v>
                </c:pt>
                <c:pt idx="8">
                  <c:v>4394.16869464697</c:v>
                </c:pt>
                <c:pt idx="9">
                  <c:v>4370.22725962428</c:v>
                </c:pt>
                <c:pt idx="10">
                  <c:v>4325.00246628381</c:v>
                </c:pt>
                <c:pt idx="11">
                  <c:v>4258.05621029158</c:v>
                </c:pt>
                <c:pt idx="12">
                  <c:v>4178.43363680882</c:v>
                </c:pt>
                <c:pt idx="13">
                  <c:v>4093.72604938059</c:v>
                </c:pt>
                <c:pt idx="14">
                  <c:v>4015.28235046472</c:v>
                </c:pt>
                <c:pt idx="15">
                  <c:v>3949.60512629799</c:v>
                </c:pt>
                <c:pt idx="16">
                  <c:v>3900.1283516579</c:v>
                </c:pt>
                <c:pt idx="17">
                  <c:v>3861.15133165543</c:v>
                </c:pt>
                <c:pt idx="18">
                  <c:v>3832.55211403755</c:v>
                </c:pt>
                <c:pt idx="19">
                  <c:v>3816.12504181736</c:v>
                </c:pt>
                <c:pt idx="20">
                  <c:v>3812.67931508267</c:v>
                </c:pt>
                <c:pt idx="21">
                  <c:v>3825.39541143506</c:v>
                </c:pt>
                <c:pt idx="22">
                  <c:v>3848.27136015614</c:v>
                </c:pt>
                <c:pt idx="23">
                  <c:v>3878.331806024</c:v>
                </c:pt>
                <c:pt idx="24">
                  <c:v>3902.30717936666</c:v>
                </c:pt>
                <c:pt idx="25">
                  <c:v>3902.58809968348</c:v>
                </c:pt>
                <c:pt idx="26">
                  <c:v>3872.03688710417</c:v>
                </c:pt>
                <c:pt idx="27">
                  <c:v>3815.78452413808</c:v>
                </c:pt>
                <c:pt idx="28">
                  <c:v>3758.39325262774</c:v>
                </c:pt>
                <c:pt idx="29">
                  <c:v>3723.38147400926</c:v>
                </c:pt>
                <c:pt idx="30">
                  <c:v>3721.06890605382</c:v>
                </c:pt>
                <c:pt idx="31">
                  <c:v>3745.60715111609</c:v>
                </c:pt>
                <c:pt idx="32">
                  <c:v>3785.07592500856</c:v>
                </c:pt>
                <c:pt idx="33">
                  <c:v>3817.88341371345</c:v>
                </c:pt>
                <c:pt idx="34">
                  <c:v>3839.52701532361</c:v>
                </c:pt>
                <c:pt idx="35">
                  <c:v>3847.51629045801</c:v>
                </c:pt>
                <c:pt idx="36">
                  <c:v>3850.32954564998</c:v>
                </c:pt>
                <c:pt idx="37">
                  <c:v>3858.02549039983</c:v>
                </c:pt>
                <c:pt idx="38">
                  <c:v>3870.72829511583</c:v>
                </c:pt>
                <c:pt idx="39">
                  <c:v>3877.62172722512</c:v>
                </c:pt>
                <c:pt idx="40">
                  <c:v>3874.37513931687</c:v>
                </c:pt>
                <c:pt idx="41">
                  <c:v>3858.71987853693</c:v>
                </c:pt>
                <c:pt idx="42">
                  <c:v>3833.98033654548</c:v>
                </c:pt>
                <c:pt idx="43">
                  <c:v>3808.79955507135</c:v>
                </c:pt>
                <c:pt idx="44">
                  <c:v>3792.2283936214</c:v>
                </c:pt>
                <c:pt idx="45">
                  <c:v>3789.80203529933</c:v>
                </c:pt>
                <c:pt idx="46">
                  <c:v>3808.35491553431</c:v>
                </c:pt>
                <c:pt idx="47">
                  <c:v>3846.39092741822</c:v>
                </c:pt>
                <c:pt idx="48">
                  <c:v>3904.18833804246</c:v>
                </c:pt>
                <c:pt idx="49">
                  <c:v>3974.71776921283</c:v>
                </c:pt>
                <c:pt idx="50">
                  <c:v>4046.63351346396</c:v>
                </c:pt>
                <c:pt idx="51">
                  <c:v>4107.16077200263</c:v>
                </c:pt>
                <c:pt idx="52">
                  <c:v>4145.73521376821</c:v>
                </c:pt>
                <c:pt idx="53">
                  <c:v>4158.65492588836</c:v>
                </c:pt>
                <c:pt idx="54">
                  <c:v>4155.75363266896</c:v>
                </c:pt>
                <c:pt idx="55">
                  <c:v>4152.71250929155</c:v>
                </c:pt>
                <c:pt idx="56">
                  <c:v>4155.77973245234</c:v>
                </c:pt>
                <c:pt idx="57">
                  <c:v>4169.40286886079</c:v>
                </c:pt>
                <c:pt idx="58">
                  <c:v>4203.04101642589</c:v>
                </c:pt>
                <c:pt idx="59">
                  <c:v>4255.72104008632</c:v>
                </c:pt>
                <c:pt idx="60">
                  <c:v>4323.87709076978</c:v>
                </c:pt>
                <c:pt idx="61">
                  <c:v>4391.26975291883</c:v>
                </c:pt>
                <c:pt idx="62">
                  <c:v>4446.99971346195</c:v>
                </c:pt>
                <c:pt idx="63">
                  <c:v>4485.61671249184</c:v>
                </c:pt>
                <c:pt idx="64">
                  <c:v>4507.59972786968</c:v>
                </c:pt>
                <c:pt idx="65">
                  <c:v>4520.81716124394</c:v>
                </c:pt>
                <c:pt idx="66">
                  <c:v>4532.75652362561</c:v>
                </c:pt>
                <c:pt idx="67">
                  <c:v>4552.23727808311</c:v>
                </c:pt>
                <c:pt idx="68">
                  <c:v>4582.46309507926</c:v>
                </c:pt>
                <c:pt idx="69">
                  <c:v>4627.07266752177</c:v>
                </c:pt>
                <c:pt idx="70">
                  <c:v>4670.74136784337</c:v>
                </c:pt>
                <c:pt idx="71">
                  <c:v>4705.12012982571</c:v>
                </c:pt>
                <c:pt idx="72">
                  <c:v>4723.51152234337</c:v>
                </c:pt>
                <c:pt idx="73">
                  <c:v>4727.28316185985</c:v>
                </c:pt>
                <c:pt idx="74">
                  <c:v>4720.97776756519</c:v>
                </c:pt>
                <c:pt idx="75">
                  <c:v>4715.07746852667</c:v>
                </c:pt>
                <c:pt idx="76">
                  <c:v>4724.25260018919</c:v>
                </c:pt>
                <c:pt idx="77">
                  <c:v>4765.506492672</c:v>
                </c:pt>
                <c:pt idx="78">
                  <c:v>4837.56841174748</c:v>
                </c:pt>
                <c:pt idx="79">
                  <c:v>4925.96259965585</c:v>
                </c:pt>
                <c:pt idx="80">
                  <c:v>5018.45639202146</c:v>
                </c:pt>
                <c:pt idx="81">
                  <c:v>5097.70056999537</c:v>
                </c:pt>
                <c:pt idx="82">
                  <c:v>5143.14650524125</c:v>
                </c:pt>
                <c:pt idx="83">
                  <c:v>5160.98651459264</c:v>
                </c:pt>
                <c:pt idx="84">
                  <c:v>5154.70207533456</c:v>
                </c:pt>
                <c:pt idx="85">
                  <c:v>5143.52113281929</c:v>
                </c:pt>
                <c:pt idx="86">
                  <c:v>5146.4769876515</c:v>
                </c:pt>
                <c:pt idx="87">
                  <c:v>5178.3374435689</c:v>
                </c:pt>
                <c:pt idx="88">
                  <c:v>5229.32771780557</c:v>
                </c:pt>
                <c:pt idx="89">
                  <c:v>5279.41393219615</c:v>
                </c:pt>
                <c:pt idx="90">
                  <c:v>5317.62254214693</c:v>
                </c:pt>
                <c:pt idx="91">
                  <c:v>5336.4782898351</c:v>
                </c:pt>
                <c:pt idx="92">
                  <c:v>5334.00266679579</c:v>
                </c:pt>
                <c:pt idx="93">
                  <c:v>5327.44890465018</c:v>
                </c:pt>
                <c:pt idx="94">
                  <c:v>5336.69893759066</c:v>
                </c:pt>
                <c:pt idx="95">
                  <c:v>5364.26450754855</c:v>
                </c:pt>
                <c:pt idx="96">
                  <c:v>5408.99267450358</c:v>
                </c:pt>
                <c:pt idx="97">
                  <c:v>5470.38149053473</c:v>
                </c:pt>
                <c:pt idx="98">
                  <c:v>5533.80156392983</c:v>
                </c:pt>
                <c:pt idx="99">
                  <c:v>5587.57194266322</c:v>
                </c:pt>
                <c:pt idx="100">
                  <c:v>5624.60452146933</c:v>
                </c:pt>
                <c:pt idx="101">
                  <c:v>5632.04087232165</c:v>
                </c:pt>
                <c:pt idx="102">
                  <c:v>5596.90565707078</c:v>
                </c:pt>
                <c:pt idx="103">
                  <c:v>5524.70231321846</c:v>
                </c:pt>
                <c:pt idx="104">
                  <c:v>5427.38894863822</c:v>
                </c:pt>
                <c:pt idx="105">
                  <c:v>5317.96983465469</c:v>
                </c:pt>
                <c:pt idx="106">
                  <c:v>5214.9481967519</c:v>
                </c:pt>
                <c:pt idx="107">
                  <c:v>5125.23145833099</c:v>
                </c:pt>
                <c:pt idx="108">
                  <c:v>5047.84060905942</c:v>
                </c:pt>
                <c:pt idx="109">
                  <c:v>4971.2309571607</c:v>
                </c:pt>
                <c:pt idx="110">
                  <c:v>4892.75535468631</c:v>
                </c:pt>
                <c:pt idx="111">
                  <c:v>4812.80552192019</c:v>
                </c:pt>
                <c:pt idx="112">
                  <c:v>4750.1814918354</c:v>
                </c:pt>
                <c:pt idx="113">
                  <c:v>4717.3499045513</c:v>
                </c:pt>
                <c:pt idx="114">
                  <c:v>4729.04165800156</c:v>
                </c:pt>
                <c:pt idx="115">
                  <c:v>4777.71678051268</c:v>
                </c:pt>
                <c:pt idx="116">
                  <c:v>4869.13065772287</c:v>
                </c:pt>
                <c:pt idx="117">
                  <c:v>4995.19025249899</c:v>
                </c:pt>
                <c:pt idx="118">
                  <c:v>5129.67547076059</c:v>
                </c:pt>
                <c:pt idx="119">
                  <c:v>5266.75466408702</c:v>
                </c:pt>
                <c:pt idx="120">
                  <c:v>5401.68262027638</c:v>
                </c:pt>
                <c:pt idx="121">
                  <c:v>5526.783501745</c:v>
                </c:pt>
                <c:pt idx="122">
                  <c:v>5636.99436523934</c:v>
                </c:pt>
                <c:pt idx="123">
                  <c:v>5736.3082868458</c:v>
                </c:pt>
                <c:pt idx="124">
                  <c:v>5817.04060215375</c:v>
                </c:pt>
                <c:pt idx="125">
                  <c:v>5882.81708538714</c:v>
                </c:pt>
                <c:pt idx="126">
                  <c:v>5928.24498672279</c:v>
                </c:pt>
                <c:pt idx="127">
                  <c:v>5946.24701889372</c:v>
                </c:pt>
                <c:pt idx="128">
                  <c:v>5924.88564087812</c:v>
                </c:pt>
                <c:pt idx="129">
                  <c:v>5860.7357248599</c:v>
                </c:pt>
                <c:pt idx="130">
                  <c:v>5797.74969702962</c:v>
                </c:pt>
                <c:pt idx="131">
                  <c:v>5751.01837992858</c:v>
                </c:pt>
                <c:pt idx="132">
                  <c:v>5720.59459405904</c:v>
                </c:pt>
                <c:pt idx="133">
                  <c:v>5718.32911199613</c:v>
                </c:pt>
                <c:pt idx="134">
                  <c:v>5744.6569917471</c:v>
                </c:pt>
                <c:pt idx="135">
                  <c:v>5796.55869274113</c:v>
                </c:pt>
                <c:pt idx="136">
                  <c:v>5870.39670499989</c:v>
                </c:pt>
                <c:pt idx="137">
                  <c:v>5954.27625546786</c:v>
                </c:pt>
                <c:pt idx="138">
                  <c:v>6020.69604018194</c:v>
                </c:pt>
                <c:pt idx="139">
                  <c:v>6048.28234879148</c:v>
                </c:pt>
                <c:pt idx="140">
                  <c:v>6019.56037816394</c:v>
                </c:pt>
                <c:pt idx="141">
                  <c:v>5966.58620087944</c:v>
                </c:pt>
                <c:pt idx="142">
                  <c:v>5922.69601777976</c:v>
                </c:pt>
                <c:pt idx="143">
                  <c:v>5934.83322538858</c:v>
                </c:pt>
                <c:pt idx="144">
                  <c:v>6056.99540679406</c:v>
                </c:pt>
                <c:pt idx="145">
                  <c:v>6274.13374375836</c:v>
                </c:pt>
                <c:pt idx="146">
                  <c:v>6525.23669245994</c:v>
                </c:pt>
                <c:pt idx="147">
                  <c:v>6729.81412381349</c:v>
                </c:pt>
                <c:pt idx="148">
                  <c:v>6815.96127190609</c:v>
                </c:pt>
                <c:pt idx="149">
                  <c:v>6788.75800192105</c:v>
                </c:pt>
                <c:pt idx="150">
                  <c:v>6705.7726127435</c:v>
                </c:pt>
                <c:pt idx="151">
                  <c:v>6639.74647405892</c:v>
                </c:pt>
                <c:pt idx="152">
                  <c:v>6642.65017226813</c:v>
                </c:pt>
                <c:pt idx="153">
                  <c:v>6698.16123166186</c:v>
                </c:pt>
                <c:pt idx="154">
                  <c:v>6744.10632454113</c:v>
                </c:pt>
                <c:pt idx="155">
                  <c:v>6728.66150307398</c:v>
                </c:pt>
                <c:pt idx="156">
                  <c:v>6627.40051594988</c:v>
                </c:pt>
                <c:pt idx="157">
                  <c:v>6471.66844372154</c:v>
                </c:pt>
                <c:pt idx="158">
                  <c:v>6338.04110998636</c:v>
                </c:pt>
                <c:pt idx="159">
                  <c:v>6279.20681466365</c:v>
                </c:pt>
                <c:pt idx="160">
                  <c:v>6318.21993632644</c:v>
                </c:pt>
                <c:pt idx="161">
                  <c:v>6416.38706612176</c:v>
                </c:pt>
                <c:pt idx="162">
                  <c:v>6517.79363339727</c:v>
                </c:pt>
                <c:pt idx="163">
                  <c:v>6622.75300720773</c:v>
                </c:pt>
                <c:pt idx="164">
                  <c:v>6738.57055225869</c:v>
                </c:pt>
                <c:pt idx="165">
                  <c:v>6868.73941734193</c:v>
                </c:pt>
                <c:pt idx="166">
                  <c:v>7006.30950220699</c:v>
                </c:pt>
                <c:pt idx="167">
                  <c:v>7131.52149097747</c:v>
                </c:pt>
                <c:pt idx="168">
                  <c:v>7194.97285771882</c:v>
                </c:pt>
                <c:pt idx="169">
                  <c:v>7194.58006242055</c:v>
                </c:pt>
                <c:pt idx="170">
                  <c:v>7144.62245436765</c:v>
                </c:pt>
                <c:pt idx="171">
                  <c:v>7096.68036046444</c:v>
                </c:pt>
                <c:pt idx="172">
                  <c:v>7101.69232244978</c:v>
                </c:pt>
                <c:pt idx="173">
                  <c:v>7170.85925869713</c:v>
                </c:pt>
                <c:pt idx="174">
                  <c:v>7286.16914219583</c:v>
                </c:pt>
                <c:pt idx="175">
                  <c:v>7400.33043957445</c:v>
                </c:pt>
                <c:pt idx="176">
                  <c:v>7491.90075221002</c:v>
                </c:pt>
                <c:pt idx="177">
                  <c:v>7568.10671257186</c:v>
                </c:pt>
                <c:pt idx="178">
                  <c:v>7643.80751696866</c:v>
                </c:pt>
                <c:pt idx="179">
                  <c:v>7729.67997645145</c:v>
                </c:pt>
                <c:pt idx="180">
                  <c:v>7825.33569161944</c:v>
                </c:pt>
                <c:pt idx="181">
                  <c:v>7897.33826755385</c:v>
                </c:pt>
                <c:pt idx="182">
                  <c:v>7933.92434796093</c:v>
                </c:pt>
                <c:pt idx="183">
                  <c:v>7934.38193986699</c:v>
                </c:pt>
                <c:pt idx="184">
                  <c:v>7918.92425052751</c:v>
                </c:pt>
                <c:pt idx="185">
                  <c:v>7940.96033211484</c:v>
                </c:pt>
                <c:pt idx="186">
                  <c:v>8034.78576408226</c:v>
                </c:pt>
                <c:pt idx="187">
                  <c:v>8166.45161345763</c:v>
                </c:pt>
                <c:pt idx="188">
                  <c:v>8290.70856754767</c:v>
                </c:pt>
                <c:pt idx="189">
                  <c:v>8371.89784968196</c:v>
                </c:pt>
                <c:pt idx="190">
                  <c:v>8389.20954865378</c:v>
                </c:pt>
                <c:pt idx="191">
                  <c:v>8326.98389410374</c:v>
                </c:pt>
                <c:pt idx="192">
                  <c:v>8237.42078032779</c:v>
                </c:pt>
                <c:pt idx="193">
                  <c:v>8192.60124373655</c:v>
                </c:pt>
                <c:pt idx="194">
                  <c:v>8220.35232424024</c:v>
                </c:pt>
                <c:pt idx="195">
                  <c:v>8317.82925500197</c:v>
                </c:pt>
                <c:pt idx="196">
                  <c:v>8457.2028799393</c:v>
                </c:pt>
                <c:pt idx="197">
                  <c:v>8584.03374097201</c:v>
                </c:pt>
                <c:pt idx="198">
                  <c:v>8684.59686568348</c:v>
                </c:pt>
                <c:pt idx="199">
                  <c:v>8763.12748075704</c:v>
                </c:pt>
                <c:pt idx="200">
                  <c:v>8821.56427378318</c:v>
                </c:pt>
                <c:pt idx="201">
                  <c:v>8871.59222425776</c:v>
                </c:pt>
                <c:pt idx="202">
                  <c:v>8960.33778338464</c:v>
                </c:pt>
                <c:pt idx="203">
                  <c:v>9118.24721108826</c:v>
                </c:pt>
                <c:pt idx="204">
                  <c:v>9320.54828666128</c:v>
                </c:pt>
                <c:pt idx="205">
                  <c:v>9503.87134834892</c:v>
                </c:pt>
                <c:pt idx="206">
                  <c:v>9644.19939591349</c:v>
                </c:pt>
                <c:pt idx="207">
                  <c:v>9714.94403439276</c:v>
                </c:pt>
                <c:pt idx="208">
                  <c:v>9722.34530062313</c:v>
                </c:pt>
                <c:pt idx="209">
                  <c:v>9693.44007911365</c:v>
                </c:pt>
                <c:pt idx="210">
                  <c:v>9650.86242113837</c:v>
                </c:pt>
                <c:pt idx="211">
                  <c:v>9673.1419040192</c:v>
                </c:pt>
                <c:pt idx="212">
                  <c:v>9812.7247948378</c:v>
                </c:pt>
                <c:pt idx="213">
                  <c:v>10053.1816572351</c:v>
                </c:pt>
                <c:pt idx="214">
                  <c:v>10345.770255457</c:v>
                </c:pt>
                <c:pt idx="215">
                  <c:v>10652.6972062484</c:v>
                </c:pt>
                <c:pt idx="216">
                  <c:v>10933.1073819084</c:v>
                </c:pt>
                <c:pt idx="217">
                  <c:v>11154.8187546731</c:v>
                </c:pt>
                <c:pt idx="218">
                  <c:v>11303.5214186227</c:v>
                </c:pt>
                <c:pt idx="219">
                  <c:v>11413.2590835172</c:v>
                </c:pt>
                <c:pt idx="220">
                  <c:v>11519.9956300492</c:v>
                </c:pt>
                <c:pt idx="221">
                  <c:v>11631.3066036251</c:v>
                </c:pt>
                <c:pt idx="222">
                  <c:v>11747.9179068211</c:v>
                </c:pt>
                <c:pt idx="223">
                  <c:v>11809.987281876</c:v>
                </c:pt>
                <c:pt idx="224">
                  <c:v>11787.2380602838</c:v>
                </c:pt>
                <c:pt idx="225">
                  <c:v>11708.3213155193</c:v>
                </c:pt>
                <c:pt idx="226">
                  <c:v>11586.0669708126</c:v>
                </c:pt>
                <c:pt idx="227">
                  <c:v>11462.6878010089</c:v>
                </c:pt>
                <c:pt idx="228">
                  <c:v>11407.1327808302</c:v>
                </c:pt>
                <c:pt idx="229">
                  <c:v>11471.0089019413</c:v>
                </c:pt>
                <c:pt idx="230">
                  <c:v>11626.7950363589</c:v>
                </c:pt>
                <c:pt idx="231">
                  <c:v>11812.7747932988</c:v>
                </c:pt>
                <c:pt idx="232">
                  <c:v>11974.8559039847</c:v>
                </c:pt>
                <c:pt idx="233">
                  <c:v>12094.5531900007</c:v>
                </c:pt>
                <c:pt idx="234">
                  <c:v>12160.880528623</c:v>
                </c:pt>
                <c:pt idx="235">
                  <c:v>12192.9634546402</c:v>
                </c:pt>
                <c:pt idx="236">
                  <c:v>12187.742191865</c:v>
                </c:pt>
                <c:pt idx="237">
                  <c:v>12142.6959450174</c:v>
                </c:pt>
                <c:pt idx="238">
                  <c:v>12042.725057283</c:v>
                </c:pt>
                <c:pt idx="239">
                  <c:v>11857.3420016683</c:v>
                </c:pt>
                <c:pt idx="240">
                  <c:v>11572.2906098196</c:v>
                </c:pt>
                <c:pt idx="241">
                  <c:v>11219.198826065</c:v>
                </c:pt>
                <c:pt idx="242">
                  <c:v>10872.9249610534</c:v>
                </c:pt>
                <c:pt idx="243">
                  <c:v>10618.0774328436</c:v>
                </c:pt>
                <c:pt idx="244">
                  <c:v>10470.0248036635</c:v>
                </c:pt>
                <c:pt idx="245">
                  <c:v>10452.7383803319</c:v>
                </c:pt>
                <c:pt idx="246">
                  <c:v>10596.0271489801</c:v>
                </c:pt>
                <c:pt idx="247">
                  <c:v>10872.2260318573</c:v>
                </c:pt>
                <c:pt idx="248">
                  <c:v>11240.6192113347</c:v>
                </c:pt>
                <c:pt idx="249">
                  <c:v>11620.9406820988</c:v>
                </c:pt>
                <c:pt idx="250">
                  <c:v>11974.3824645042</c:v>
                </c:pt>
                <c:pt idx="251">
                  <c:v>12304.2252808165</c:v>
                </c:pt>
                <c:pt idx="252">
                  <c:v>12594.7039930881</c:v>
                </c:pt>
                <c:pt idx="253">
                  <c:v>12859.7627926199</c:v>
                </c:pt>
                <c:pt idx="254">
                  <c:v>13124.2953337642</c:v>
                </c:pt>
                <c:pt idx="255">
                  <c:v>13367.8958180623</c:v>
                </c:pt>
                <c:pt idx="256">
                  <c:v>13572.2985443284</c:v>
                </c:pt>
                <c:pt idx="257">
                  <c:v>13679.7429055722</c:v>
                </c:pt>
                <c:pt idx="258">
                  <c:v>13641.5758513397</c:v>
                </c:pt>
                <c:pt idx="259">
                  <c:v>13558.5935640948</c:v>
                </c:pt>
                <c:pt idx="260">
                  <c:v>13564.9786964084</c:v>
                </c:pt>
                <c:pt idx="261">
                  <c:v>13794.9603109429</c:v>
                </c:pt>
                <c:pt idx="262">
                  <c:v>14318.5199495222</c:v>
                </c:pt>
                <c:pt idx="263">
                  <c:v>15078.0661329547</c:v>
                </c:pt>
                <c:pt idx="264">
                  <c:v>15971.1857111161</c:v>
                </c:pt>
                <c:pt idx="265">
                  <c:v>16820.0616685441</c:v>
                </c:pt>
                <c:pt idx="266">
                  <c:v>17441.5064068686</c:v>
                </c:pt>
                <c:pt idx="267">
                  <c:v>17783.8680533848</c:v>
                </c:pt>
                <c:pt idx="268">
                  <c:v>17938.088976904</c:v>
                </c:pt>
                <c:pt idx="269">
                  <c:v>18054.6308168784</c:v>
                </c:pt>
                <c:pt idx="270">
                  <c:v>18254.8873817269</c:v>
                </c:pt>
                <c:pt idx="271">
                  <c:v>18511.7531903116</c:v>
                </c:pt>
                <c:pt idx="272">
                  <c:v>18757.6998057</c:v>
                </c:pt>
                <c:pt idx="273">
                  <c:v>18886.9968133129</c:v>
                </c:pt>
                <c:pt idx="274">
                  <c:v>18808.9060584772</c:v>
                </c:pt>
                <c:pt idx="275">
                  <c:v>18565.055189283</c:v>
                </c:pt>
                <c:pt idx="276">
                  <c:v>18247.5222926819</c:v>
                </c:pt>
                <c:pt idx="277">
                  <c:v>18018.1872722353</c:v>
                </c:pt>
                <c:pt idx="278">
                  <c:v>18014.6342490617</c:v>
                </c:pt>
                <c:pt idx="279">
                  <c:v>18246.1960553246</c:v>
                </c:pt>
                <c:pt idx="280">
                  <c:v>18604.4914672612</c:v>
                </c:pt>
                <c:pt idx="281">
                  <c:v>18946.8330817531</c:v>
                </c:pt>
                <c:pt idx="282">
                  <c:v>19127.5872603411</c:v>
                </c:pt>
                <c:pt idx="283">
                  <c:v>19084.0319270623</c:v>
                </c:pt>
                <c:pt idx="284">
                  <c:v>18834.321446667</c:v>
                </c:pt>
                <c:pt idx="285">
                  <c:v>18498.8312582557</c:v>
                </c:pt>
                <c:pt idx="286">
                  <c:v>18251.4901910269</c:v>
                </c:pt>
                <c:pt idx="287">
                  <c:v>18171.3357371722</c:v>
                </c:pt>
                <c:pt idx="288">
                  <c:v>18296.2241791309</c:v>
                </c:pt>
                <c:pt idx="289">
                  <c:v>18563.1218810915</c:v>
                </c:pt>
                <c:pt idx="290">
                  <c:v>18858.9474805098</c:v>
                </c:pt>
              </c:numCache>
            </c:numRef>
          </c:val>
          <c:smooth val="0"/>
        </c:ser>
        <c:marker val="1"/>
        <c:axId val="60929190"/>
        <c:axId val="11491799"/>
      </c:lineChart>
      <c:catAx>
        <c:axId val="6092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1491799"/>
        <c:crosses val="autoZero"/>
        <c:auto val="1"/>
        <c:lblOffset val="100"/>
        <c:tickLblSkip val="6"/>
        <c:tickMarkSkip val="12"/>
        <c:noMultiLvlLbl val="0"/>
      </c:catAx>
      <c:valAx>
        <c:axId val="1149179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0929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275"/>
          <c:y val="0.69025"/>
          <c:w val="0.3882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9"/>
          <c:w val="0.973"/>
          <c:h val="0.6342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1950.53740491155</c:v>
                </c:pt>
                <c:pt idx="1">
                  <c:v>1989.32162885684</c:v>
                </c:pt>
                <c:pt idx="2">
                  <c:v>2024.44648828383</c:v>
                </c:pt>
                <c:pt idx="3">
                  <c:v>2049.79075359614</c:v>
                </c:pt>
                <c:pt idx="4">
                  <c:v>2062.13985445648</c:v>
                </c:pt>
                <c:pt idx="5">
                  <c:v>2064.93722697069</c:v>
                </c:pt>
                <c:pt idx="6">
                  <c:v>2068.42336337703</c:v>
                </c:pt>
                <c:pt idx="7">
                  <c:v>2077.71238208044</c:v>
                </c:pt>
                <c:pt idx="8">
                  <c:v>2089.60865919947</c:v>
                </c:pt>
                <c:pt idx="9">
                  <c:v>2105.22259903933</c:v>
                </c:pt>
                <c:pt idx="10">
                  <c:v>2121.21309053563</c:v>
                </c:pt>
                <c:pt idx="11">
                  <c:v>2128.74362826694</c:v>
                </c:pt>
                <c:pt idx="12">
                  <c:v>2124.22722102742</c:v>
                </c:pt>
                <c:pt idx="13">
                  <c:v>2109.97312335304</c:v>
                </c:pt>
                <c:pt idx="14">
                  <c:v>2094.52361098914</c:v>
                </c:pt>
                <c:pt idx="15">
                  <c:v>2083.35124629877</c:v>
                </c:pt>
                <c:pt idx="16">
                  <c:v>2077.51710510512</c:v>
                </c:pt>
                <c:pt idx="17">
                  <c:v>2075.14111740265</c:v>
                </c:pt>
                <c:pt idx="18">
                  <c:v>2074.2252992688</c:v>
                </c:pt>
                <c:pt idx="19">
                  <c:v>2078.15898078876</c:v>
                </c:pt>
                <c:pt idx="20">
                  <c:v>2086.58839124961</c:v>
                </c:pt>
                <c:pt idx="21">
                  <c:v>2092.48692143</c:v>
                </c:pt>
                <c:pt idx="22">
                  <c:v>2088.64732103828</c:v>
                </c:pt>
                <c:pt idx="23">
                  <c:v>2079.89749927086</c:v>
                </c:pt>
                <c:pt idx="24">
                  <c:v>2066.41423131658</c:v>
                </c:pt>
                <c:pt idx="25">
                  <c:v>2053.58081490348</c:v>
                </c:pt>
                <c:pt idx="26">
                  <c:v>2052.76456709238</c:v>
                </c:pt>
                <c:pt idx="27">
                  <c:v>2071.46089774093</c:v>
                </c:pt>
                <c:pt idx="28">
                  <c:v>2107.25171341707</c:v>
                </c:pt>
                <c:pt idx="29">
                  <c:v>2151.01213431897</c:v>
                </c:pt>
                <c:pt idx="30">
                  <c:v>2190.3859056097</c:v>
                </c:pt>
                <c:pt idx="31">
                  <c:v>2212.51206641129</c:v>
                </c:pt>
                <c:pt idx="32">
                  <c:v>2221.84391320408</c:v>
                </c:pt>
                <c:pt idx="33">
                  <c:v>2226.8583946478</c:v>
                </c:pt>
                <c:pt idx="34">
                  <c:v>2235.96686395235</c:v>
                </c:pt>
                <c:pt idx="35">
                  <c:v>2255.97341364537</c:v>
                </c:pt>
                <c:pt idx="36">
                  <c:v>2287.73765642237</c:v>
                </c:pt>
                <c:pt idx="37">
                  <c:v>2330.81379905659</c:v>
                </c:pt>
                <c:pt idx="38">
                  <c:v>2370.34543797901</c:v>
                </c:pt>
                <c:pt idx="39">
                  <c:v>2399.60858666195</c:v>
                </c:pt>
                <c:pt idx="40">
                  <c:v>2418.87314273632</c:v>
                </c:pt>
                <c:pt idx="41">
                  <c:v>2426.97625181628</c:v>
                </c:pt>
                <c:pt idx="42">
                  <c:v>2424.43425486764</c:v>
                </c:pt>
                <c:pt idx="43">
                  <c:v>2414.78478191746</c:v>
                </c:pt>
                <c:pt idx="44">
                  <c:v>2395.87057000133</c:v>
                </c:pt>
                <c:pt idx="45">
                  <c:v>2370.14758683022</c:v>
                </c:pt>
                <c:pt idx="46">
                  <c:v>2345.76065116894</c:v>
                </c:pt>
                <c:pt idx="47">
                  <c:v>2330.84925199662</c:v>
                </c:pt>
                <c:pt idx="48">
                  <c:v>2333.73494960022</c:v>
                </c:pt>
                <c:pt idx="49">
                  <c:v>2351.65115335029</c:v>
                </c:pt>
                <c:pt idx="50">
                  <c:v>2381.46125771959</c:v>
                </c:pt>
                <c:pt idx="51">
                  <c:v>2415.54216942518</c:v>
                </c:pt>
                <c:pt idx="52">
                  <c:v>2442.48489449408</c:v>
                </c:pt>
                <c:pt idx="53">
                  <c:v>2456.81234034437</c:v>
                </c:pt>
                <c:pt idx="54">
                  <c:v>2460.53042630373</c:v>
                </c:pt>
                <c:pt idx="55">
                  <c:v>2460.6246158517</c:v>
                </c:pt>
                <c:pt idx="56">
                  <c:v>2469.12744311125</c:v>
                </c:pt>
                <c:pt idx="57">
                  <c:v>2496.57442232916</c:v>
                </c:pt>
                <c:pt idx="58">
                  <c:v>2546.94376502847</c:v>
                </c:pt>
                <c:pt idx="59">
                  <c:v>2609.32193989329</c:v>
                </c:pt>
                <c:pt idx="60">
                  <c:v>2667.72031286547</c:v>
                </c:pt>
                <c:pt idx="61">
                  <c:v>2712.69268314908</c:v>
                </c:pt>
                <c:pt idx="62">
                  <c:v>2734.40287491796</c:v>
                </c:pt>
                <c:pt idx="63">
                  <c:v>2727.45476568156</c:v>
                </c:pt>
                <c:pt idx="64">
                  <c:v>2705.59235626088</c:v>
                </c:pt>
                <c:pt idx="65">
                  <c:v>2688.67773299345</c:v>
                </c:pt>
                <c:pt idx="66">
                  <c:v>2689.0126831532</c:v>
                </c:pt>
                <c:pt idx="67">
                  <c:v>2709.75850232733</c:v>
                </c:pt>
                <c:pt idx="68">
                  <c:v>2747.29681479028</c:v>
                </c:pt>
                <c:pt idx="69">
                  <c:v>2790.22330923726</c:v>
                </c:pt>
                <c:pt idx="70">
                  <c:v>2830.0608067434</c:v>
                </c:pt>
                <c:pt idx="71">
                  <c:v>2872.54707381523</c:v>
                </c:pt>
                <c:pt idx="72">
                  <c:v>2921.66501795732</c:v>
                </c:pt>
                <c:pt idx="73">
                  <c:v>2971.74372221033</c:v>
                </c:pt>
                <c:pt idx="74">
                  <c:v>3018.91998787183</c:v>
                </c:pt>
                <c:pt idx="75">
                  <c:v>3063.44312836363</c:v>
                </c:pt>
                <c:pt idx="76">
                  <c:v>3105.91260004585</c:v>
                </c:pt>
                <c:pt idx="77">
                  <c:v>3154.94243685791</c:v>
                </c:pt>
                <c:pt idx="78">
                  <c:v>3227.82002031081</c:v>
                </c:pt>
                <c:pt idx="79">
                  <c:v>3326.99387318938</c:v>
                </c:pt>
                <c:pt idx="80">
                  <c:v>3443.17780250681</c:v>
                </c:pt>
                <c:pt idx="81">
                  <c:v>3557.06286885415</c:v>
                </c:pt>
                <c:pt idx="82">
                  <c:v>3646.5694908191</c:v>
                </c:pt>
                <c:pt idx="83">
                  <c:v>3687.69037535454</c:v>
                </c:pt>
                <c:pt idx="84">
                  <c:v>3680.39123831178</c:v>
                </c:pt>
                <c:pt idx="85">
                  <c:v>3647.6408504866</c:v>
                </c:pt>
                <c:pt idx="86">
                  <c:v>3619.69701598733</c:v>
                </c:pt>
                <c:pt idx="87">
                  <c:v>3619.0779750151</c:v>
                </c:pt>
                <c:pt idx="88">
                  <c:v>3647.28009245003</c:v>
                </c:pt>
                <c:pt idx="89">
                  <c:v>3681.60897415868</c:v>
                </c:pt>
                <c:pt idx="90">
                  <c:v>3697.80719327401</c:v>
                </c:pt>
                <c:pt idx="91">
                  <c:v>3688.4595440784</c:v>
                </c:pt>
                <c:pt idx="92">
                  <c:v>3661.541368347</c:v>
                </c:pt>
                <c:pt idx="93">
                  <c:v>3629.17813611316</c:v>
                </c:pt>
                <c:pt idx="94">
                  <c:v>3607.28738345251</c:v>
                </c:pt>
                <c:pt idx="95">
                  <c:v>3607.27455414507</c:v>
                </c:pt>
                <c:pt idx="96">
                  <c:v>3632.66959450976</c:v>
                </c:pt>
                <c:pt idx="97">
                  <c:v>3663.87131898635</c:v>
                </c:pt>
                <c:pt idx="98">
                  <c:v>3682.99672501152</c:v>
                </c:pt>
                <c:pt idx="99">
                  <c:v>3680.28572286564</c:v>
                </c:pt>
                <c:pt idx="100">
                  <c:v>3658.22474556721</c:v>
                </c:pt>
                <c:pt idx="101">
                  <c:v>3627.83340669635</c:v>
                </c:pt>
                <c:pt idx="102">
                  <c:v>3594.45992785302</c:v>
                </c:pt>
                <c:pt idx="103">
                  <c:v>3549.2665157477</c:v>
                </c:pt>
                <c:pt idx="104">
                  <c:v>3483.60368114039</c:v>
                </c:pt>
                <c:pt idx="105">
                  <c:v>3395.61852338358</c:v>
                </c:pt>
                <c:pt idx="106">
                  <c:v>3290.86087719956</c:v>
                </c:pt>
                <c:pt idx="107">
                  <c:v>3178.47235491238</c:v>
                </c:pt>
                <c:pt idx="108">
                  <c:v>3068.74076758717</c:v>
                </c:pt>
                <c:pt idx="109">
                  <c:v>2979.99354698197</c:v>
                </c:pt>
                <c:pt idx="110">
                  <c:v>2925.35141505384</c:v>
                </c:pt>
                <c:pt idx="111">
                  <c:v>2903.97759400073</c:v>
                </c:pt>
                <c:pt idx="112">
                  <c:v>2904.17193010967</c:v>
                </c:pt>
                <c:pt idx="113">
                  <c:v>2914.81721827062</c:v>
                </c:pt>
                <c:pt idx="114">
                  <c:v>2927.69331794906</c:v>
                </c:pt>
                <c:pt idx="115">
                  <c:v>2951.26194142433</c:v>
                </c:pt>
                <c:pt idx="116">
                  <c:v>2992.31019789924</c:v>
                </c:pt>
                <c:pt idx="117">
                  <c:v>3048.97398417931</c:v>
                </c:pt>
                <c:pt idx="118">
                  <c:v>3111.71683123171</c:v>
                </c:pt>
                <c:pt idx="119">
                  <c:v>3174.75433851742</c:v>
                </c:pt>
                <c:pt idx="120">
                  <c:v>3235.23465733564</c:v>
                </c:pt>
                <c:pt idx="121">
                  <c:v>3296.27761467506</c:v>
                </c:pt>
                <c:pt idx="122">
                  <c:v>3356.46573967502</c:v>
                </c:pt>
                <c:pt idx="123">
                  <c:v>3411.86322710624</c:v>
                </c:pt>
                <c:pt idx="124">
                  <c:v>3465.87028598739</c:v>
                </c:pt>
                <c:pt idx="125">
                  <c:v>3516.35147259041</c:v>
                </c:pt>
                <c:pt idx="126">
                  <c:v>3549.69456764034</c:v>
                </c:pt>
                <c:pt idx="127">
                  <c:v>3560.84174536937</c:v>
                </c:pt>
                <c:pt idx="128">
                  <c:v>3557.87857946919</c:v>
                </c:pt>
                <c:pt idx="129">
                  <c:v>3559.65040651138</c:v>
                </c:pt>
                <c:pt idx="130">
                  <c:v>3576.37545048721</c:v>
                </c:pt>
                <c:pt idx="131">
                  <c:v>3606.46617511336</c:v>
                </c:pt>
                <c:pt idx="132">
                  <c:v>3643.55382926877</c:v>
                </c:pt>
                <c:pt idx="133">
                  <c:v>3676.44939224153</c:v>
                </c:pt>
                <c:pt idx="134">
                  <c:v>3695.1349497676</c:v>
                </c:pt>
                <c:pt idx="135">
                  <c:v>3698.96574158366</c:v>
                </c:pt>
                <c:pt idx="136">
                  <c:v>3691.28289373398</c:v>
                </c:pt>
                <c:pt idx="137">
                  <c:v>3682.50200660303</c:v>
                </c:pt>
                <c:pt idx="138">
                  <c:v>3681.96558317544</c:v>
                </c:pt>
                <c:pt idx="139">
                  <c:v>3687.80265301384</c:v>
                </c:pt>
                <c:pt idx="140">
                  <c:v>3688.40176786795</c:v>
                </c:pt>
                <c:pt idx="141">
                  <c:v>3681.83900286367</c:v>
                </c:pt>
                <c:pt idx="142">
                  <c:v>3678.46913607321</c:v>
                </c:pt>
                <c:pt idx="143">
                  <c:v>3683.05295147683</c:v>
                </c:pt>
                <c:pt idx="144">
                  <c:v>3693.74066657372</c:v>
                </c:pt>
                <c:pt idx="145">
                  <c:v>3703.47208896695</c:v>
                </c:pt>
                <c:pt idx="146">
                  <c:v>3703.7923640154</c:v>
                </c:pt>
                <c:pt idx="147">
                  <c:v>3685.59743685189</c:v>
                </c:pt>
                <c:pt idx="148">
                  <c:v>3640.66421810873</c:v>
                </c:pt>
                <c:pt idx="149">
                  <c:v>3573.13829489854</c:v>
                </c:pt>
                <c:pt idx="150">
                  <c:v>3502.35645167493</c:v>
                </c:pt>
                <c:pt idx="151">
                  <c:v>3441.53495867639</c:v>
                </c:pt>
                <c:pt idx="152">
                  <c:v>3393.79861530822</c:v>
                </c:pt>
                <c:pt idx="153">
                  <c:v>3359.55312434012</c:v>
                </c:pt>
                <c:pt idx="154">
                  <c:v>3333.80017166942</c:v>
                </c:pt>
                <c:pt idx="155">
                  <c:v>3313.20202674988</c:v>
                </c:pt>
                <c:pt idx="156">
                  <c:v>3293.08245864581</c:v>
                </c:pt>
                <c:pt idx="157">
                  <c:v>3273.00876990974</c:v>
                </c:pt>
                <c:pt idx="158">
                  <c:v>3258.01937271702</c:v>
                </c:pt>
                <c:pt idx="159">
                  <c:v>3253.78507140324</c:v>
                </c:pt>
                <c:pt idx="160">
                  <c:v>3268.36741415423</c:v>
                </c:pt>
                <c:pt idx="161">
                  <c:v>3305.24217298198</c:v>
                </c:pt>
                <c:pt idx="162">
                  <c:v>3360.41624472523</c:v>
                </c:pt>
                <c:pt idx="163">
                  <c:v>3426.37292426228</c:v>
                </c:pt>
                <c:pt idx="164">
                  <c:v>3493.10638160478</c:v>
                </c:pt>
                <c:pt idx="165">
                  <c:v>3544.10267109628</c:v>
                </c:pt>
                <c:pt idx="166">
                  <c:v>3571.21492656617</c:v>
                </c:pt>
                <c:pt idx="167">
                  <c:v>3580.45985099214</c:v>
                </c:pt>
                <c:pt idx="168">
                  <c:v>3585.93149888679</c:v>
                </c:pt>
                <c:pt idx="169">
                  <c:v>3600.39157649982</c:v>
                </c:pt>
                <c:pt idx="170">
                  <c:v>3631.13977678328</c:v>
                </c:pt>
                <c:pt idx="171">
                  <c:v>3672.85956104913</c:v>
                </c:pt>
                <c:pt idx="172">
                  <c:v>3711.25990807867</c:v>
                </c:pt>
                <c:pt idx="173">
                  <c:v>3732.15917634004</c:v>
                </c:pt>
                <c:pt idx="174">
                  <c:v>3735.62155319114</c:v>
                </c:pt>
                <c:pt idx="175">
                  <c:v>3733.04934607451</c:v>
                </c:pt>
                <c:pt idx="176">
                  <c:v>3741.77081387481</c:v>
                </c:pt>
                <c:pt idx="177">
                  <c:v>3773.5253817574</c:v>
                </c:pt>
                <c:pt idx="178">
                  <c:v>3825.36144590351</c:v>
                </c:pt>
                <c:pt idx="179">
                  <c:v>3889.73891169598</c:v>
                </c:pt>
                <c:pt idx="180">
                  <c:v>3950.85730329544</c:v>
                </c:pt>
                <c:pt idx="181">
                  <c:v>3995.59799521537</c:v>
                </c:pt>
                <c:pt idx="182">
                  <c:v>4028.75570386539</c:v>
                </c:pt>
                <c:pt idx="183">
                  <c:v>4073.01353711249</c:v>
                </c:pt>
                <c:pt idx="184">
                  <c:v>4144.04718319517</c:v>
                </c:pt>
                <c:pt idx="185">
                  <c:v>4237.95765815761</c:v>
                </c:pt>
                <c:pt idx="186">
                  <c:v>4332.86371369313</c:v>
                </c:pt>
                <c:pt idx="187">
                  <c:v>4405.86063399626</c:v>
                </c:pt>
                <c:pt idx="188">
                  <c:v>4449.21814847636</c:v>
                </c:pt>
                <c:pt idx="189">
                  <c:v>4460.66482374161</c:v>
                </c:pt>
                <c:pt idx="190">
                  <c:v>4446.89980223398</c:v>
                </c:pt>
                <c:pt idx="191">
                  <c:v>4420.8792352787</c:v>
                </c:pt>
                <c:pt idx="192">
                  <c:v>4401.44119608184</c:v>
                </c:pt>
                <c:pt idx="193">
                  <c:v>4402.23079071874</c:v>
                </c:pt>
                <c:pt idx="194">
                  <c:v>4420.14667558801</c:v>
                </c:pt>
                <c:pt idx="195">
                  <c:v>4453.41656309386</c:v>
                </c:pt>
                <c:pt idx="196">
                  <c:v>4508.06852565448</c:v>
                </c:pt>
                <c:pt idx="197">
                  <c:v>4590.45402908821</c:v>
                </c:pt>
                <c:pt idx="198">
                  <c:v>4700.5654654377</c:v>
                </c:pt>
                <c:pt idx="199">
                  <c:v>4827.85932702983</c:v>
                </c:pt>
                <c:pt idx="200">
                  <c:v>4954.15214972376</c:v>
                </c:pt>
                <c:pt idx="201">
                  <c:v>5067.13205437293</c:v>
                </c:pt>
                <c:pt idx="202">
                  <c:v>5165.97881343967</c:v>
                </c:pt>
                <c:pt idx="203">
                  <c:v>5245.49651812935</c:v>
                </c:pt>
                <c:pt idx="204">
                  <c:v>5306.34027173358</c:v>
                </c:pt>
                <c:pt idx="205">
                  <c:v>5350.11305144778</c:v>
                </c:pt>
                <c:pt idx="206">
                  <c:v>5382.24141961754</c:v>
                </c:pt>
                <c:pt idx="207">
                  <c:v>5398.25548635896</c:v>
                </c:pt>
                <c:pt idx="208">
                  <c:v>5395.99492594567</c:v>
                </c:pt>
                <c:pt idx="209">
                  <c:v>5394.6090566267</c:v>
                </c:pt>
                <c:pt idx="210">
                  <c:v>5401.89778156582</c:v>
                </c:pt>
                <c:pt idx="211">
                  <c:v>5422.55971140498</c:v>
                </c:pt>
                <c:pt idx="212">
                  <c:v>5461.90079245523</c:v>
                </c:pt>
                <c:pt idx="213">
                  <c:v>5514.38929137685</c:v>
                </c:pt>
                <c:pt idx="214">
                  <c:v>5566.28916242977</c:v>
                </c:pt>
                <c:pt idx="215">
                  <c:v>5605.03509664928</c:v>
                </c:pt>
                <c:pt idx="216">
                  <c:v>5619.98506468889</c:v>
                </c:pt>
                <c:pt idx="217">
                  <c:v>5601.01575369686</c:v>
                </c:pt>
                <c:pt idx="218">
                  <c:v>5543.74715445787</c:v>
                </c:pt>
                <c:pt idx="219">
                  <c:v>5448.1943514713</c:v>
                </c:pt>
                <c:pt idx="220">
                  <c:v>5332.32670793018</c:v>
                </c:pt>
                <c:pt idx="221">
                  <c:v>5209.21674777546</c:v>
                </c:pt>
                <c:pt idx="222">
                  <c:v>5100.4833760061</c:v>
                </c:pt>
                <c:pt idx="223">
                  <c:v>5034.44089493121</c:v>
                </c:pt>
                <c:pt idx="224">
                  <c:v>5009.66895986098</c:v>
                </c:pt>
                <c:pt idx="225">
                  <c:v>5025.84900676906</c:v>
                </c:pt>
                <c:pt idx="226">
                  <c:v>5080.81971914836</c:v>
                </c:pt>
                <c:pt idx="227">
                  <c:v>5160.35730803162</c:v>
                </c:pt>
                <c:pt idx="228">
                  <c:v>5257.75122907366</c:v>
                </c:pt>
                <c:pt idx="229">
                  <c:v>5362.19349280656</c:v>
                </c:pt>
                <c:pt idx="230">
                  <c:v>5447.07771895885</c:v>
                </c:pt>
                <c:pt idx="231">
                  <c:v>5500.37148413979</c:v>
                </c:pt>
                <c:pt idx="232">
                  <c:v>5514.12254640888</c:v>
                </c:pt>
                <c:pt idx="233">
                  <c:v>5493.03404418502</c:v>
                </c:pt>
                <c:pt idx="234">
                  <c:v>5456.01649986834</c:v>
                </c:pt>
                <c:pt idx="235">
                  <c:v>5420.2054545124</c:v>
                </c:pt>
                <c:pt idx="236">
                  <c:v>5394.69117138968</c:v>
                </c:pt>
                <c:pt idx="237">
                  <c:v>5367.52408617293</c:v>
                </c:pt>
                <c:pt idx="238">
                  <c:v>5321.20838429543</c:v>
                </c:pt>
                <c:pt idx="239">
                  <c:v>5258.80050149604</c:v>
                </c:pt>
                <c:pt idx="240">
                  <c:v>5206.76829384161</c:v>
                </c:pt>
                <c:pt idx="241">
                  <c:v>5212.62519206324</c:v>
                </c:pt>
                <c:pt idx="242">
                  <c:v>5325.70774512664</c:v>
                </c:pt>
                <c:pt idx="243">
                  <c:v>5534.72395554725</c:v>
                </c:pt>
                <c:pt idx="244">
                  <c:v>5780.7704885414</c:v>
                </c:pt>
                <c:pt idx="245">
                  <c:v>5993.89382465917</c:v>
                </c:pt>
                <c:pt idx="246">
                  <c:v>6101.95908793889</c:v>
                </c:pt>
                <c:pt idx="247">
                  <c:v>6081.96010801271</c:v>
                </c:pt>
                <c:pt idx="248">
                  <c:v>5973.73770721779</c:v>
                </c:pt>
                <c:pt idx="249">
                  <c:v>5854.12548819623</c:v>
                </c:pt>
                <c:pt idx="250">
                  <c:v>5787.48600527781</c:v>
                </c:pt>
                <c:pt idx="251">
                  <c:v>5797.31348660502</c:v>
                </c:pt>
                <c:pt idx="252">
                  <c:v>5845.58176343868</c:v>
                </c:pt>
                <c:pt idx="253">
                  <c:v>5884.45059178669</c:v>
                </c:pt>
                <c:pt idx="254">
                  <c:v>5891.68963950246</c:v>
                </c:pt>
                <c:pt idx="255">
                  <c:v>5881.11072840171</c:v>
                </c:pt>
                <c:pt idx="256">
                  <c:v>5882.61233390297</c:v>
                </c:pt>
                <c:pt idx="257">
                  <c:v>5902.80259362595</c:v>
                </c:pt>
                <c:pt idx="258">
                  <c:v>5957.00930086187</c:v>
                </c:pt>
                <c:pt idx="259">
                  <c:v>6036.45852957418</c:v>
                </c:pt>
                <c:pt idx="260">
                  <c:v>6131.79543716368</c:v>
                </c:pt>
                <c:pt idx="261">
                  <c:v>6267.68801710369</c:v>
                </c:pt>
                <c:pt idx="262">
                  <c:v>6452.10436599645</c:v>
                </c:pt>
                <c:pt idx="263">
                  <c:v>6673.08447047622</c:v>
                </c:pt>
                <c:pt idx="264">
                  <c:v>6915.19951561088</c:v>
                </c:pt>
                <c:pt idx="265">
                  <c:v>7144.01570633994</c:v>
                </c:pt>
                <c:pt idx="266">
                  <c:v>7323.84858586486</c:v>
                </c:pt>
                <c:pt idx="267">
                  <c:v>7456.83853839219</c:v>
                </c:pt>
                <c:pt idx="268">
                  <c:v>7574.97942020946</c:v>
                </c:pt>
                <c:pt idx="269">
                  <c:v>7731.00963489098</c:v>
                </c:pt>
                <c:pt idx="270">
                  <c:v>7983.61844901738</c:v>
                </c:pt>
                <c:pt idx="271">
                  <c:v>8335.66083647988</c:v>
                </c:pt>
                <c:pt idx="272">
                  <c:v>8732.07355554302</c:v>
                </c:pt>
                <c:pt idx="273">
                  <c:v>9068.3419314645</c:v>
                </c:pt>
                <c:pt idx="274">
                  <c:v>9283.26833289022</c:v>
                </c:pt>
                <c:pt idx="275">
                  <c:v>9374.09935931827</c:v>
                </c:pt>
                <c:pt idx="276">
                  <c:v>9350.27223683542</c:v>
                </c:pt>
                <c:pt idx="277">
                  <c:v>9250.42119661538</c:v>
                </c:pt>
                <c:pt idx="278">
                  <c:v>9123.26223774434</c:v>
                </c:pt>
                <c:pt idx="279">
                  <c:v>9002.50468508967</c:v>
                </c:pt>
                <c:pt idx="280">
                  <c:v>8909.2404412724</c:v>
                </c:pt>
                <c:pt idx="281">
                  <c:v>8849.38106231757</c:v>
                </c:pt>
                <c:pt idx="282">
                  <c:v>8791.93083712164</c:v>
                </c:pt>
                <c:pt idx="283">
                  <c:v>8715.6494586291</c:v>
                </c:pt>
                <c:pt idx="284">
                  <c:v>8618.47742431321</c:v>
                </c:pt>
                <c:pt idx="285">
                  <c:v>8478.60628211819</c:v>
                </c:pt>
                <c:pt idx="286">
                  <c:v>8292.08524971614</c:v>
                </c:pt>
                <c:pt idx="287">
                  <c:v>8086.91176949418</c:v>
                </c:pt>
                <c:pt idx="288">
                  <c:v>7926.3181629907</c:v>
                </c:pt>
                <c:pt idx="289">
                  <c:v>7860.60117136222</c:v>
                </c:pt>
                <c:pt idx="290">
                  <c:v>7893.91627823627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2981.73215028471</c:v>
                </c:pt>
                <c:pt idx="1">
                  <c:v>3010.63669422319</c:v>
                </c:pt>
                <c:pt idx="2">
                  <c:v>3036.36155045963</c:v>
                </c:pt>
                <c:pt idx="3">
                  <c:v>3071.5967022023</c:v>
                </c:pt>
                <c:pt idx="4">
                  <c:v>3117.16861144003</c:v>
                </c:pt>
                <c:pt idx="5">
                  <c:v>3165.91283626745</c:v>
                </c:pt>
                <c:pt idx="6">
                  <c:v>3212.05179532756</c:v>
                </c:pt>
                <c:pt idx="7">
                  <c:v>3249.40010423966</c:v>
                </c:pt>
                <c:pt idx="8">
                  <c:v>3271.2524802584</c:v>
                </c:pt>
                <c:pt idx="9">
                  <c:v>3272.84670333735</c:v>
                </c:pt>
                <c:pt idx="10">
                  <c:v>3259.46990186419</c:v>
                </c:pt>
                <c:pt idx="11">
                  <c:v>3233.03069513529</c:v>
                </c:pt>
                <c:pt idx="12">
                  <c:v>3192.68952630337</c:v>
                </c:pt>
                <c:pt idx="13">
                  <c:v>3136.76021608096</c:v>
                </c:pt>
                <c:pt idx="14">
                  <c:v>3074.38393750957</c:v>
                </c:pt>
                <c:pt idx="15">
                  <c:v>3014.58448063034</c:v>
                </c:pt>
                <c:pt idx="16">
                  <c:v>2968.23718124411</c:v>
                </c:pt>
                <c:pt idx="17">
                  <c:v>2938.60870493739</c:v>
                </c:pt>
                <c:pt idx="18">
                  <c:v>2918.55464254621</c:v>
                </c:pt>
                <c:pt idx="19">
                  <c:v>2899.87217830023</c:v>
                </c:pt>
                <c:pt idx="20">
                  <c:v>2880.55087864066</c:v>
                </c:pt>
                <c:pt idx="21">
                  <c:v>2861.45176797687</c:v>
                </c:pt>
                <c:pt idx="22">
                  <c:v>2842.45534502809</c:v>
                </c:pt>
                <c:pt idx="23">
                  <c:v>2826.61899535497</c:v>
                </c:pt>
                <c:pt idx="24">
                  <c:v>2815.67488450588</c:v>
                </c:pt>
                <c:pt idx="25">
                  <c:v>2811.90896481449</c:v>
                </c:pt>
                <c:pt idx="26">
                  <c:v>2811.80105647011</c:v>
                </c:pt>
                <c:pt idx="27">
                  <c:v>2811.74400849233</c:v>
                </c:pt>
                <c:pt idx="28">
                  <c:v>2817.31137358993</c:v>
                </c:pt>
                <c:pt idx="29">
                  <c:v>2831.75869009902</c:v>
                </c:pt>
                <c:pt idx="30">
                  <c:v>2859.36993898813</c:v>
                </c:pt>
                <c:pt idx="31">
                  <c:v>2896.55812222901</c:v>
                </c:pt>
                <c:pt idx="32">
                  <c:v>2945.66372083457</c:v>
                </c:pt>
                <c:pt idx="33">
                  <c:v>3001.38341673657</c:v>
                </c:pt>
                <c:pt idx="34">
                  <c:v>3063.85481048141</c:v>
                </c:pt>
                <c:pt idx="35">
                  <c:v>3131.54602997149</c:v>
                </c:pt>
                <c:pt idx="36">
                  <c:v>3200.76220443087</c:v>
                </c:pt>
                <c:pt idx="37">
                  <c:v>3265.32487233045</c:v>
                </c:pt>
                <c:pt idx="38">
                  <c:v>3312.15868540499</c:v>
                </c:pt>
                <c:pt idx="39">
                  <c:v>3342.20957856471</c:v>
                </c:pt>
                <c:pt idx="40">
                  <c:v>3353.99034418314</c:v>
                </c:pt>
                <c:pt idx="41">
                  <c:v>3357.01496305264</c:v>
                </c:pt>
                <c:pt idx="42">
                  <c:v>3359.30277471906</c:v>
                </c:pt>
                <c:pt idx="43">
                  <c:v>3364.21654747964</c:v>
                </c:pt>
                <c:pt idx="44">
                  <c:v>3372.14663302172</c:v>
                </c:pt>
                <c:pt idx="45">
                  <c:v>3388.71937343153</c:v>
                </c:pt>
                <c:pt idx="46">
                  <c:v>3419.63352966439</c:v>
                </c:pt>
                <c:pt idx="47">
                  <c:v>3470.09842097307</c:v>
                </c:pt>
                <c:pt idx="48">
                  <c:v>3541.00982649305</c:v>
                </c:pt>
                <c:pt idx="49">
                  <c:v>3618.89580428643</c:v>
                </c:pt>
                <c:pt idx="50">
                  <c:v>3700.23959937127</c:v>
                </c:pt>
                <c:pt idx="51">
                  <c:v>3776.10104545283</c:v>
                </c:pt>
                <c:pt idx="52">
                  <c:v>3830.26457057892</c:v>
                </c:pt>
                <c:pt idx="53">
                  <c:v>3870.80254226642</c:v>
                </c:pt>
                <c:pt idx="54">
                  <c:v>3903.43429246549</c:v>
                </c:pt>
                <c:pt idx="55">
                  <c:v>3951.09686245464</c:v>
                </c:pt>
                <c:pt idx="56">
                  <c:v>4019.0445558912</c:v>
                </c:pt>
                <c:pt idx="57">
                  <c:v>4099.87243614476</c:v>
                </c:pt>
                <c:pt idx="58">
                  <c:v>4179.68080500453</c:v>
                </c:pt>
                <c:pt idx="59">
                  <c:v>4245.50532485399</c:v>
                </c:pt>
                <c:pt idx="60">
                  <c:v>4291.17502013512</c:v>
                </c:pt>
                <c:pt idx="61">
                  <c:v>4313.09906437737</c:v>
                </c:pt>
                <c:pt idx="62">
                  <c:v>4300.78235905741</c:v>
                </c:pt>
                <c:pt idx="63">
                  <c:v>4242.99536739075</c:v>
                </c:pt>
                <c:pt idx="64">
                  <c:v>4152.08488738093</c:v>
                </c:pt>
                <c:pt idx="65">
                  <c:v>4048.33306736513</c:v>
                </c:pt>
                <c:pt idx="66">
                  <c:v>3953.73551894414</c:v>
                </c:pt>
                <c:pt idx="67">
                  <c:v>3896.68618708372</c:v>
                </c:pt>
                <c:pt idx="68">
                  <c:v>3889.72937646338</c:v>
                </c:pt>
                <c:pt idx="69">
                  <c:v>3941.02367657296</c:v>
                </c:pt>
                <c:pt idx="70">
                  <c:v>4032.01854196283</c:v>
                </c:pt>
                <c:pt idx="71">
                  <c:v>4132.80709591794</c:v>
                </c:pt>
                <c:pt idx="72">
                  <c:v>4215.21400820056</c:v>
                </c:pt>
                <c:pt idx="73">
                  <c:v>4278.26313102187</c:v>
                </c:pt>
                <c:pt idx="74">
                  <c:v>4340.31891696463</c:v>
                </c:pt>
                <c:pt idx="75">
                  <c:v>4418.8287626833</c:v>
                </c:pt>
                <c:pt idx="76">
                  <c:v>4523.6907055964</c:v>
                </c:pt>
                <c:pt idx="77">
                  <c:v>4640.30174180849</c:v>
                </c:pt>
                <c:pt idx="78">
                  <c:v>4749.55968743727</c:v>
                </c:pt>
                <c:pt idx="79">
                  <c:v>4828.33952844802</c:v>
                </c:pt>
                <c:pt idx="80">
                  <c:v>4853.09721500887</c:v>
                </c:pt>
                <c:pt idx="81">
                  <c:v>4836.76915075771</c:v>
                </c:pt>
                <c:pt idx="82">
                  <c:v>4808.36688670069</c:v>
                </c:pt>
                <c:pt idx="83">
                  <c:v>4808.69717796766</c:v>
                </c:pt>
                <c:pt idx="84">
                  <c:v>4868.80642776858</c:v>
                </c:pt>
                <c:pt idx="85">
                  <c:v>4992.8915458262</c:v>
                </c:pt>
                <c:pt idx="86">
                  <c:v>5157.68137065462</c:v>
                </c:pt>
                <c:pt idx="87">
                  <c:v>5329.67032252398</c:v>
                </c:pt>
                <c:pt idx="88">
                  <c:v>5471.32326587188</c:v>
                </c:pt>
                <c:pt idx="89">
                  <c:v>5554.43128950462</c:v>
                </c:pt>
                <c:pt idx="90">
                  <c:v>5570.90874129357</c:v>
                </c:pt>
                <c:pt idx="91">
                  <c:v>5532.62368825213</c:v>
                </c:pt>
                <c:pt idx="92">
                  <c:v>5471.78925105826</c:v>
                </c:pt>
                <c:pt idx="93">
                  <c:v>5404.14916796884</c:v>
                </c:pt>
                <c:pt idx="94">
                  <c:v>5335.30113902048</c:v>
                </c:pt>
                <c:pt idx="95">
                  <c:v>5284.69268032368</c:v>
                </c:pt>
                <c:pt idx="96">
                  <c:v>5260.23509725196</c:v>
                </c:pt>
                <c:pt idx="97">
                  <c:v>5264.84820305355</c:v>
                </c:pt>
                <c:pt idx="98">
                  <c:v>5290.52318467649</c:v>
                </c:pt>
                <c:pt idx="99">
                  <c:v>5332.00579120838</c:v>
                </c:pt>
                <c:pt idx="100">
                  <c:v>5386.74863362367</c:v>
                </c:pt>
                <c:pt idx="101">
                  <c:v>5433.3507146878</c:v>
                </c:pt>
                <c:pt idx="102">
                  <c:v>5465.3852662898</c:v>
                </c:pt>
                <c:pt idx="103">
                  <c:v>5477.00493317294</c:v>
                </c:pt>
                <c:pt idx="104">
                  <c:v>5473.71218166165</c:v>
                </c:pt>
                <c:pt idx="105">
                  <c:v>5459.52289500149</c:v>
                </c:pt>
                <c:pt idx="106">
                  <c:v>5435.63410208047</c:v>
                </c:pt>
                <c:pt idx="107">
                  <c:v>4090.96687971908</c:v>
                </c:pt>
                <c:pt idx="108">
                  <c:v>4007.14559342021</c:v>
                </c:pt>
                <c:pt idx="109">
                  <c:v>3897.44505506987</c:v>
                </c:pt>
                <c:pt idx="110">
                  <c:v>3791.6053860883</c:v>
                </c:pt>
                <c:pt idx="111">
                  <c:v>3719.93003251732</c:v>
                </c:pt>
                <c:pt idx="112">
                  <c:v>3697.76885203251</c:v>
                </c:pt>
                <c:pt idx="113">
                  <c:v>3734.87248994869</c:v>
                </c:pt>
                <c:pt idx="114">
                  <c:v>3821.4727929238</c:v>
                </c:pt>
                <c:pt idx="115">
                  <c:v>3918.37230011149</c:v>
                </c:pt>
                <c:pt idx="116">
                  <c:v>4003.21494200337</c:v>
                </c:pt>
                <c:pt idx="117">
                  <c:v>4069.02920872876</c:v>
                </c:pt>
                <c:pt idx="118">
                  <c:v>4130.64489720114</c:v>
                </c:pt>
                <c:pt idx="119">
                  <c:v>4198.3902178871</c:v>
                </c:pt>
                <c:pt idx="120">
                  <c:v>4286.23067771666</c:v>
                </c:pt>
                <c:pt idx="121">
                  <c:v>4388.01135536103</c:v>
                </c:pt>
                <c:pt idx="122">
                  <c:v>4490.56883789385</c:v>
                </c:pt>
                <c:pt idx="123">
                  <c:v>4580.68469245695</c:v>
                </c:pt>
                <c:pt idx="124">
                  <c:v>4646.95208601543</c:v>
                </c:pt>
                <c:pt idx="125">
                  <c:v>4692.19625440193</c:v>
                </c:pt>
                <c:pt idx="126">
                  <c:v>4727.36062205503</c:v>
                </c:pt>
                <c:pt idx="127">
                  <c:v>4772.63976055374</c:v>
                </c:pt>
                <c:pt idx="128">
                  <c:v>4827.74682644783</c:v>
                </c:pt>
                <c:pt idx="129">
                  <c:v>4884.4891007973</c:v>
                </c:pt>
                <c:pt idx="130">
                  <c:v>4945.31073592805</c:v>
                </c:pt>
                <c:pt idx="131">
                  <c:v>5025.28990476946</c:v>
                </c:pt>
                <c:pt idx="132">
                  <c:v>5126.80118150341</c:v>
                </c:pt>
                <c:pt idx="133">
                  <c:v>5228.70780698059</c:v>
                </c:pt>
                <c:pt idx="134">
                  <c:v>5303.84402779634</c:v>
                </c:pt>
                <c:pt idx="135">
                  <c:v>5328.44252486907</c:v>
                </c:pt>
                <c:pt idx="136">
                  <c:v>5299.69559829547</c:v>
                </c:pt>
                <c:pt idx="137">
                  <c:v>5234.42982842443</c:v>
                </c:pt>
                <c:pt idx="138">
                  <c:v>5158.83389350124</c:v>
                </c:pt>
                <c:pt idx="139">
                  <c:v>5092.66781225782</c:v>
                </c:pt>
                <c:pt idx="140">
                  <c:v>5042.39764842371</c:v>
                </c:pt>
                <c:pt idx="141">
                  <c:v>4997.2450964469</c:v>
                </c:pt>
                <c:pt idx="142">
                  <c:v>4939.72833503336</c:v>
                </c:pt>
                <c:pt idx="143">
                  <c:v>4863.32698697125</c:v>
                </c:pt>
                <c:pt idx="144">
                  <c:v>4778.71594959521</c:v>
                </c:pt>
                <c:pt idx="145">
                  <c:v>4709.91316213613</c:v>
                </c:pt>
                <c:pt idx="146">
                  <c:v>4681.24270109721</c:v>
                </c:pt>
                <c:pt idx="147">
                  <c:v>4692.0566462207</c:v>
                </c:pt>
                <c:pt idx="148">
                  <c:v>4720.42430981114</c:v>
                </c:pt>
                <c:pt idx="149">
                  <c:v>4737.75961524035</c:v>
                </c:pt>
                <c:pt idx="150">
                  <c:v>4731.74911798006</c:v>
                </c:pt>
                <c:pt idx="151">
                  <c:v>4714.80650605471</c:v>
                </c:pt>
                <c:pt idx="152">
                  <c:v>4708.54352219479</c:v>
                </c:pt>
                <c:pt idx="153">
                  <c:v>4727.17581676684</c:v>
                </c:pt>
                <c:pt idx="154">
                  <c:v>4761.30667354189</c:v>
                </c:pt>
                <c:pt idx="155">
                  <c:v>4798.74194558405</c:v>
                </c:pt>
                <c:pt idx="156">
                  <c:v>4828.32396571487</c:v>
                </c:pt>
                <c:pt idx="157">
                  <c:v>4835.3602720366</c:v>
                </c:pt>
                <c:pt idx="158">
                  <c:v>4819.00512098072</c:v>
                </c:pt>
                <c:pt idx="159">
                  <c:v>4789.66886113448</c:v>
                </c:pt>
                <c:pt idx="160">
                  <c:v>4767.94322157858</c:v>
                </c:pt>
                <c:pt idx="161">
                  <c:v>4759.12839960771</c:v>
                </c:pt>
                <c:pt idx="162">
                  <c:v>4757.82570469035</c:v>
                </c:pt>
                <c:pt idx="163">
                  <c:v>4757.1258486874</c:v>
                </c:pt>
                <c:pt idx="164">
                  <c:v>4759.48105649064</c:v>
                </c:pt>
                <c:pt idx="165">
                  <c:v>4764.13424498693</c:v>
                </c:pt>
                <c:pt idx="166">
                  <c:v>4776.55827572403</c:v>
                </c:pt>
                <c:pt idx="167">
                  <c:v>4794.69661596321</c:v>
                </c:pt>
                <c:pt idx="168">
                  <c:v>4804.84294388823</c:v>
                </c:pt>
                <c:pt idx="169">
                  <c:v>4807.54720572447</c:v>
                </c:pt>
                <c:pt idx="170">
                  <c:v>4792.46589353829</c:v>
                </c:pt>
                <c:pt idx="171">
                  <c:v>4764.91320309367</c:v>
                </c:pt>
                <c:pt idx="172">
                  <c:v>4732.99996020468</c:v>
                </c:pt>
                <c:pt idx="173">
                  <c:v>4707.37650384784</c:v>
                </c:pt>
                <c:pt idx="174">
                  <c:v>4684.94961070587</c:v>
                </c:pt>
                <c:pt idx="175">
                  <c:v>4670.2330871359</c:v>
                </c:pt>
                <c:pt idx="176">
                  <c:v>4659.20095957283</c:v>
                </c:pt>
                <c:pt idx="177">
                  <c:v>4654.30940312965</c:v>
                </c:pt>
                <c:pt idx="178">
                  <c:v>4640.83582403028</c:v>
                </c:pt>
                <c:pt idx="179">
                  <c:v>4594.3314210553</c:v>
                </c:pt>
                <c:pt idx="180">
                  <c:v>4505.30026284927</c:v>
                </c:pt>
                <c:pt idx="181">
                  <c:v>4386.80793361882</c:v>
                </c:pt>
                <c:pt idx="182">
                  <c:v>4274.63453575624</c:v>
                </c:pt>
                <c:pt idx="183">
                  <c:v>4204.3897065428</c:v>
                </c:pt>
                <c:pt idx="184">
                  <c:v>4192.89655391497</c:v>
                </c:pt>
                <c:pt idx="185">
                  <c:v>4244.98005513865</c:v>
                </c:pt>
                <c:pt idx="186">
                  <c:v>4330.2441676507</c:v>
                </c:pt>
                <c:pt idx="187">
                  <c:v>4400.41519858826</c:v>
                </c:pt>
                <c:pt idx="188">
                  <c:v>4416.72327341444</c:v>
                </c:pt>
                <c:pt idx="189">
                  <c:v>4380.55518845713</c:v>
                </c:pt>
                <c:pt idx="190">
                  <c:v>4318.62920949515</c:v>
                </c:pt>
                <c:pt idx="191">
                  <c:v>4275.54756762062</c:v>
                </c:pt>
                <c:pt idx="192">
                  <c:v>4286.23694592538</c:v>
                </c:pt>
                <c:pt idx="193">
                  <c:v>4353.2239730926</c:v>
                </c:pt>
                <c:pt idx="194">
                  <c:v>4447.59746404964</c:v>
                </c:pt>
                <c:pt idx="195">
                  <c:v>4536.3953021506</c:v>
                </c:pt>
                <c:pt idx="196">
                  <c:v>4591.9589302651</c:v>
                </c:pt>
                <c:pt idx="197">
                  <c:v>4605.0408885646</c:v>
                </c:pt>
                <c:pt idx="198">
                  <c:v>4589.63677871798</c:v>
                </c:pt>
                <c:pt idx="199">
                  <c:v>4562.3627593177</c:v>
                </c:pt>
                <c:pt idx="200">
                  <c:v>4547.46278712672</c:v>
                </c:pt>
                <c:pt idx="201">
                  <c:v>4563.99818232348</c:v>
                </c:pt>
                <c:pt idx="202">
                  <c:v>4625.30461906017</c:v>
                </c:pt>
                <c:pt idx="203">
                  <c:v>4733.10332470284</c:v>
                </c:pt>
                <c:pt idx="204">
                  <c:v>4858.11476087663</c:v>
                </c:pt>
                <c:pt idx="205">
                  <c:v>4973.08553307573</c:v>
                </c:pt>
                <c:pt idx="206">
                  <c:v>5062.28015432173</c:v>
                </c:pt>
                <c:pt idx="207">
                  <c:v>5107.83127482675</c:v>
                </c:pt>
                <c:pt idx="208">
                  <c:v>5115.45880992462</c:v>
                </c:pt>
                <c:pt idx="209">
                  <c:v>5106.10078786259</c:v>
                </c:pt>
                <c:pt idx="210">
                  <c:v>5116.21976309129</c:v>
                </c:pt>
                <c:pt idx="211">
                  <c:v>5164.8607078685</c:v>
                </c:pt>
                <c:pt idx="212">
                  <c:v>5250.64471861758</c:v>
                </c:pt>
                <c:pt idx="213">
                  <c:v>5341.07730715362</c:v>
                </c:pt>
                <c:pt idx="214">
                  <c:v>5414.12070700167</c:v>
                </c:pt>
                <c:pt idx="215">
                  <c:v>5452.67617265875</c:v>
                </c:pt>
                <c:pt idx="216">
                  <c:v>5474.00373929447</c:v>
                </c:pt>
                <c:pt idx="217">
                  <c:v>5512.3794066969</c:v>
                </c:pt>
                <c:pt idx="218">
                  <c:v>5577.98982625381</c:v>
                </c:pt>
                <c:pt idx="219">
                  <c:v>5669.37127833937</c:v>
                </c:pt>
                <c:pt idx="220">
                  <c:v>5786.72301456313</c:v>
                </c:pt>
                <c:pt idx="221">
                  <c:v>5900.88301610121</c:v>
                </c:pt>
                <c:pt idx="222">
                  <c:v>5985.04753541797</c:v>
                </c:pt>
                <c:pt idx="223">
                  <c:v>6040.4975503953</c:v>
                </c:pt>
                <c:pt idx="224">
                  <c:v>6081.58736513832</c:v>
                </c:pt>
                <c:pt idx="225">
                  <c:v>6107.50278204099</c:v>
                </c:pt>
                <c:pt idx="226">
                  <c:v>6127.97845470989</c:v>
                </c:pt>
                <c:pt idx="227">
                  <c:v>6148.30735430749</c:v>
                </c:pt>
                <c:pt idx="228">
                  <c:v>6176.38901961697</c:v>
                </c:pt>
                <c:pt idx="229">
                  <c:v>6198.92367262595</c:v>
                </c:pt>
                <c:pt idx="230">
                  <c:v>6217.000790996</c:v>
                </c:pt>
                <c:pt idx="231">
                  <c:v>6235.2225104456</c:v>
                </c:pt>
                <c:pt idx="232">
                  <c:v>6235.95406851083</c:v>
                </c:pt>
                <c:pt idx="233">
                  <c:v>6208.84226944565</c:v>
                </c:pt>
                <c:pt idx="234">
                  <c:v>6180.55695760304</c:v>
                </c:pt>
                <c:pt idx="235">
                  <c:v>6155.83677388487</c:v>
                </c:pt>
                <c:pt idx="236">
                  <c:v>6129.86388319758</c:v>
                </c:pt>
                <c:pt idx="237">
                  <c:v>6113.72651390835</c:v>
                </c:pt>
                <c:pt idx="238">
                  <c:v>6078.57349248185</c:v>
                </c:pt>
                <c:pt idx="239">
                  <c:v>5995.27735173034</c:v>
                </c:pt>
                <c:pt idx="240">
                  <c:v>5853.39961175076</c:v>
                </c:pt>
                <c:pt idx="241">
                  <c:v>5672.0400916531</c:v>
                </c:pt>
                <c:pt idx="242">
                  <c:v>5497.39155535867</c:v>
                </c:pt>
                <c:pt idx="243">
                  <c:v>5374.70724333781</c:v>
                </c:pt>
                <c:pt idx="244">
                  <c:v>5320.39695131275</c:v>
                </c:pt>
                <c:pt idx="245">
                  <c:v>5331.74559163652</c:v>
                </c:pt>
                <c:pt idx="246">
                  <c:v>5363.4405562949</c:v>
                </c:pt>
                <c:pt idx="247">
                  <c:v>5386.36582023372</c:v>
                </c:pt>
                <c:pt idx="248">
                  <c:v>5390.54738078365</c:v>
                </c:pt>
                <c:pt idx="249">
                  <c:v>5374.59972439695</c:v>
                </c:pt>
                <c:pt idx="250">
                  <c:v>5363.07130072264</c:v>
                </c:pt>
                <c:pt idx="251">
                  <c:v>5392.56564668545</c:v>
                </c:pt>
                <c:pt idx="252">
                  <c:v>5463.29717433269</c:v>
                </c:pt>
                <c:pt idx="253">
                  <c:v>5563.77614620647</c:v>
                </c:pt>
                <c:pt idx="254">
                  <c:v>5667.41943078824</c:v>
                </c:pt>
                <c:pt idx="255">
                  <c:v>5744.93482515385</c:v>
                </c:pt>
                <c:pt idx="256">
                  <c:v>5796.95780654845</c:v>
                </c:pt>
                <c:pt idx="257">
                  <c:v>5848.23304216387</c:v>
                </c:pt>
                <c:pt idx="258">
                  <c:v>5910.21176159961</c:v>
                </c:pt>
                <c:pt idx="259">
                  <c:v>6013.57661872288</c:v>
                </c:pt>
                <c:pt idx="260">
                  <c:v>6177.7628061269</c:v>
                </c:pt>
                <c:pt idx="261">
                  <c:v>6418.64457373305</c:v>
                </c:pt>
                <c:pt idx="262">
                  <c:v>6706.17780831269</c:v>
                </c:pt>
                <c:pt idx="263">
                  <c:v>7002.32932184038</c:v>
                </c:pt>
                <c:pt idx="264">
                  <c:v>7287.26827305889</c:v>
                </c:pt>
                <c:pt idx="265">
                  <c:v>7536.27486785885</c:v>
                </c:pt>
                <c:pt idx="266">
                  <c:v>7728.46427582092</c:v>
                </c:pt>
                <c:pt idx="267">
                  <c:v>7856.75657166186</c:v>
                </c:pt>
                <c:pt idx="268">
                  <c:v>7947.42783039519</c:v>
                </c:pt>
                <c:pt idx="269">
                  <c:v>8001.44945022808</c:v>
                </c:pt>
                <c:pt idx="270">
                  <c:v>8030.05170893724</c:v>
                </c:pt>
                <c:pt idx="271">
                  <c:v>8018.2221568856</c:v>
                </c:pt>
                <c:pt idx="272">
                  <c:v>7958.81912110549</c:v>
                </c:pt>
                <c:pt idx="273">
                  <c:v>7864.51132303681</c:v>
                </c:pt>
                <c:pt idx="274">
                  <c:v>7783.03606179775</c:v>
                </c:pt>
                <c:pt idx="275">
                  <c:v>7737.53604607251</c:v>
                </c:pt>
                <c:pt idx="276">
                  <c:v>7734.49708313495</c:v>
                </c:pt>
                <c:pt idx="277">
                  <c:v>7782.76835438081</c:v>
                </c:pt>
                <c:pt idx="278">
                  <c:v>7865.8967942922</c:v>
                </c:pt>
                <c:pt idx="279">
                  <c:v>7964.06947211114</c:v>
                </c:pt>
                <c:pt idx="280">
                  <c:v>8048.89255822366</c:v>
                </c:pt>
                <c:pt idx="281">
                  <c:v>8110.28607578951</c:v>
                </c:pt>
                <c:pt idx="282">
                  <c:v>8174.95814741362</c:v>
                </c:pt>
                <c:pt idx="283">
                  <c:v>8254.29567618293</c:v>
                </c:pt>
                <c:pt idx="284">
                  <c:v>8337.28066590402</c:v>
                </c:pt>
                <c:pt idx="285">
                  <c:v>8376.31831381253</c:v>
                </c:pt>
                <c:pt idx="286">
                  <c:v>8342.15223861968</c:v>
                </c:pt>
                <c:pt idx="287">
                  <c:v>8233.42022749459</c:v>
                </c:pt>
                <c:pt idx="288">
                  <c:v>8077.29146623257</c:v>
                </c:pt>
                <c:pt idx="289">
                  <c:v>7903.46293023107</c:v>
                </c:pt>
                <c:pt idx="290">
                  <c:v>7769.54123029184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3013.10789498516</c:v>
                </c:pt>
                <c:pt idx="1">
                  <c:v>2999.1741136465</c:v>
                </c:pt>
                <c:pt idx="2">
                  <c:v>3000.32355071281</c:v>
                </c:pt>
                <c:pt idx="3">
                  <c:v>3033.75532166083</c:v>
                </c:pt>
                <c:pt idx="4">
                  <c:v>3090.27719170564</c:v>
                </c:pt>
                <c:pt idx="5">
                  <c:v>3166.98209485688</c:v>
                </c:pt>
                <c:pt idx="6">
                  <c:v>3264.99365267384</c:v>
                </c:pt>
                <c:pt idx="7">
                  <c:v>3358.71353190144</c:v>
                </c:pt>
                <c:pt idx="8">
                  <c:v>3425.30164028027</c:v>
                </c:pt>
                <c:pt idx="9">
                  <c:v>3455.26751963362</c:v>
                </c:pt>
                <c:pt idx="10">
                  <c:v>3442.41898169018</c:v>
                </c:pt>
                <c:pt idx="11">
                  <c:v>3405.2650714705</c:v>
                </c:pt>
                <c:pt idx="12">
                  <c:v>3356.4669190717</c:v>
                </c:pt>
                <c:pt idx="13">
                  <c:v>3314.59368880133</c:v>
                </c:pt>
                <c:pt idx="14">
                  <c:v>3286.8868847181</c:v>
                </c:pt>
                <c:pt idx="15">
                  <c:v>3264.87665191075</c:v>
                </c:pt>
                <c:pt idx="16">
                  <c:v>3259.08947712262</c:v>
                </c:pt>
                <c:pt idx="17">
                  <c:v>3255.73259909075</c:v>
                </c:pt>
                <c:pt idx="18">
                  <c:v>3255.88318063521</c:v>
                </c:pt>
                <c:pt idx="19">
                  <c:v>3272.33439764488</c:v>
                </c:pt>
                <c:pt idx="20">
                  <c:v>3305.90616014762</c:v>
                </c:pt>
                <c:pt idx="21">
                  <c:v>3346.02388951336</c:v>
                </c:pt>
                <c:pt idx="22">
                  <c:v>3391.45121464745</c:v>
                </c:pt>
                <c:pt idx="23">
                  <c:v>3425.98721119714</c:v>
                </c:pt>
                <c:pt idx="24">
                  <c:v>3424.29581522163</c:v>
                </c:pt>
                <c:pt idx="25">
                  <c:v>3381.69751711879</c:v>
                </c:pt>
                <c:pt idx="26">
                  <c:v>3297.69717325793</c:v>
                </c:pt>
                <c:pt idx="27">
                  <c:v>3190.37628089937</c:v>
                </c:pt>
                <c:pt idx="28">
                  <c:v>3086.4466425987</c:v>
                </c:pt>
                <c:pt idx="29">
                  <c:v>2997.5198048465</c:v>
                </c:pt>
                <c:pt idx="30">
                  <c:v>2940.59469070656</c:v>
                </c:pt>
                <c:pt idx="31">
                  <c:v>2909.6992107662</c:v>
                </c:pt>
                <c:pt idx="32">
                  <c:v>2915.17797637282</c:v>
                </c:pt>
                <c:pt idx="33">
                  <c:v>2953.32606482217</c:v>
                </c:pt>
                <c:pt idx="34">
                  <c:v>3001.2905117998</c:v>
                </c:pt>
                <c:pt idx="35">
                  <c:v>3040.71485142619</c:v>
                </c:pt>
                <c:pt idx="36">
                  <c:v>3072.96122928471</c:v>
                </c:pt>
                <c:pt idx="37">
                  <c:v>3086.85197512276</c:v>
                </c:pt>
                <c:pt idx="38">
                  <c:v>3078.40379669145</c:v>
                </c:pt>
                <c:pt idx="39">
                  <c:v>3053.16292356623</c:v>
                </c:pt>
                <c:pt idx="40">
                  <c:v>3009.08849343532</c:v>
                </c:pt>
                <c:pt idx="41">
                  <c:v>2979.6079726069</c:v>
                </c:pt>
                <c:pt idx="42">
                  <c:v>2991.07903767147</c:v>
                </c:pt>
                <c:pt idx="43">
                  <c:v>3049.77710030131</c:v>
                </c:pt>
                <c:pt idx="44">
                  <c:v>3145.32890752609</c:v>
                </c:pt>
                <c:pt idx="45">
                  <c:v>3242.10993477296</c:v>
                </c:pt>
                <c:pt idx="46">
                  <c:v>3324.27436543416</c:v>
                </c:pt>
                <c:pt idx="47">
                  <c:v>3368.79310839206</c:v>
                </c:pt>
                <c:pt idx="48">
                  <c:v>3371.29355083219</c:v>
                </c:pt>
                <c:pt idx="49">
                  <c:v>3341.63321594949</c:v>
                </c:pt>
                <c:pt idx="50">
                  <c:v>3315.32022295644</c:v>
                </c:pt>
                <c:pt idx="51">
                  <c:v>3323.30314172199</c:v>
                </c:pt>
                <c:pt idx="52">
                  <c:v>3371.25363272791</c:v>
                </c:pt>
                <c:pt idx="53">
                  <c:v>3433.84579436794</c:v>
                </c:pt>
                <c:pt idx="54">
                  <c:v>3478.54770420444</c:v>
                </c:pt>
                <c:pt idx="55">
                  <c:v>3491.08807002974</c:v>
                </c:pt>
                <c:pt idx="56">
                  <c:v>3465.09070160366</c:v>
                </c:pt>
                <c:pt idx="57">
                  <c:v>3416.38572089163</c:v>
                </c:pt>
                <c:pt idx="58">
                  <c:v>3370.5364874293</c:v>
                </c:pt>
                <c:pt idx="59">
                  <c:v>3347.41184250234</c:v>
                </c:pt>
                <c:pt idx="60">
                  <c:v>3368.13424241432</c:v>
                </c:pt>
                <c:pt idx="61">
                  <c:v>3415.79423168007</c:v>
                </c:pt>
                <c:pt idx="62">
                  <c:v>3481.93920499326</c:v>
                </c:pt>
                <c:pt idx="63">
                  <c:v>3543.2504030589</c:v>
                </c:pt>
                <c:pt idx="64">
                  <c:v>3592.8338447914</c:v>
                </c:pt>
                <c:pt idx="65">
                  <c:v>3630.59154477327</c:v>
                </c:pt>
                <c:pt idx="66">
                  <c:v>3651.6835488752</c:v>
                </c:pt>
                <c:pt idx="67">
                  <c:v>3658.50885896389</c:v>
                </c:pt>
                <c:pt idx="68">
                  <c:v>3661.32613581252</c:v>
                </c:pt>
                <c:pt idx="69">
                  <c:v>3679.2581308896</c:v>
                </c:pt>
                <c:pt idx="70">
                  <c:v>3713.88160161911</c:v>
                </c:pt>
                <c:pt idx="71">
                  <c:v>3758.22414714973</c:v>
                </c:pt>
                <c:pt idx="72">
                  <c:v>3799.82274577146</c:v>
                </c:pt>
                <c:pt idx="73">
                  <c:v>3820.20695785848</c:v>
                </c:pt>
                <c:pt idx="74">
                  <c:v>3806.10890387084</c:v>
                </c:pt>
                <c:pt idx="75">
                  <c:v>3757.99737786113</c:v>
                </c:pt>
                <c:pt idx="76">
                  <c:v>3699.08585882919</c:v>
                </c:pt>
                <c:pt idx="77">
                  <c:v>3649.65204366567</c:v>
                </c:pt>
                <c:pt idx="78">
                  <c:v>3636.43904439823</c:v>
                </c:pt>
                <c:pt idx="79">
                  <c:v>3666.80030610786</c:v>
                </c:pt>
                <c:pt idx="80">
                  <c:v>3724.52130869784</c:v>
                </c:pt>
                <c:pt idx="81">
                  <c:v>3772.58242369033</c:v>
                </c:pt>
                <c:pt idx="82">
                  <c:v>3801.11148994986</c:v>
                </c:pt>
                <c:pt idx="83">
                  <c:v>3827.7188023103</c:v>
                </c:pt>
                <c:pt idx="84">
                  <c:v>3868.52535209403</c:v>
                </c:pt>
                <c:pt idx="85">
                  <c:v>3951.25757641452</c:v>
                </c:pt>
                <c:pt idx="86">
                  <c:v>4078.87917797544</c:v>
                </c:pt>
                <c:pt idx="87">
                  <c:v>4215.97889525696</c:v>
                </c:pt>
                <c:pt idx="88">
                  <c:v>4312.01674230107</c:v>
                </c:pt>
                <c:pt idx="89">
                  <c:v>4342.12855449777</c:v>
                </c:pt>
                <c:pt idx="90">
                  <c:v>4309.63655749415</c:v>
                </c:pt>
                <c:pt idx="91">
                  <c:v>4255.51225796768</c:v>
                </c:pt>
                <c:pt idx="92">
                  <c:v>4230.67691500704</c:v>
                </c:pt>
                <c:pt idx="93">
                  <c:v>4285.49010596428</c:v>
                </c:pt>
                <c:pt idx="94">
                  <c:v>4422.18885050599</c:v>
                </c:pt>
                <c:pt idx="95">
                  <c:v>4594.66780814775</c:v>
                </c:pt>
                <c:pt idx="96">
                  <c:v>4739.2450211199</c:v>
                </c:pt>
                <c:pt idx="97">
                  <c:v>4827.08489171737</c:v>
                </c:pt>
                <c:pt idx="98">
                  <c:v>4846.99472197817</c:v>
                </c:pt>
                <c:pt idx="99">
                  <c:v>4820.7236584015</c:v>
                </c:pt>
                <c:pt idx="100">
                  <c:v>4790.3917452946</c:v>
                </c:pt>
                <c:pt idx="101">
                  <c:v>4771.01020820953</c:v>
                </c:pt>
                <c:pt idx="102">
                  <c:v>4750.72613353478</c:v>
                </c:pt>
                <c:pt idx="103">
                  <c:v>4716.09727267944</c:v>
                </c:pt>
                <c:pt idx="104">
                  <c:v>4639.54943900465</c:v>
                </c:pt>
                <c:pt idx="105">
                  <c:v>4506.49120391403</c:v>
                </c:pt>
                <c:pt idx="106">
                  <c:v>4330.90017523197</c:v>
                </c:pt>
                <c:pt idx="107">
                  <c:v>4149.97913191509</c:v>
                </c:pt>
                <c:pt idx="108">
                  <c:v>3982.95480211837</c:v>
                </c:pt>
                <c:pt idx="109">
                  <c:v>3850.38717966089</c:v>
                </c:pt>
                <c:pt idx="110">
                  <c:v>3749.56291993201</c:v>
                </c:pt>
                <c:pt idx="111">
                  <c:v>3694.03600450059</c:v>
                </c:pt>
                <c:pt idx="112">
                  <c:v>3674.38449022805</c:v>
                </c:pt>
                <c:pt idx="113">
                  <c:v>3698.07823684932</c:v>
                </c:pt>
                <c:pt idx="114">
                  <c:v>3766.14964534764</c:v>
                </c:pt>
                <c:pt idx="115">
                  <c:v>3854.63596798617</c:v>
                </c:pt>
                <c:pt idx="116">
                  <c:v>3951.00047737109</c:v>
                </c:pt>
                <c:pt idx="117">
                  <c:v>4042.34551540201</c:v>
                </c:pt>
                <c:pt idx="118">
                  <c:v>4107.54084335452</c:v>
                </c:pt>
                <c:pt idx="119">
                  <c:v>4139.47001072156</c:v>
                </c:pt>
                <c:pt idx="120">
                  <c:v>4142.5595467341</c:v>
                </c:pt>
                <c:pt idx="121">
                  <c:v>4119.78984972494</c:v>
                </c:pt>
                <c:pt idx="122">
                  <c:v>4080.12307276578</c:v>
                </c:pt>
                <c:pt idx="123">
                  <c:v>4035.95017302734</c:v>
                </c:pt>
                <c:pt idx="124">
                  <c:v>4001.19371935441</c:v>
                </c:pt>
                <c:pt idx="125">
                  <c:v>3996.42033314918</c:v>
                </c:pt>
                <c:pt idx="126">
                  <c:v>4022.11951088492</c:v>
                </c:pt>
                <c:pt idx="127">
                  <c:v>4077.10239319957</c:v>
                </c:pt>
                <c:pt idx="128">
                  <c:v>4140.28067963552</c:v>
                </c:pt>
                <c:pt idx="129">
                  <c:v>4189.481639063</c:v>
                </c:pt>
                <c:pt idx="130">
                  <c:v>4216.07425504346</c:v>
                </c:pt>
                <c:pt idx="131">
                  <c:v>4229.02347822979</c:v>
                </c:pt>
                <c:pt idx="132">
                  <c:v>4249.84202820697</c:v>
                </c:pt>
                <c:pt idx="133">
                  <c:v>4280.21100192519</c:v>
                </c:pt>
                <c:pt idx="134">
                  <c:v>4324.01938150796</c:v>
                </c:pt>
                <c:pt idx="135">
                  <c:v>4378.41469433039</c:v>
                </c:pt>
                <c:pt idx="136">
                  <c:v>4429.90924725396</c:v>
                </c:pt>
                <c:pt idx="137">
                  <c:v>4451.24241281066</c:v>
                </c:pt>
                <c:pt idx="138">
                  <c:v>4438.06213246327</c:v>
                </c:pt>
                <c:pt idx="139">
                  <c:v>4387.60212551884</c:v>
                </c:pt>
                <c:pt idx="140">
                  <c:v>4305.90294705869</c:v>
                </c:pt>
                <c:pt idx="141">
                  <c:v>4223.24310498919</c:v>
                </c:pt>
                <c:pt idx="142">
                  <c:v>4168.45264983742</c:v>
                </c:pt>
                <c:pt idx="143">
                  <c:v>4147.27528247392</c:v>
                </c:pt>
                <c:pt idx="144">
                  <c:v>4158.7835301166</c:v>
                </c:pt>
                <c:pt idx="145">
                  <c:v>4200.63581243172</c:v>
                </c:pt>
                <c:pt idx="146">
                  <c:v>4246.25765981059</c:v>
                </c:pt>
                <c:pt idx="147">
                  <c:v>4254.39821529148</c:v>
                </c:pt>
                <c:pt idx="148">
                  <c:v>4205.50789310057</c:v>
                </c:pt>
                <c:pt idx="149">
                  <c:v>4099.66770252719</c:v>
                </c:pt>
                <c:pt idx="150">
                  <c:v>3954.89546852759</c:v>
                </c:pt>
                <c:pt idx="151">
                  <c:v>3782.13825350521</c:v>
                </c:pt>
                <c:pt idx="152">
                  <c:v>3609.60854185093</c:v>
                </c:pt>
                <c:pt idx="153">
                  <c:v>3462.51952888319</c:v>
                </c:pt>
                <c:pt idx="154">
                  <c:v>3346.62252832038</c:v>
                </c:pt>
                <c:pt idx="155">
                  <c:v>3275.30800648732</c:v>
                </c:pt>
                <c:pt idx="156">
                  <c:v>3258.75958811135</c:v>
                </c:pt>
                <c:pt idx="157">
                  <c:v>3285.71457905914</c:v>
                </c:pt>
                <c:pt idx="158">
                  <c:v>3347.62126204186</c:v>
                </c:pt>
                <c:pt idx="159">
                  <c:v>3432.13724427001</c:v>
                </c:pt>
                <c:pt idx="160">
                  <c:v>3511.03390787692</c:v>
                </c:pt>
                <c:pt idx="161">
                  <c:v>3562.0542582146</c:v>
                </c:pt>
                <c:pt idx="162">
                  <c:v>3575.70115246074</c:v>
                </c:pt>
                <c:pt idx="163">
                  <c:v>3577.08648934359</c:v>
                </c:pt>
                <c:pt idx="164">
                  <c:v>3599.75673860221</c:v>
                </c:pt>
                <c:pt idx="165">
                  <c:v>3649.2051230817</c:v>
                </c:pt>
                <c:pt idx="166">
                  <c:v>3727.49712898525</c:v>
                </c:pt>
                <c:pt idx="167">
                  <c:v>3826.51569260103</c:v>
                </c:pt>
                <c:pt idx="168">
                  <c:v>3923.91448629879</c:v>
                </c:pt>
                <c:pt idx="169">
                  <c:v>4007.13676544304</c:v>
                </c:pt>
                <c:pt idx="170">
                  <c:v>4077.37999845793</c:v>
                </c:pt>
                <c:pt idx="171">
                  <c:v>4140.59037946046</c:v>
                </c:pt>
                <c:pt idx="172">
                  <c:v>4216.0384414987</c:v>
                </c:pt>
                <c:pt idx="173">
                  <c:v>4298.18701611227</c:v>
                </c:pt>
                <c:pt idx="174">
                  <c:v>4357.82313419648</c:v>
                </c:pt>
                <c:pt idx="175">
                  <c:v>4369.80906778329</c:v>
                </c:pt>
                <c:pt idx="176">
                  <c:v>4330.85287490426</c:v>
                </c:pt>
                <c:pt idx="177">
                  <c:v>4277.83774268119</c:v>
                </c:pt>
                <c:pt idx="178">
                  <c:v>4237.53986872519</c:v>
                </c:pt>
                <c:pt idx="179">
                  <c:v>4202.57310209867</c:v>
                </c:pt>
                <c:pt idx="180">
                  <c:v>4163.25933137676</c:v>
                </c:pt>
                <c:pt idx="181">
                  <c:v>4121.18644611068</c:v>
                </c:pt>
                <c:pt idx="182">
                  <c:v>4077.83820340196</c:v>
                </c:pt>
                <c:pt idx="183">
                  <c:v>4042.51532626478</c:v>
                </c:pt>
                <c:pt idx="184">
                  <c:v>4042.23391191751</c:v>
                </c:pt>
                <c:pt idx="185">
                  <c:v>4100.14840545514</c:v>
                </c:pt>
                <c:pt idx="186">
                  <c:v>4209.25071510095</c:v>
                </c:pt>
                <c:pt idx="187">
                  <c:v>4338.63574358251</c:v>
                </c:pt>
                <c:pt idx="188">
                  <c:v>4448.78861263922</c:v>
                </c:pt>
                <c:pt idx="189">
                  <c:v>4493.94553199089</c:v>
                </c:pt>
                <c:pt idx="190">
                  <c:v>4471.48552704753</c:v>
                </c:pt>
                <c:pt idx="191">
                  <c:v>4403.40982065222</c:v>
                </c:pt>
                <c:pt idx="192">
                  <c:v>4311.84095327326</c:v>
                </c:pt>
                <c:pt idx="193">
                  <c:v>4221.70475806056</c:v>
                </c:pt>
                <c:pt idx="194">
                  <c:v>4143.36943844569</c:v>
                </c:pt>
                <c:pt idx="195">
                  <c:v>4071.78196332418</c:v>
                </c:pt>
                <c:pt idx="196">
                  <c:v>3994.88525996322</c:v>
                </c:pt>
                <c:pt idx="197">
                  <c:v>3924.01543949329</c:v>
                </c:pt>
                <c:pt idx="198">
                  <c:v>3879.14920291334</c:v>
                </c:pt>
                <c:pt idx="199">
                  <c:v>3874.32357461832</c:v>
                </c:pt>
                <c:pt idx="200">
                  <c:v>3898.45993662565</c:v>
                </c:pt>
                <c:pt idx="201">
                  <c:v>3943.08884403705</c:v>
                </c:pt>
                <c:pt idx="202">
                  <c:v>3994.0964326477</c:v>
                </c:pt>
                <c:pt idx="203">
                  <c:v>4035.01913876611</c:v>
                </c:pt>
                <c:pt idx="204">
                  <c:v>4062.28893102196</c:v>
                </c:pt>
                <c:pt idx="205">
                  <c:v>4072.67594474638</c:v>
                </c:pt>
                <c:pt idx="206">
                  <c:v>4081.78952585251</c:v>
                </c:pt>
                <c:pt idx="207">
                  <c:v>4122.72319525957</c:v>
                </c:pt>
                <c:pt idx="208">
                  <c:v>4196.19875853383</c:v>
                </c:pt>
                <c:pt idx="209">
                  <c:v>4287.57370392441</c:v>
                </c:pt>
                <c:pt idx="210">
                  <c:v>4388.74367149907</c:v>
                </c:pt>
                <c:pt idx="211">
                  <c:v>4485.41096885335</c:v>
                </c:pt>
                <c:pt idx="212">
                  <c:v>4558.03218741692</c:v>
                </c:pt>
                <c:pt idx="213">
                  <c:v>4590.59014154826</c:v>
                </c:pt>
                <c:pt idx="214">
                  <c:v>4585.47666703804</c:v>
                </c:pt>
                <c:pt idx="215">
                  <c:v>4570.26153058491</c:v>
                </c:pt>
                <c:pt idx="216">
                  <c:v>4578.03360870637</c:v>
                </c:pt>
                <c:pt idx="217">
                  <c:v>4614.33639484579</c:v>
                </c:pt>
                <c:pt idx="218">
                  <c:v>4656.9719572736</c:v>
                </c:pt>
                <c:pt idx="219">
                  <c:v>4669.06364177938</c:v>
                </c:pt>
                <c:pt idx="220">
                  <c:v>4641.28747718508</c:v>
                </c:pt>
                <c:pt idx="221">
                  <c:v>4585.26323183701</c:v>
                </c:pt>
                <c:pt idx="222">
                  <c:v>4525.05427556399</c:v>
                </c:pt>
                <c:pt idx="223">
                  <c:v>4497.04203788469</c:v>
                </c:pt>
                <c:pt idx="224">
                  <c:v>4528.52063551726</c:v>
                </c:pt>
                <c:pt idx="225">
                  <c:v>4607.98824541903</c:v>
                </c:pt>
                <c:pt idx="226">
                  <c:v>4698.09192828685</c:v>
                </c:pt>
                <c:pt idx="227">
                  <c:v>4772.55230614899</c:v>
                </c:pt>
                <c:pt idx="228">
                  <c:v>4822.13647303161</c:v>
                </c:pt>
                <c:pt idx="229">
                  <c:v>4860.9541262109</c:v>
                </c:pt>
                <c:pt idx="230">
                  <c:v>4891.74619653872</c:v>
                </c:pt>
                <c:pt idx="231">
                  <c:v>4917.37615356761</c:v>
                </c:pt>
                <c:pt idx="232">
                  <c:v>4932.48045513942</c:v>
                </c:pt>
                <c:pt idx="233">
                  <c:v>4911.40560350328</c:v>
                </c:pt>
                <c:pt idx="234">
                  <c:v>4857.94134068399</c:v>
                </c:pt>
                <c:pt idx="235">
                  <c:v>4783.78332207711</c:v>
                </c:pt>
                <c:pt idx="236">
                  <c:v>4716.35165348601</c:v>
                </c:pt>
                <c:pt idx="237">
                  <c:v>4668.52778316743</c:v>
                </c:pt>
                <c:pt idx="238">
                  <c:v>4644.36679103506</c:v>
                </c:pt>
                <c:pt idx="239">
                  <c:v>4630.39410800158</c:v>
                </c:pt>
                <c:pt idx="240">
                  <c:v>4615.70433206425</c:v>
                </c:pt>
                <c:pt idx="241">
                  <c:v>4599.47815107993</c:v>
                </c:pt>
                <c:pt idx="242">
                  <c:v>4598.50676086415</c:v>
                </c:pt>
                <c:pt idx="243">
                  <c:v>4628.37519150824</c:v>
                </c:pt>
                <c:pt idx="244">
                  <c:v>4684.78185113182</c:v>
                </c:pt>
                <c:pt idx="245">
                  <c:v>4767.8264846784</c:v>
                </c:pt>
                <c:pt idx="246">
                  <c:v>4859.97993271954</c:v>
                </c:pt>
                <c:pt idx="247">
                  <c:v>4934.78006815745</c:v>
                </c:pt>
                <c:pt idx="248">
                  <c:v>4995.0023676818</c:v>
                </c:pt>
                <c:pt idx="249">
                  <c:v>5060.51610391224</c:v>
                </c:pt>
                <c:pt idx="250">
                  <c:v>5136.70793189365</c:v>
                </c:pt>
                <c:pt idx="251">
                  <c:v>5204.68708028307</c:v>
                </c:pt>
                <c:pt idx="252">
                  <c:v>5245.51735049723</c:v>
                </c:pt>
                <c:pt idx="253">
                  <c:v>5237.29899679707</c:v>
                </c:pt>
                <c:pt idx="254">
                  <c:v>5180.02795051592</c:v>
                </c:pt>
                <c:pt idx="255">
                  <c:v>5086.41462778913</c:v>
                </c:pt>
                <c:pt idx="256">
                  <c:v>4992.93096765616</c:v>
                </c:pt>
                <c:pt idx="257">
                  <c:v>4930.37778385998</c:v>
                </c:pt>
                <c:pt idx="258">
                  <c:v>4925.9132479629</c:v>
                </c:pt>
                <c:pt idx="259">
                  <c:v>4979.55539708087</c:v>
                </c:pt>
                <c:pt idx="260">
                  <c:v>5062.95623275959</c:v>
                </c:pt>
                <c:pt idx="261">
                  <c:v>5152.52608572299</c:v>
                </c:pt>
                <c:pt idx="262">
                  <c:v>5227.37013483722</c:v>
                </c:pt>
                <c:pt idx="263">
                  <c:v>5283.68621893901</c:v>
                </c:pt>
                <c:pt idx="264">
                  <c:v>5315.98121501819</c:v>
                </c:pt>
                <c:pt idx="265">
                  <c:v>5334.61077587626</c:v>
                </c:pt>
                <c:pt idx="266">
                  <c:v>5364.92448237394</c:v>
                </c:pt>
                <c:pt idx="267">
                  <c:v>5420.87828418309</c:v>
                </c:pt>
                <c:pt idx="268">
                  <c:v>5506.13097471886</c:v>
                </c:pt>
                <c:pt idx="269">
                  <c:v>5601.24700034173</c:v>
                </c:pt>
                <c:pt idx="270">
                  <c:v>5680.7575602913</c:v>
                </c:pt>
                <c:pt idx="271">
                  <c:v>5729.80912361893</c:v>
                </c:pt>
                <c:pt idx="272">
                  <c:v>5754.69718694513</c:v>
                </c:pt>
                <c:pt idx="273">
                  <c:v>5778.07384117132</c:v>
                </c:pt>
                <c:pt idx="274">
                  <c:v>5832.24979278111</c:v>
                </c:pt>
                <c:pt idx="275">
                  <c:v>5941.5575794108</c:v>
                </c:pt>
                <c:pt idx="276">
                  <c:v>6095.97748173918</c:v>
                </c:pt>
                <c:pt idx="277">
                  <c:v>6269.50677206089</c:v>
                </c:pt>
                <c:pt idx="278">
                  <c:v>6426.93739155449</c:v>
                </c:pt>
                <c:pt idx="279">
                  <c:v>6547.90840052974</c:v>
                </c:pt>
                <c:pt idx="280">
                  <c:v>6610.59936551388</c:v>
                </c:pt>
                <c:pt idx="281">
                  <c:v>6620.02679549338</c:v>
                </c:pt>
                <c:pt idx="282">
                  <c:v>6584.11273271425</c:v>
                </c:pt>
                <c:pt idx="283">
                  <c:v>6519.66222884088</c:v>
                </c:pt>
                <c:pt idx="284">
                  <c:v>6428.44896575893</c:v>
                </c:pt>
                <c:pt idx="285">
                  <c:v>6300.58648610693</c:v>
                </c:pt>
                <c:pt idx="286">
                  <c:v>6149.876966979</c:v>
                </c:pt>
                <c:pt idx="287">
                  <c:v>6005.80098846598</c:v>
                </c:pt>
                <c:pt idx="288">
                  <c:v>5893.0414558169</c:v>
                </c:pt>
                <c:pt idx="289">
                  <c:v>5821.30498700299</c:v>
                </c:pt>
                <c:pt idx="290">
                  <c:v>5784.2340174023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1678.20336452897</c:v>
                </c:pt>
                <c:pt idx="1">
                  <c:v>1692.73896798807</c:v>
                </c:pt>
                <c:pt idx="2">
                  <c:v>1722.22649249581</c:v>
                </c:pt>
                <c:pt idx="3">
                  <c:v>1757.19457163495</c:v>
                </c:pt>
                <c:pt idx="4">
                  <c:v>1787.26252521609</c:v>
                </c:pt>
                <c:pt idx="5">
                  <c:v>1803.16378867395</c:v>
                </c:pt>
                <c:pt idx="6">
                  <c:v>1802.01094164743</c:v>
                </c:pt>
                <c:pt idx="7">
                  <c:v>1791.96868970607</c:v>
                </c:pt>
                <c:pt idx="8">
                  <c:v>1784.45414205346</c:v>
                </c:pt>
                <c:pt idx="9">
                  <c:v>1787.44751475364</c:v>
                </c:pt>
                <c:pt idx="10">
                  <c:v>1801.95639140344</c:v>
                </c:pt>
                <c:pt idx="11">
                  <c:v>1824.90938827988</c:v>
                </c:pt>
                <c:pt idx="12">
                  <c:v>1846.14738536272</c:v>
                </c:pt>
                <c:pt idx="13">
                  <c:v>1856.78046135951</c:v>
                </c:pt>
                <c:pt idx="14">
                  <c:v>1856.31476508049</c:v>
                </c:pt>
                <c:pt idx="15">
                  <c:v>1849.67305941399</c:v>
                </c:pt>
                <c:pt idx="16">
                  <c:v>1843.4118133401</c:v>
                </c:pt>
                <c:pt idx="17">
                  <c:v>1842.44861657925</c:v>
                </c:pt>
                <c:pt idx="18">
                  <c:v>1847.06807000844</c:v>
                </c:pt>
                <c:pt idx="19">
                  <c:v>1850.68910047831</c:v>
                </c:pt>
                <c:pt idx="20">
                  <c:v>1851.83072900385</c:v>
                </c:pt>
                <c:pt idx="21">
                  <c:v>1848.53259778538</c:v>
                </c:pt>
                <c:pt idx="22">
                  <c:v>1839.7134149372</c:v>
                </c:pt>
                <c:pt idx="23">
                  <c:v>1828.71198441118</c:v>
                </c:pt>
                <c:pt idx="24">
                  <c:v>1820.5554316278</c:v>
                </c:pt>
                <c:pt idx="25">
                  <c:v>1824.46429694262</c:v>
                </c:pt>
                <c:pt idx="26">
                  <c:v>1839.49311475506</c:v>
                </c:pt>
                <c:pt idx="27">
                  <c:v>1860.46712163603</c:v>
                </c:pt>
                <c:pt idx="28">
                  <c:v>1880.34869250311</c:v>
                </c:pt>
                <c:pt idx="29">
                  <c:v>1894.46459017971</c:v>
                </c:pt>
                <c:pt idx="30">
                  <c:v>1900.92043628217</c:v>
                </c:pt>
                <c:pt idx="31">
                  <c:v>1901.95861705333</c:v>
                </c:pt>
                <c:pt idx="32">
                  <c:v>1900.97853337923</c:v>
                </c:pt>
                <c:pt idx="33">
                  <c:v>1902.17771414007</c:v>
                </c:pt>
                <c:pt idx="34">
                  <c:v>1910.11937970138</c:v>
                </c:pt>
                <c:pt idx="35">
                  <c:v>1920.26692809297</c:v>
                </c:pt>
                <c:pt idx="36">
                  <c:v>1928.85400763308</c:v>
                </c:pt>
                <c:pt idx="37">
                  <c:v>1931.88433894505</c:v>
                </c:pt>
                <c:pt idx="38">
                  <c:v>1929.14640310825</c:v>
                </c:pt>
                <c:pt idx="39">
                  <c:v>1920.39183995414</c:v>
                </c:pt>
                <c:pt idx="40">
                  <c:v>1907.43122973748</c:v>
                </c:pt>
                <c:pt idx="41">
                  <c:v>1896.11862209152</c:v>
                </c:pt>
                <c:pt idx="42">
                  <c:v>1890.3953468909</c:v>
                </c:pt>
                <c:pt idx="43">
                  <c:v>1891.16171375303</c:v>
                </c:pt>
                <c:pt idx="44">
                  <c:v>1898.35957670129</c:v>
                </c:pt>
                <c:pt idx="45">
                  <c:v>1911.33579895412</c:v>
                </c:pt>
                <c:pt idx="46">
                  <c:v>1928.31175511124</c:v>
                </c:pt>
                <c:pt idx="47">
                  <c:v>1946.55124750049</c:v>
                </c:pt>
                <c:pt idx="48">
                  <c:v>1965.05625414018</c:v>
                </c:pt>
                <c:pt idx="49">
                  <c:v>1981.30636552335</c:v>
                </c:pt>
                <c:pt idx="50">
                  <c:v>1997.45443308861</c:v>
                </c:pt>
                <c:pt idx="51">
                  <c:v>2019.45706729276</c:v>
                </c:pt>
                <c:pt idx="52">
                  <c:v>2046.82794484123</c:v>
                </c:pt>
                <c:pt idx="53">
                  <c:v>2072.5173244472</c:v>
                </c:pt>
                <c:pt idx="54">
                  <c:v>2096.80272806472</c:v>
                </c:pt>
                <c:pt idx="55">
                  <c:v>2120.22933455815</c:v>
                </c:pt>
                <c:pt idx="56">
                  <c:v>2139.26491242841</c:v>
                </c:pt>
                <c:pt idx="57">
                  <c:v>2154.34223462009</c:v>
                </c:pt>
                <c:pt idx="58">
                  <c:v>2168.20081469358</c:v>
                </c:pt>
                <c:pt idx="59">
                  <c:v>2182.37167950532</c:v>
                </c:pt>
                <c:pt idx="60">
                  <c:v>2196.21946801816</c:v>
                </c:pt>
                <c:pt idx="61">
                  <c:v>2205.67283535754</c:v>
                </c:pt>
                <c:pt idx="62">
                  <c:v>2209.94795743458</c:v>
                </c:pt>
                <c:pt idx="63">
                  <c:v>2210.52064918537</c:v>
                </c:pt>
                <c:pt idx="64">
                  <c:v>2214.79667322382</c:v>
                </c:pt>
                <c:pt idx="65">
                  <c:v>2229.18994828925</c:v>
                </c:pt>
                <c:pt idx="66">
                  <c:v>2247.52326723385</c:v>
                </c:pt>
                <c:pt idx="67">
                  <c:v>2265.55845856751</c:v>
                </c:pt>
                <c:pt idx="68">
                  <c:v>2285.26580975352</c:v>
                </c:pt>
                <c:pt idx="69">
                  <c:v>2305.43386554684</c:v>
                </c:pt>
                <c:pt idx="70">
                  <c:v>2328.38207045616</c:v>
                </c:pt>
                <c:pt idx="71">
                  <c:v>2361.01299638931</c:v>
                </c:pt>
                <c:pt idx="72">
                  <c:v>2403.15576924868</c:v>
                </c:pt>
                <c:pt idx="73">
                  <c:v>2453.68349978054</c:v>
                </c:pt>
                <c:pt idx="74">
                  <c:v>2502.56290038175</c:v>
                </c:pt>
                <c:pt idx="75">
                  <c:v>2539.8952800694</c:v>
                </c:pt>
                <c:pt idx="76">
                  <c:v>2563.17860140459</c:v>
                </c:pt>
                <c:pt idx="77">
                  <c:v>2582.74019353595</c:v>
                </c:pt>
                <c:pt idx="78">
                  <c:v>2613.91185544038</c:v>
                </c:pt>
                <c:pt idx="79">
                  <c:v>2664.05612159108</c:v>
                </c:pt>
                <c:pt idx="80">
                  <c:v>2727.4444267639</c:v>
                </c:pt>
                <c:pt idx="81">
                  <c:v>2799.13847088115</c:v>
                </c:pt>
                <c:pt idx="82">
                  <c:v>2866.11383703356</c:v>
                </c:pt>
                <c:pt idx="83">
                  <c:v>2915.65708185615</c:v>
                </c:pt>
                <c:pt idx="84">
                  <c:v>2946.54225143239</c:v>
                </c:pt>
                <c:pt idx="85">
                  <c:v>2965.05723459356</c:v>
                </c:pt>
                <c:pt idx="86">
                  <c:v>2981.8754039791</c:v>
                </c:pt>
                <c:pt idx="87">
                  <c:v>3008.16881660547</c:v>
                </c:pt>
                <c:pt idx="88">
                  <c:v>3038.97821541016</c:v>
                </c:pt>
                <c:pt idx="89">
                  <c:v>3068.6606553438</c:v>
                </c:pt>
                <c:pt idx="90">
                  <c:v>3090.75082607862</c:v>
                </c:pt>
                <c:pt idx="91">
                  <c:v>3104.85111498732</c:v>
                </c:pt>
                <c:pt idx="92">
                  <c:v>3112.98492673525</c:v>
                </c:pt>
                <c:pt idx="93">
                  <c:v>3115.72474388727</c:v>
                </c:pt>
                <c:pt idx="94">
                  <c:v>3115.17410850346</c:v>
                </c:pt>
                <c:pt idx="95">
                  <c:v>3117.00655485883</c:v>
                </c:pt>
                <c:pt idx="96">
                  <c:v>3122.19407630581</c:v>
                </c:pt>
                <c:pt idx="97">
                  <c:v>3130.72766180699</c:v>
                </c:pt>
                <c:pt idx="98">
                  <c:v>3138.31933082219</c:v>
                </c:pt>
                <c:pt idx="99">
                  <c:v>3139.54531419689</c:v>
                </c:pt>
                <c:pt idx="100">
                  <c:v>3131.29411554983</c:v>
                </c:pt>
                <c:pt idx="101">
                  <c:v>3110.77555785037</c:v>
                </c:pt>
                <c:pt idx="102">
                  <c:v>3074.04547257528</c:v>
                </c:pt>
                <c:pt idx="103">
                  <c:v>3020.31287791195</c:v>
                </c:pt>
                <c:pt idx="104">
                  <c:v>2951.00425418065</c:v>
                </c:pt>
                <c:pt idx="105">
                  <c:v>2870.97092432167</c:v>
                </c:pt>
                <c:pt idx="106">
                  <c:v>2783.92082027148</c:v>
                </c:pt>
                <c:pt idx="107">
                  <c:v>2691.15825747179</c:v>
                </c:pt>
                <c:pt idx="108">
                  <c:v>2595.06840138951</c:v>
                </c:pt>
                <c:pt idx="109">
                  <c:v>2501.66291684857</c:v>
                </c:pt>
                <c:pt idx="110">
                  <c:v>2419.85574151277</c:v>
                </c:pt>
                <c:pt idx="111">
                  <c:v>2356.75981833235</c:v>
                </c:pt>
                <c:pt idx="112">
                  <c:v>2314.77955874396</c:v>
                </c:pt>
                <c:pt idx="113">
                  <c:v>2289.48800083215</c:v>
                </c:pt>
                <c:pt idx="114">
                  <c:v>2281.01669433065</c:v>
                </c:pt>
                <c:pt idx="115">
                  <c:v>2288.11524305004</c:v>
                </c:pt>
                <c:pt idx="116">
                  <c:v>2306.09542893933</c:v>
                </c:pt>
                <c:pt idx="117">
                  <c:v>2330.51933710311</c:v>
                </c:pt>
                <c:pt idx="118">
                  <c:v>2364.13604839612</c:v>
                </c:pt>
                <c:pt idx="119">
                  <c:v>2407.48556382585</c:v>
                </c:pt>
                <c:pt idx="120">
                  <c:v>2458.01383842265</c:v>
                </c:pt>
                <c:pt idx="121">
                  <c:v>2507.17152416993</c:v>
                </c:pt>
                <c:pt idx="122">
                  <c:v>2546.89661394711</c:v>
                </c:pt>
                <c:pt idx="123">
                  <c:v>2574.80992895305</c:v>
                </c:pt>
                <c:pt idx="124">
                  <c:v>2590.706215405</c:v>
                </c:pt>
                <c:pt idx="125">
                  <c:v>2599.75171593975</c:v>
                </c:pt>
                <c:pt idx="126">
                  <c:v>2606.32560043866</c:v>
                </c:pt>
                <c:pt idx="127">
                  <c:v>2614.95893358813</c:v>
                </c:pt>
                <c:pt idx="128">
                  <c:v>2629.56459699865</c:v>
                </c:pt>
                <c:pt idx="129">
                  <c:v>2648.48202745995</c:v>
                </c:pt>
                <c:pt idx="130">
                  <c:v>2670.53466716828</c:v>
                </c:pt>
                <c:pt idx="131">
                  <c:v>2697.44253928226</c:v>
                </c:pt>
                <c:pt idx="132">
                  <c:v>2732.67958388662</c:v>
                </c:pt>
                <c:pt idx="133">
                  <c:v>2769.70638591636</c:v>
                </c:pt>
                <c:pt idx="134">
                  <c:v>2805.12507168403</c:v>
                </c:pt>
                <c:pt idx="135">
                  <c:v>2830.82840374571</c:v>
                </c:pt>
                <c:pt idx="136">
                  <c:v>2844.85367018539</c:v>
                </c:pt>
                <c:pt idx="137">
                  <c:v>2849.23576533906</c:v>
                </c:pt>
                <c:pt idx="138">
                  <c:v>2843.4830988188</c:v>
                </c:pt>
                <c:pt idx="139">
                  <c:v>2827.39383596327</c:v>
                </c:pt>
                <c:pt idx="140">
                  <c:v>2807.14863745877</c:v>
                </c:pt>
                <c:pt idx="141">
                  <c:v>2787.17892700595</c:v>
                </c:pt>
                <c:pt idx="142">
                  <c:v>2765.79947913903</c:v>
                </c:pt>
                <c:pt idx="143">
                  <c:v>2745.94974547202</c:v>
                </c:pt>
                <c:pt idx="144">
                  <c:v>2733.24449056257</c:v>
                </c:pt>
                <c:pt idx="145">
                  <c:v>2735.46172420474</c:v>
                </c:pt>
                <c:pt idx="146">
                  <c:v>2749.31800108091</c:v>
                </c:pt>
                <c:pt idx="147">
                  <c:v>2760.2350296259</c:v>
                </c:pt>
                <c:pt idx="148">
                  <c:v>2759.43110232297</c:v>
                </c:pt>
                <c:pt idx="149">
                  <c:v>2735.62673731361</c:v>
                </c:pt>
                <c:pt idx="150">
                  <c:v>2690.86710111958</c:v>
                </c:pt>
                <c:pt idx="151">
                  <c:v>2639.68146572349</c:v>
                </c:pt>
                <c:pt idx="152">
                  <c:v>2597.33415914811</c:v>
                </c:pt>
                <c:pt idx="153">
                  <c:v>2573.44920140689</c:v>
                </c:pt>
                <c:pt idx="154">
                  <c:v>2569.18206685681</c:v>
                </c:pt>
                <c:pt idx="155">
                  <c:v>2575.78853914819</c:v>
                </c:pt>
                <c:pt idx="156">
                  <c:v>2580.01640843738</c:v>
                </c:pt>
                <c:pt idx="157">
                  <c:v>2579.59882206918</c:v>
                </c:pt>
                <c:pt idx="158">
                  <c:v>2578.74810568508</c:v>
                </c:pt>
                <c:pt idx="159">
                  <c:v>2589.90023141419</c:v>
                </c:pt>
                <c:pt idx="160">
                  <c:v>2624.43152697293</c:v>
                </c:pt>
                <c:pt idx="161">
                  <c:v>2680.91730103138</c:v>
                </c:pt>
                <c:pt idx="162">
                  <c:v>2750.86192568607</c:v>
                </c:pt>
                <c:pt idx="163">
                  <c:v>2816.99873348036</c:v>
                </c:pt>
                <c:pt idx="164">
                  <c:v>2861.32820789997</c:v>
                </c:pt>
                <c:pt idx="165">
                  <c:v>2877.14467118302</c:v>
                </c:pt>
                <c:pt idx="166">
                  <c:v>2869.56882415691</c:v>
                </c:pt>
                <c:pt idx="167">
                  <c:v>2844.0160904027</c:v>
                </c:pt>
                <c:pt idx="168">
                  <c:v>2809.13150305588</c:v>
                </c:pt>
                <c:pt idx="169">
                  <c:v>2775.37690762185</c:v>
                </c:pt>
                <c:pt idx="170">
                  <c:v>2745.11188757583</c:v>
                </c:pt>
                <c:pt idx="171">
                  <c:v>2721.72187684909</c:v>
                </c:pt>
                <c:pt idx="172">
                  <c:v>2704.50111901217</c:v>
                </c:pt>
                <c:pt idx="173">
                  <c:v>2701.53746768073</c:v>
                </c:pt>
                <c:pt idx="174">
                  <c:v>2715.59766610335</c:v>
                </c:pt>
                <c:pt idx="175">
                  <c:v>2747.00473311007</c:v>
                </c:pt>
                <c:pt idx="176">
                  <c:v>2794.99935997703</c:v>
                </c:pt>
                <c:pt idx="177">
                  <c:v>2854.81903861941</c:v>
                </c:pt>
                <c:pt idx="178">
                  <c:v>2919.99276362024</c:v>
                </c:pt>
                <c:pt idx="179">
                  <c:v>2984.63674160026</c:v>
                </c:pt>
                <c:pt idx="180">
                  <c:v>3045.04824867017</c:v>
                </c:pt>
                <c:pt idx="181">
                  <c:v>3096.77651081252</c:v>
                </c:pt>
                <c:pt idx="182">
                  <c:v>3143.45157903686</c:v>
                </c:pt>
                <c:pt idx="183">
                  <c:v>3187.36796208458</c:v>
                </c:pt>
                <c:pt idx="184">
                  <c:v>3223.59149663865</c:v>
                </c:pt>
                <c:pt idx="185">
                  <c:v>3247.30237272477</c:v>
                </c:pt>
                <c:pt idx="186">
                  <c:v>3258.58739398872</c:v>
                </c:pt>
                <c:pt idx="187">
                  <c:v>3257.74311898759</c:v>
                </c:pt>
                <c:pt idx="188">
                  <c:v>3245.55238097291</c:v>
                </c:pt>
                <c:pt idx="189">
                  <c:v>3231.88108254563</c:v>
                </c:pt>
                <c:pt idx="190">
                  <c:v>3217.85222975129</c:v>
                </c:pt>
                <c:pt idx="191">
                  <c:v>3208.69903345015</c:v>
                </c:pt>
                <c:pt idx="192">
                  <c:v>3205.92322262771</c:v>
                </c:pt>
                <c:pt idx="193">
                  <c:v>3204.00405252513</c:v>
                </c:pt>
                <c:pt idx="194">
                  <c:v>3201.39239085361</c:v>
                </c:pt>
                <c:pt idx="195">
                  <c:v>3197.75597662378</c:v>
                </c:pt>
                <c:pt idx="196">
                  <c:v>3197.65268480063</c:v>
                </c:pt>
                <c:pt idx="197">
                  <c:v>3207.911397079</c:v>
                </c:pt>
                <c:pt idx="198">
                  <c:v>3227.1354507004</c:v>
                </c:pt>
                <c:pt idx="199">
                  <c:v>3249.05654118101</c:v>
                </c:pt>
                <c:pt idx="200">
                  <c:v>3272.63525660781</c:v>
                </c:pt>
                <c:pt idx="201">
                  <c:v>3294.20394388438</c:v>
                </c:pt>
                <c:pt idx="202">
                  <c:v>3315.31776523715</c:v>
                </c:pt>
                <c:pt idx="203">
                  <c:v>3341.02888755603</c:v>
                </c:pt>
                <c:pt idx="204">
                  <c:v>3373.00634241666</c:v>
                </c:pt>
                <c:pt idx="205">
                  <c:v>3412.21096093278</c:v>
                </c:pt>
                <c:pt idx="206">
                  <c:v>3455.17472823636</c:v>
                </c:pt>
                <c:pt idx="207">
                  <c:v>3498.31965068024</c:v>
                </c:pt>
                <c:pt idx="208">
                  <c:v>3540.0351178897</c:v>
                </c:pt>
                <c:pt idx="209">
                  <c:v>3580.67894545163</c:v>
                </c:pt>
                <c:pt idx="210">
                  <c:v>3621.84245134497</c:v>
                </c:pt>
                <c:pt idx="211">
                  <c:v>3666.33385870424</c:v>
                </c:pt>
                <c:pt idx="212">
                  <c:v>3708.15559559041</c:v>
                </c:pt>
                <c:pt idx="213">
                  <c:v>3741.97427634362</c:v>
                </c:pt>
                <c:pt idx="214">
                  <c:v>3770.68186359659</c:v>
                </c:pt>
                <c:pt idx="215">
                  <c:v>3793.76108322441</c:v>
                </c:pt>
                <c:pt idx="216">
                  <c:v>3813.19568456089</c:v>
                </c:pt>
                <c:pt idx="217">
                  <c:v>3838.26260545837</c:v>
                </c:pt>
                <c:pt idx="218">
                  <c:v>3874.36717690846</c:v>
                </c:pt>
                <c:pt idx="219">
                  <c:v>3921.35754929165</c:v>
                </c:pt>
                <c:pt idx="220">
                  <c:v>3971.8243281974</c:v>
                </c:pt>
                <c:pt idx="221">
                  <c:v>4017.26288594432</c:v>
                </c:pt>
                <c:pt idx="222">
                  <c:v>4059.31043476421</c:v>
                </c:pt>
                <c:pt idx="223">
                  <c:v>4099.89487366039</c:v>
                </c:pt>
                <c:pt idx="224">
                  <c:v>4139.06165490368</c:v>
                </c:pt>
                <c:pt idx="225">
                  <c:v>4178.62406701949</c:v>
                </c:pt>
                <c:pt idx="226">
                  <c:v>4220.58893040808</c:v>
                </c:pt>
                <c:pt idx="227">
                  <c:v>4265.44760045786</c:v>
                </c:pt>
                <c:pt idx="228">
                  <c:v>4303.51292208429</c:v>
                </c:pt>
                <c:pt idx="229">
                  <c:v>4324.39776457873</c:v>
                </c:pt>
                <c:pt idx="230">
                  <c:v>4320.9037149947</c:v>
                </c:pt>
                <c:pt idx="231">
                  <c:v>4298.44701060101</c:v>
                </c:pt>
                <c:pt idx="232">
                  <c:v>4268.65123255488</c:v>
                </c:pt>
                <c:pt idx="233">
                  <c:v>4239.09566815671</c:v>
                </c:pt>
                <c:pt idx="234">
                  <c:v>4215.16074088935</c:v>
                </c:pt>
                <c:pt idx="235">
                  <c:v>4203.32947768477</c:v>
                </c:pt>
                <c:pt idx="236">
                  <c:v>4209.87405086759</c:v>
                </c:pt>
                <c:pt idx="237">
                  <c:v>4225.06294351735</c:v>
                </c:pt>
                <c:pt idx="238">
                  <c:v>4235.59964345709</c:v>
                </c:pt>
                <c:pt idx="239">
                  <c:v>4235.48512271418</c:v>
                </c:pt>
                <c:pt idx="240">
                  <c:v>4232.1379747066</c:v>
                </c:pt>
                <c:pt idx="241">
                  <c:v>4227.50262569309</c:v>
                </c:pt>
                <c:pt idx="242">
                  <c:v>4224.74293859775</c:v>
                </c:pt>
                <c:pt idx="243">
                  <c:v>4229.37373872273</c:v>
                </c:pt>
                <c:pt idx="244">
                  <c:v>4243.4060688009</c:v>
                </c:pt>
                <c:pt idx="245">
                  <c:v>4270.49995237032</c:v>
                </c:pt>
                <c:pt idx="246">
                  <c:v>4304.2158474822</c:v>
                </c:pt>
                <c:pt idx="247">
                  <c:v>4339.6433440225</c:v>
                </c:pt>
                <c:pt idx="248">
                  <c:v>4374.42243280418</c:v>
                </c:pt>
                <c:pt idx="249">
                  <c:v>4410.40047859441</c:v>
                </c:pt>
                <c:pt idx="250">
                  <c:v>4446.59096092066</c:v>
                </c:pt>
                <c:pt idx="251">
                  <c:v>4482.17993894151</c:v>
                </c:pt>
                <c:pt idx="252">
                  <c:v>4519.50775353279</c:v>
                </c:pt>
                <c:pt idx="253">
                  <c:v>4558.73860474066</c:v>
                </c:pt>
                <c:pt idx="254">
                  <c:v>4595.27606587958</c:v>
                </c:pt>
                <c:pt idx="255">
                  <c:v>4617.57523876831</c:v>
                </c:pt>
                <c:pt idx="256">
                  <c:v>4621.84662159276</c:v>
                </c:pt>
                <c:pt idx="257">
                  <c:v>4616.2224379739</c:v>
                </c:pt>
                <c:pt idx="258">
                  <c:v>4625.03831697549</c:v>
                </c:pt>
                <c:pt idx="259">
                  <c:v>4669.24072161171</c:v>
                </c:pt>
                <c:pt idx="260">
                  <c:v>4752.68687901747</c:v>
                </c:pt>
                <c:pt idx="261">
                  <c:v>4870.20208195542</c:v>
                </c:pt>
                <c:pt idx="262">
                  <c:v>5001.82385846086</c:v>
                </c:pt>
                <c:pt idx="263">
                  <c:v>5118.59508898895</c:v>
                </c:pt>
                <c:pt idx="264">
                  <c:v>5206.01721278485</c:v>
                </c:pt>
                <c:pt idx="265">
                  <c:v>5274.93175374841</c:v>
                </c:pt>
                <c:pt idx="266">
                  <c:v>5349.96344339818</c:v>
                </c:pt>
                <c:pt idx="267">
                  <c:v>5442.33594684092</c:v>
                </c:pt>
                <c:pt idx="268">
                  <c:v>5549.99911242168</c:v>
                </c:pt>
                <c:pt idx="269">
                  <c:v>5654.45239950799</c:v>
                </c:pt>
                <c:pt idx="270">
                  <c:v>5730.02945099253</c:v>
                </c:pt>
                <c:pt idx="271">
                  <c:v>5765.06970250554</c:v>
                </c:pt>
                <c:pt idx="272">
                  <c:v>5772.98508432953</c:v>
                </c:pt>
                <c:pt idx="273">
                  <c:v>5765.65213483926</c:v>
                </c:pt>
                <c:pt idx="274">
                  <c:v>5760.09345039903</c:v>
                </c:pt>
                <c:pt idx="275">
                  <c:v>5770.48295923967</c:v>
                </c:pt>
                <c:pt idx="276">
                  <c:v>5789.01370910112</c:v>
                </c:pt>
                <c:pt idx="277">
                  <c:v>5796.58492401137</c:v>
                </c:pt>
                <c:pt idx="278">
                  <c:v>5786.14166938075</c:v>
                </c:pt>
                <c:pt idx="279">
                  <c:v>5763.00045857519</c:v>
                </c:pt>
                <c:pt idx="280">
                  <c:v>5744.75190294016</c:v>
                </c:pt>
                <c:pt idx="281">
                  <c:v>5733.72514113092</c:v>
                </c:pt>
                <c:pt idx="282">
                  <c:v>5720.055281316</c:v>
                </c:pt>
                <c:pt idx="283">
                  <c:v>5687.21569004441</c:v>
                </c:pt>
                <c:pt idx="284">
                  <c:v>5625.59386901921</c:v>
                </c:pt>
                <c:pt idx="285">
                  <c:v>5549.91670681746</c:v>
                </c:pt>
                <c:pt idx="286">
                  <c:v>5488.9310760334</c:v>
                </c:pt>
                <c:pt idx="287">
                  <c:v>5462.43839039716</c:v>
                </c:pt>
                <c:pt idx="288">
                  <c:v>5483.99999284695</c:v>
                </c:pt>
                <c:pt idx="289">
                  <c:v>5546.13127300489</c:v>
                </c:pt>
                <c:pt idx="290">
                  <c:v>5618.23072547994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727.659443599734</c:v>
                </c:pt>
                <c:pt idx="1">
                  <c:v>731.413351641191</c:v>
                </c:pt>
                <c:pt idx="2">
                  <c:v>741.722495543942</c:v>
                </c:pt>
                <c:pt idx="3">
                  <c:v>757.594145104603</c:v>
                </c:pt>
                <c:pt idx="4">
                  <c:v>776.64086090889</c:v>
                </c:pt>
                <c:pt idx="5">
                  <c:v>796.092059302376</c:v>
                </c:pt>
                <c:pt idx="6">
                  <c:v>813.750695794429</c:v>
                </c:pt>
                <c:pt idx="7">
                  <c:v>828.401672150065</c:v>
                </c:pt>
                <c:pt idx="8">
                  <c:v>839.606722314116</c:v>
                </c:pt>
                <c:pt idx="9">
                  <c:v>847.36330499198</c:v>
                </c:pt>
                <c:pt idx="10">
                  <c:v>851.290272806816</c:v>
                </c:pt>
                <c:pt idx="11">
                  <c:v>851.444313102605</c:v>
                </c:pt>
                <c:pt idx="12">
                  <c:v>848.446966553931</c:v>
                </c:pt>
                <c:pt idx="13">
                  <c:v>843.418949896358</c:v>
                </c:pt>
                <c:pt idx="14">
                  <c:v>837.961126021414</c:v>
                </c:pt>
                <c:pt idx="15">
                  <c:v>833.480549791489</c:v>
                </c:pt>
                <c:pt idx="16">
                  <c:v>831.65675807935</c:v>
                </c:pt>
                <c:pt idx="17">
                  <c:v>833.992990378271</c:v>
                </c:pt>
                <c:pt idx="18">
                  <c:v>841.198443060014</c:v>
                </c:pt>
                <c:pt idx="19">
                  <c:v>852.632443160827</c:v>
                </c:pt>
                <c:pt idx="20">
                  <c:v>867.067537046138</c:v>
                </c:pt>
                <c:pt idx="21">
                  <c:v>882.908298775049</c:v>
                </c:pt>
                <c:pt idx="22">
                  <c:v>898.674757425828</c:v>
                </c:pt>
                <c:pt idx="23">
                  <c:v>912.93944251805</c:v>
                </c:pt>
                <c:pt idx="24">
                  <c:v>924.34957612673</c:v>
                </c:pt>
                <c:pt idx="25">
                  <c:v>931.874936293493</c:v>
                </c:pt>
                <c:pt idx="26">
                  <c:v>934.729802224358</c:v>
                </c:pt>
                <c:pt idx="27">
                  <c:v>932.807754153072</c:v>
                </c:pt>
                <c:pt idx="28">
                  <c:v>926.576986594754</c:v>
                </c:pt>
                <c:pt idx="29">
                  <c:v>917.522261408089</c:v>
                </c:pt>
                <c:pt idx="30">
                  <c:v>907.214779091518</c:v>
                </c:pt>
                <c:pt idx="31">
                  <c:v>897.383704570079</c:v>
                </c:pt>
                <c:pt idx="32">
                  <c:v>889.324476786005</c:v>
                </c:pt>
                <c:pt idx="33">
                  <c:v>883.67759035425</c:v>
                </c:pt>
                <c:pt idx="34">
                  <c:v>880.496778761003</c:v>
                </c:pt>
                <c:pt idx="35">
                  <c:v>879.724639683847</c:v>
                </c:pt>
                <c:pt idx="36">
                  <c:v>881.225991654876</c:v>
                </c:pt>
                <c:pt idx="37">
                  <c:v>885.099147796422</c:v>
                </c:pt>
                <c:pt idx="38">
                  <c:v>891.325862658671</c:v>
                </c:pt>
                <c:pt idx="39">
                  <c:v>900.00832001053</c:v>
                </c:pt>
                <c:pt idx="40">
                  <c:v>910.760940867705</c:v>
                </c:pt>
                <c:pt idx="41">
                  <c:v>922.714575310365</c:v>
                </c:pt>
                <c:pt idx="42">
                  <c:v>934.498231149211</c:v>
                </c:pt>
                <c:pt idx="43">
                  <c:v>944.393448027534</c:v>
                </c:pt>
                <c:pt idx="44">
                  <c:v>950.9570483001</c:v>
                </c:pt>
                <c:pt idx="45">
                  <c:v>953.528052920142</c:v>
                </c:pt>
                <c:pt idx="46">
                  <c:v>952.453698669134</c:v>
                </c:pt>
                <c:pt idx="47">
                  <c:v>948.742647794739</c:v>
                </c:pt>
                <c:pt idx="48">
                  <c:v>944.103182604016</c:v>
                </c:pt>
                <c:pt idx="49">
                  <c:v>940.097308955472</c:v>
                </c:pt>
                <c:pt idx="50">
                  <c:v>938.29925487571</c:v>
                </c:pt>
                <c:pt idx="51">
                  <c:v>939.578679474837</c:v>
                </c:pt>
                <c:pt idx="52">
                  <c:v>944.682650424374</c:v>
                </c:pt>
                <c:pt idx="53">
                  <c:v>953.9386654012</c:v>
                </c:pt>
                <c:pt idx="54">
                  <c:v>966.742132796415</c:v>
                </c:pt>
                <c:pt idx="55">
                  <c:v>982.173457315386</c:v>
                </c:pt>
                <c:pt idx="56">
                  <c:v>998.857305835143</c:v>
                </c:pt>
                <c:pt idx="57">
                  <c:v>1015.72424432313</c:v>
                </c:pt>
                <c:pt idx="58">
                  <c:v>1032.22524638168</c:v>
                </c:pt>
                <c:pt idx="59">
                  <c:v>1048.06313499539</c:v>
                </c:pt>
                <c:pt idx="60">
                  <c:v>1062.9263798057</c:v>
                </c:pt>
                <c:pt idx="61">
                  <c:v>1076.63502124804</c:v>
                </c:pt>
                <c:pt idx="62">
                  <c:v>1089.25666162719</c:v>
                </c:pt>
                <c:pt idx="63">
                  <c:v>1100.79987308326</c:v>
                </c:pt>
                <c:pt idx="64">
                  <c:v>1110.8801283802</c:v>
                </c:pt>
                <c:pt idx="65">
                  <c:v>1119.29827280568</c:v>
                </c:pt>
                <c:pt idx="66">
                  <c:v>1126.13348320624</c:v>
                </c:pt>
                <c:pt idx="67">
                  <c:v>1131.90715943242</c:v>
                </c:pt>
                <c:pt idx="68">
                  <c:v>1137.29884812777</c:v>
                </c:pt>
                <c:pt idx="69">
                  <c:v>1142.72408171163</c:v>
                </c:pt>
                <c:pt idx="70">
                  <c:v>1148.68265185009</c:v>
                </c:pt>
                <c:pt idx="71">
                  <c:v>1155.85141888407</c:v>
                </c:pt>
                <c:pt idx="72">
                  <c:v>1164.1888930058</c:v>
                </c:pt>
                <c:pt idx="73">
                  <c:v>1173.15485373588</c:v>
                </c:pt>
                <c:pt idx="74">
                  <c:v>1182.08664250103</c:v>
                </c:pt>
                <c:pt idx="75">
                  <c:v>1190.79425270259</c:v>
                </c:pt>
                <c:pt idx="76">
                  <c:v>1199.94100905515</c:v>
                </c:pt>
                <c:pt idx="77">
                  <c:v>1209.35481177658</c:v>
                </c:pt>
                <c:pt idx="78">
                  <c:v>1218.46567757328</c:v>
                </c:pt>
                <c:pt idx="79">
                  <c:v>1226.64517704759</c:v>
                </c:pt>
                <c:pt idx="80">
                  <c:v>1233.62599420841</c:v>
                </c:pt>
                <c:pt idx="81">
                  <c:v>1239.50716190017</c:v>
                </c:pt>
                <c:pt idx="82">
                  <c:v>1243.50431430151</c:v>
                </c:pt>
                <c:pt idx="83">
                  <c:v>1244.35501078193</c:v>
                </c:pt>
                <c:pt idx="84">
                  <c:v>1241.48630245094</c:v>
                </c:pt>
                <c:pt idx="85">
                  <c:v>1235.12196442078</c:v>
                </c:pt>
                <c:pt idx="86">
                  <c:v>1226.29367516545</c:v>
                </c:pt>
                <c:pt idx="87">
                  <c:v>1216.56795022543</c:v>
                </c:pt>
                <c:pt idx="88">
                  <c:v>1207.09880185241</c:v>
                </c:pt>
                <c:pt idx="89">
                  <c:v>1199.50301358121</c:v>
                </c:pt>
                <c:pt idx="90">
                  <c:v>1195.61857912445</c:v>
                </c:pt>
                <c:pt idx="91">
                  <c:v>1197.02490094851</c:v>
                </c:pt>
                <c:pt idx="92">
                  <c:v>1204.37827761462</c:v>
                </c:pt>
                <c:pt idx="93">
                  <c:v>1216.8092317863</c:v>
                </c:pt>
                <c:pt idx="94">
                  <c:v>1233.08730475106</c:v>
                </c:pt>
                <c:pt idx="95">
                  <c:v>1250.76993138241</c:v>
                </c:pt>
                <c:pt idx="96">
                  <c:v>1266.99759962734</c:v>
                </c:pt>
                <c:pt idx="97">
                  <c:v>1279.75887681883</c:v>
                </c:pt>
                <c:pt idx="98">
                  <c:v>1287.4084871958</c:v>
                </c:pt>
                <c:pt idx="99">
                  <c:v>1288.80431393782</c:v>
                </c:pt>
                <c:pt idx="100">
                  <c:v>1282.6672204283</c:v>
                </c:pt>
                <c:pt idx="101">
                  <c:v>1267.93727505528</c:v>
                </c:pt>
                <c:pt idx="102">
                  <c:v>1245.33087148646</c:v>
                </c:pt>
                <c:pt idx="103">
                  <c:v>1216.06279051758</c:v>
                </c:pt>
                <c:pt idx="104">
                  <c:v>1182.14066643437</c:v>
                </c:pt>
                <c:pt idx="105">
                  <c:v>1145.44447635032</c:v>
                </c:pt>
                <c:pt idx="106">
                  <c:v>1107.62825227566</c:v>
                </c:pt>
                <c:pt idx="107">
                  <c:v>1070.62659315266</c:v>
                </c:pt>
                <c:pt idx="108">
                  <c:v>1037.22843154906</c:v>
                </c:pt>
                <c:pt idx="109">
                  <c:v>1009.41300848518</c:v>
                </c:pt>
                <c:pt idx="110">
                  <c:v>988.04057053231</c:v>
                </c:pt>
                <c:pt idx="111">
                  <c:v>972.921801718654</c:v>
                </c:pt>
                <c:pt idx="112">
                  <c:v>963.71315871508</c:v>
                </c:pt>
                <c:pt idx="113">
                  <c:v>960.53074080492</c:v>
                </c:pt>
                <c:pt idx="114">
                  <c:v>962.642394513201</c:v>
                </c:pt>
                <c:pt idx="115">
                  <c:v>969.252776191042</c:v>
                </c:pt>
                <c:pt idx="116">
                  <c:v>978.331648487475</c:v>
                </c:pt>
                <c:pt idx="117">
                  <c:v>987.963828563997</c:v>
                </c:pt>
                <c:pt idx="118">
                  <c:v>997.074050524</c:v>
                </c:pt>
                <c:pt idx="119">
                  <c:v>1005.25434742177</c:v>
                </c:pt>
                <c:pt idx="120">
                  <c:v>1013.04481080907</c:v>
                </c:pt>
                <c:pt idx="121">
                  <c:v>1021.89013103955</c:v>
                </c:pt>
                <c:pt idx="122">
                  <c:v>1032.47190221372</c:v>
                </c:pt>
                <c:pt idx="123">
                  <c:v>1044.35727185953</c:v>
                </c:pt>
                <c:pt idx="124">
                  <c:v>1057.97579826526</c:v>
                </c:pt>
                <c:pt idx="125">
                  <c:v>1073.97166604946</c:v>
                </c:pt>
                <c:pt idx="126">
                  <c:v>1092.12032275129</c:v>
                </c:pt>
                <c:pt idx="127">
                  <c:v>1111.42325065162</c:v>
                </c:pt>
                <c:pt idx="128">
                  <c:v>1131.26110649929</c:v>
                </c:pt>
                <c:pt idx="129">
                  <c:v>1150.71090282807</c:v>
                </c:pt>
                <c:pt idx="130">
                  <c:v>1170.0870013106</c:v>
                </c:pt>
                <c:pt idx="131">
                  <c:v>1189.77567518476</c:v>
                </c:pt>
                <c:pt idx="132">
                  <c:v>1208.90330008666</c:v>
                </c:pt>
                <c:pt idx="133">
                  <c:v>1225.36107933725</c:v>
                </c:pt>
                <c:pt idx="134">
                  <c:v>1237.90887481297</c:v>
                </c:pt>
                <c:pt idx="135">
                  <c:v>1246.69878284411</c:v>
                </c:pt>
                <c:pt idx="136">
                  <c:v>1251.22653842624</c:v>
                </c:pt>
                <c:pt idx="137">
                  <c:v>1250.65431100818</c:v>
                </c:pt>
                <c:pt idx="138">
                  <c:v>1245.29389753313</c:v>
                </c:pt>
                <c:pt idx="139">
                  <c:v>1236.0832072614</c:v>
                </c:pt>
                <c:pt idx="140">
                  <c:v>1224.60752010576</c:v>
                </c:pt>
                <c:pt idx="141">
                  <c:v>1213.20379481083</c:v>
                </c:pt>
                <c:pt idx="142">
                  <c:v>1203.3005689767</c:v>
                </c:pt>
                <c:pt idx="143">
                  <c:v>1196.14390272718</c:v>
                </c:pt>
                <c:pt idx="144">
                  <c:v>1191.32627122482</c:v>
                </c:pt>
                <c:pt idx="145">
                  <c:v>1186.87043836554</c:v>
                </c:pt>
                <c:pt idx="146">
                  <c:v>1181.08819104934</c:v>
                </c:pt>
                <c:pt idx="147">
                  <c:v>1172.52628592319</c:v>
                </c:pt>
                <c:pt idx="148">
                  <c:v>1161.33098754252</c:v>
                </c:pt>
                <c:pt idx="149">
                  <c:v>1147.32943963615</c:v>
                </c:pt>
                <c:pt idx="150">
                  <c:v>1131.41374281306</c:v>
                </c:pt>
                <c:pt idx="151">
                  <c:v>1115.23885852848</c:v>
                </c:pt>
                <c:pt idx="152">
                  <c:v>1100.45519762873</c:v>
                </c:pt>
                <c:pt idx="153">
                  <c:v>1090.13120644259</c:v>
                </c:pt>
                <c:pt idx="154">
                  <c:v>1085.31697176697</c:v>
                </c:pt>
                <c:pt idx="155">
                  <c:v>1085.03691154246</c:v>
                </c:pt>
                <c:pt idx="156">
                  <c:v>1089.00003614947</c:v>
                </c:pt>
                <c:pt idx="157">
                  <c:v>1096.60043929296</c:v>
                </c:pt>
                <c:pt idx="158">
                  <c:v>1105.97792114168</c:v>
                </c:pt>
                <c:pt idx="159">
                  <c:v>1115.6630919341</c:v>
                </c:pt>
                <c:pt idx="160">
                  <c:v>1124.31975229796</c:v>
                </c:pt>
                <c:pt idx="161">
                  <c:v>1132.17027290805</c:v>
                </c:pt>
                <c:pt idx="162">
                  <c:v>1139.23023716192</c:v>
                </c:pt>
                <c:pt idx="163">
                  <c:v>1146.64206406907</c:v>
                </c:pt>
                <c:pt idx="164">
                  <c:v>1155.79015650436</c:v>
                </c:pt>
                <c:pt idx="165">
                  <c:v>1166.37372128468</c:v>
                </c:pt>
                <c:pt idx="166">
                  <c:v>1178.20001282851</c:v>
                </c:pt>
                <c:pt idx="167">
                  <c:v>1191.13362099773</c:v>
                </c:pt>
                <c:pt idx="168">
                  <c:v>1203.42554995483</c:v>
                </c:pt>
                <c:pt idx="169">
                  <c:v>1214.69245155969</c:v>
                </c:pt>
                <c:pt idx="170">
                  <c:v>1225.86313733418</c:v>
                </c:pt>
                <c:pt idx="171">
                  <c:v>1237.16263257712</c:v>
                </c:pt>
                <c:pt idx="172">
                  <c:v>1248.98879916965</c:v>
                </c:pt>
                <c:pt idx="173">
                  <c:v>1261.30984019876</c:v>
                </c:pt>
                <c:pt idx="174">
                  <c:v>1273.33880010352</c:v>
                </c:pt>
                <c:pt idx="175">
                  <c:v>1283.28923222774</c:v>
                </c:pt>
                <c:pt idx="176">
                  <c:v>1289.78282125313</c:v>
                </c:pt>
                <c:pt idx="177">
                  <c:v>1292.44655020897</c:v>
                </c:pt>
                <c:pt idx="178">
                  <c:v>1290.95214429892</c:v>
                </c:pt>
                <c:pt idx="179">
                  <c:v>1287.24503536726</c:v>
                </c:pt>
                <c:pt idx="180">
                  <c:v>1283.90623409897</c:v>
                </c:pt>
                <c:pt idx="181">
                  <c:v>1282.35507767672</c:v>
                </c:pt>
                <c:pt idx="182">
                  <c:v>1284.44630433349</c:v>
                </c:pt>
                <c:pt idx="183">
                  <c:v>1291.23260840357</c:v>
                </c:pt>
                <c:pt idx="184">
                  <c:v>1301.6619095969</c:v>
                </c:pt>
                <c:pt idx="185">
                  <c:v>1314.37011069827</c:v>
                </c:pt>
                <c:pt idx="186">
                  <c:v>1327.61433629992</c:v>
                </c:pt>
                <c:pt idx="187">
                  <c:v>1339.74268057354</c:v>
                </c:pt>
                <c:pt idx="188">
                  <c:v>1347.93745306957</c:v>
                </c:pt>
                <c:pt idx="189">
                  <c:v>1349.96268186951</c:v>
                </c:pt>
                <c:pt idx="190">
                  <c:v>1345.73390529508</c:v>
                </c:pt>
                <c:pt idx="191">
                  <c:v>1335.38952926067</c:v>
                </c:pt>
                <c:pt idx="192">
                  <c:v>1320.59925964177</c:v>
                </c:pt>
                <c:pt idx="193">
                  <c:v>1305.31321509027</c:v>
                </c:pt>
                <c:pt idx="194">
                  <c:v>1292.74998220176</c:v>
                </c:pt>
                <c:pt idx="195">
                  <c:v>1285.96194581574</c:v>
                </c:pt>
                <c:pt idx="196">
                  <c:v>1287.170409856</c:v>
                </c:pt>
                <c:pt idx="197">
                  <c:v>1296.42714115384</c:v>
                </c:pt>
                <c:pt idx="198">
                  <c:v>1312.66631864186</c:v>
                </c:pt>
                <c:pt idx="199">
                  <c:v>1333.91210520439</c:v>
                </c:pt>
                <c:pt idx="200">
                  <c:v>1358.86672060898</c:v>
                </c:pt>
                <c:pt idx="201">
                  <c:v>1386.541701381</c:v>
                </c:pt>
                <c:pt idx="202">
                  <c:v>1415.32074022294</c:v>
                </c:pt>
                <c:pt idx="203">
                  <c:v>1443.44585539857</c:v>
                </c:pt>
                <c:pt idx="204">
                  <c:v>1469.13168810453</c:v>
                </c:pt>
                <c:pt idx="205">
                  <c:v>1491.07744106416</c:v>
                </c:pt>
                <c:pt idx="206">
                  <c:v>1508.78890733929</c:v>
                </c:pt>
                <c:pt idx="207">
                  <c:v>1522.06745622863</c:v>
                </c:pt>
                <c:pt idx="208">
                  <c:v>1531.92532618379</c:v>
                </c:pt>
                <c:pt idx="209">
                  <c:v>1539.73814930223</c:v>
                </c:pt>
                <c:pt idx="210">
                  <c:v>1546.89997463949</c:v>
                </c:pt>
                <c:pt idx="211">
                  <c:v>1556.25896480651</c:v>
                </c:pt>
                <c:pt idx="212">
                  <c:v>1570.6041316213</c:v>
                </c:pt>
                <c:pt idx="213">
                  <c:v>1591.20943277089</c:v>
                </c:pt>
                <c:pt idx="214">
                  <c:v>1618.84207056402</c:v>
                </c:pt>
                <c:pt idx="215">
                  <c:v>1652.03854914561</c:v>
                </c:pt>
                <c:pt idx="216">
                  <c:v>1688.75393099596</c:v>
                </c:pt>
                <c:pt idx="217">
                  <c:v>1725.90268676233</c:v>
                </c:pt>
                <c:pt idx="218">
                  <c:v>1759.73521509686</c:v>
                </c:pt>
                <c:pt idx="219">
                  <c:v>1787.64417660077</c:v>
                </c:pt>
                <c:pt idx="220">
                  <c:v>1806.77660939283</c:v>
                </c:pt>
                <c:pt idx="221">
                  <c:v>1816.29726761886</c:v>
                </c:pt>
                <c:pt idx="222">
                  <c:v>1817.3337446426</c:v>
                </c:pt>
                <c:pt idx="223">
                  <c:v>1810.86621334253</c:v>
                </c:pt>
                <c:pt idx="224">
                  <c:v>1799.77139704122</c:v>
                </c:pt>
                <c:pt idx="225">
                  <c:v>1785.82837827771</c:v>
                </c:pt>
                <c:pt idx="226">
                  <c:v>1769.69928059391</c:v>
                </c:pt>
                <c:pt idx="227">
                  <c:v>1753.05887619008</c:v>
                </c:pt>
                <c:pt idx="228">
                  <c:v>1737.72107232024</c:v>
                </c:pt>
                <c:pt idx="229">
                  <c:v>1725.482394537</c:v>
                </c:pt>
                <c:pt idx="230">
                  <c:v>1717.31135286802</c:v>
                </c:pt>
                <c:pt idx="231">
                  <c:v>1713.43609287146</c:v>
                </c:pt>
                <c:pt idx="232">
                  <c:v>1714.45843461753</c:v>
                </c:pt>
                <c:pt idx="233">
                  <c:v>1720.35538867773</c:v>
                </c:pt>
                <c:pt idx="234">
                  <c:v>1731.96412232378</c:v>
                </c:pt>
                <c:pt idx="235">
                  <c:v>1750.14617973883</c:v>
                </c:pt>
                <c:pt idx="236">
                  <c:v>1772.86212302225</c:v>
                </c:pt>
                <c:pt idx="237">
                  <c:v>1797.91931879557</c:v>
                </c:pt>
                <c:pt idx="238">
                  <c:v>1824.3625270225</c:v>
                </c:pt>
                <c:pt idx="239">
                  <c:v>1850.68679519923</c:v>
                </c:pt>
                <c:pt idx="240">
                  <c:v>1874.89091299117</c:v>
                </c:pt>
                <c:pt idx="241">
                  <c:v>1894.69917206118</c:v>
                </c:pt>
                <c:pt idx="242">
                  <c:v>1909.43249140133</c:v>
                </c:pt>
                <c:pt idx="243">
                  <c:v>1918.10546093918</c:v>
                </c:pt>
                <c:pt idx="244">
                  <c:v>1921.06964125795</c:v>
                </c:pt>
                <c:pt idx="245">
                  <c:v>1921.37405151679</c:v>
                </c:pt>
                <c:pt idx="246">
                  <c:v>1921.67135141457</c:v>
                </c:pt>
                <c:pt idx="247">
                  <c:v>1922.27751110101</c:v>
                </c:pt>
                <c:pt idx="248">
                  <c:v>1923.51178594039</c:v>
                </c:pt>
                <c:pt idx="249">
                  <c:v>1925.078435291</c:v>
                </c:pt>
                <c:pt idx="250">
                  <c:v>1928.11784686655</c:v>
                </c:pt>
                <c:pt idx="251">
                  <c:v>1934.02385450927</c:v>
                </c:pt>
                <c:pt idx="252">
                  <c:v>1945.47011564144</c:v>
                </c:pt>
                <c:pt idx="253">
                  <c:v>1964.02552725404</c:v>
                </c:pt>
                <c:pt idx="254">
                  <c:v>1990.29673876207</c:v>
                </c:pt>
                <c:pt idx="255">
                  <c:v>2026.34419870463</c:v>
                </c:pt>
                <c:pt idx="256">
                  <c:v>2072.68917948701</c:v>
                </c:pt>
                <c:pt idx="257">
                  <c:v>2128.39821986718</c:v>
                </c:pt>
                <c:pt idx="258">
                  <c:v>2192.14152321235</c:v>
                </c:pt>
                <c:pt idx="259">
                  <c:v>2263.72450580223</c:v>
                </c:pt>
                <c:pt idx="260">
                  <c:v>2343.3924594834</c:v>
                </c:pt>
                <c:pt idx="261">
                  <c:v>2433.08706632123</c:v>
                </c:pt>
                <c:pt idx="262">
                  <c:v>2530.62594887315</c:v>
                </c:pt>
                <c:pt idx="263">
                  <c:v>2632.60992825424</c:v>
                </c:pt>
                <c:pt idx="264">
                  <c:v>2734.75383304123</c:v>
                </c:pt>
                <c:pt idx="265">
                  <c:v>2834.70790066382</c:v>
                </c:pt>
                <c:pt idx="266">
                  <c:v>2928.47620706394</c:v>
                </c:pt>
                <c:pt idx="267">
                  <c:v>3013.31404559012</c:v>
                </c:pt>
                <c:pt idx="268">
                  <c:v>3090.43342516478</c:v>
                </c:pt>
                <c:pt idx="269">
                  <c:v>3158.50327046468</c:v>
                </c:pt>
                <c:pt idx="270">
                  <c:v>3214.25873096415</c:v>
                </c:pt>
                <c:pt idx="271">
                  <c:v>3257.53361808162</c:v>
                </c:pt>
                <c:pt idx="272">
                  <c:v>3289.25708003391</c:v>
                </c:pt>
                <c:pt idx="273">
                  <c:v>3310.4427020451</c:v>
                </c:pt>
                <c:pt idx="274">
                  <c:v>3323.12171868367</c:v>
                </c:pt>
                <c:pt idx="275">
                  <c:v>3329.58607927385</c:v>
                </c:pt>
                <c:pt idx="276">
                  <c:v>3331.40933522516</c:v>
                </c:pt>
                <c:pt idx="277">
                  <c:v>3329.05737785857</c:v>
                </c:pt>
                <c:pt idx="278">
                  <c:v>3324.44892222117</c:v>
                </c:pt>
                <c:pt idx="279">
                  <c:v>3317.39847975719</c:v>
                </c:pt>
                <c:pt idx="280">
                  <c:v>3304.5980880739</c:v>
                </c:pt>
                <c:pt idx="281">
                  <c:v>3284.8812625372</c:v>
                </c:pt>
                <c:pt idx="282">
                  <c:v>3259.46523955482</c:v>
                </c:pt>
                <c:pt idx="283">
                  <c:v>3230.24049390748</c:v>
                </c:pt>
                <c:pt idx="284">
                  <c:v>3199.03448894701</c:v>
                </c:pt>
                <c:pt idx="285">
                  <c:v>3166.6851800864</c:v>
                </c:pt>
                <c:pt idx="286">
                  <c:v>3134.9058361088</c:v>
                </c:pt>
                <c:pt idx="287">
                  <c:v>3108.10020923888</c:v>
                </c:pt>
                <c:pt idx="288">
                  <c:v>3089.68830546038</c:v>
                </c:pt>
                <c:pt idx="289">
                  <c:v>3078.7072629133</c:v>
                </c:pt>
                <c:pt idx="290">
                  <c:v>3076.72792225151</c:v>
                </c:pt>
              </c:numCache>
            </c:numRef>
          </c:val>
          <c:smooth val="0"/>
        </c:ser>
        <c:marker val="1"/>
        <c:axId val="36317328"/>
        <c:axId val="58420497"/>
      </c:lineChart>
      <c:catAx>
        <c:axId val="3631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8420497"/>
        <c:crosses val="autoZero"/>
        <c:auto val="1"/>
        <c:lblOffset val="100"/>
        <c:tickLblSkip val="6"/>
        <c:tickMarkSkip val="12"/>
        <c:noMultiLvlLbl val="0"/>
      </c:catAx>
      <c:valAx>
        <c:axId val="5842049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6317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675"/>
          <c:y val="0.68475"/>
          <c:w val="0.27625"/>
          <c:h val="0.2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725"/>
          <c:w val="0.973"/>
          <c:h val="0.64075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1596.27619334209</c:v>
                </c:pt>
                <c:pt idx="1">
                  <c:v>1643.12463909573</c:v>
                </c:pt>
                <c:pt idx="2">
                  <c:v>1682.57266642653</c:v>
                </c:pt>
                <c:pt idx="3">
                  <c:v>1711.52479983091</c:v>
                </c:pt>
                <c:pt idx="4">
                  <c:v>1727.67229013147</c:v>
                </c:pt>
                <c:pt idx="5">
                  <c:v>1729.19984464463</c:v>
                </c:pt>
                <c:pt idx="6">
                  <c:v>1715.28269315311</c:v>
                </c:pt>
                <c:pt idx="7">
                  <c:v>1686.19411510913</c:v>
                </c:pt>
                <c:pt idx="8">
                  <c:v>1643.02005206569</c:v>
                </c:pt>
                <c:pt idx="9">
                  <c:v>1587.99697491424</c:v>
                </c:pt>
                <c:pt idx="10">
                  <c:v>1524.57003927932</c:v>
                </c:pt>
                <c:pt idx="11">
                  <c:v>1457.34373846405</c:v>
                </c:pt>
                <c:pt idx="12">
                  <c:v>1390.9393436762</c:v>
                </c:pt>
                <c:pt idx="13">
                  <c:v>1330.01228765365</c:v>
                </c:pt>
                <c:pt idx="14">
                  <c:v>1277.8917740441</c:v>
                </c:pt>
                <c:pt idx="15">
                  <c:v>1237.01650968768</c:v>
                </c:pt>
                <c:pt idx="16">
                  <c:v>1206.98609585917</c:v>
                </c:pt>
                <c:pt idx="17">
                  <c:v>1186.62547178736</c:v>
                </c:pt>
                <c:pt idx="18">
                  <c:v>1174.65744003145</c:v>
                </c:pt>
                <c:pt idx="19">
                  <c:v>1169.24039652678</c:v>
                </c:pt>
                <c:pt idx="20">
                  <c:v>1168.6528743985</c:v>
                </c:pt>
                <c:pt idx="21">
                  <c:v>1170.51274715187</c:v>
                </c:pt>
                <c:pt idx="22">
                  <c:v>1173.52179990218</c:v>
                </c:pt>
                <c:pt idx="23">
                  <c:v>1176.64098761812</c:v>
                </c:pt>
                <c:pt idx="24">
                  <c:v>1179.33842279086</c:v>
                </c:pt>
                <c:pt idx="25">
                  <c:v>1181.23384791086</c:v>
                </c:pt>
                <c:pt idx="26">
                  <c:v>1182.95323396276</c:v>
                </c:pt>
                <c:pt idx="27">
                  <c:v>1185.06611482916</c:v>
                </c:pt>
                <c:pt idx="28">
                  <c:v>1188.2378534988</c:v>
                </c:pt>
                <c:pt idx="29">
                  <c:v>1192.59582711486</c:v>
                </c:pt>
                <c:pt idx="30">
                  <c:v>1197.81398691345</c:v>
                </c:pt>
                <c:pt idx="31">
                  <c:v>1204.06216851075</c:v>
                </c:pt>
                <c:pt idx="32">
                  <c:v>1211.69207123017</c:v>
                </c:pt>
                <c:pt idx="33">
                  <c:v>1221.07962680464</c:v>
                </c:pt>
                <c:pt idx="34">
                  <c:v>1231.56551639726</c:v>
                </c:pt>
                <c:pt idx="35">
                  <c:v>1241.80962201843</c:v>
                </c:pt>
                <c:pt idx="36">
                  <c:v>1250.24855362357</c:v>
                </c:pt>
                <c:pt idx="37">
                  <c:v>1256.00502007953</c:v>
                </c:pt>
                <c:pt idx="38">
                  <c:v>1258.41013962839</c:v>
                </c:pt>
                <c:pt idx="39">
                  <c:v>1257.59506087849</c:v>
                </c:pt>
                <c:pt idx="40">
                  <c:v>1254.39000890536</c:v>
                </c:pt>
                <c:pt idx="41">
                  <c:v>1250.87871283556</c:v>
                </c:pt>
                <c:pt idx="42">
                  <c:v>1248.0999331898</c:v>
                </c:pt>
                <c:pt idx="43">
                  <c:v>1246.88151351242</c:v>
                </c:pt>
                <c:pt idx="44">
                  <c:v>1247.6939415517</c:v>
                </c:pt>
                <c:pt idx="45">
                  <c:v>1251.21906210593</c:v>
                </c:pt>
                <c:pt idx="46">
                  <c:v>1257.54869505104</c:v>
                </c:pt>
                <c:pt idx="47">
                  <c:v>1266.15003292927</c:v>
                </c:pt>
                <c:pt idx="48">
                  <c:v>1276.40443180679</c:v>
                </c:pt>
                <c:pt idx="49">
                  <c:v>1286.46681770217</c:v>
                </c:pt>
                <c:pt idx="50">
                  <c:v>1294.46054558418</c:v>
                </c:pt>
                <c:pt idx="51">
                  <c:v>1298.39958608176</c:v>
                </c:pt>
                <c:pt idx="52">
                  <c:v>1298.05857172848</c:v>
                </c:pt>
                <c:pt idx="53">
                  <c:v>1294.10100620629</c:v>
                </c:pt>
                <c:pt idx="54">
                  <c:v>1289.20026766375</c:v>
                </c:pt>
                <c:pt idx="55">
                  <c:v>1286.28032160288</c:v>
                </c:pt>
                <c:pt idx="56">
                  <c:v>1286.40055109014</c:v>
                </c:pt>
                <c:pt idx="57">
                  <c:v>1289.91075409419</c:v>
                </c:pt>
                <c:pt idx="58">
                  <c:v>1296.33089886372</c:v>
                </c:pt>
                <c:pt idx="59">
                  <c:v>1304.74539460672</c:v>
                </c:pt>
                <c:pt idx="60">
                  <c:v>1315.41538571898</c:v>
                </c:pt>
                <c:pt idx="61">
                  <c:v>1328.51916977158</c:v>
                </c:pt>
                <c:pt idx="62">
                  <c:v>1344.04690381634</c:v>
                </c:pt>
                <c:pt idx="63">
                  <c:v>1362.07916944916</c:v>
                </c:pt>
                <c:pt idx="64">
                  <c:v>1381.58033177223</c:v>
                </c:pt>
                <c:pt idx="65">
                  <c:v>1400.85686850068</c:v>
                </c:pt>
                <c:pt idx="66">
                  <c:v>1418.15810522752</c:v>
                </c:pt>
                <c:pt idx="67">
                  <c:v>1432.57368847201</c:v>
                </c:pt>
                <c:pt idx="68">
                  <c:v>1444.4981639612</c:v>
                </c:pt>
                <c:pt idx="69">
                  <c:v>1455.43747918672</c:v>
                </c:pt>
                <c:pt idx="70">
                  <c:v>1466.43932387369</c:v>
                </c:pt>
                <c:pt idx="71">
                  <c:v>1478.67665942455</c:v>
                </c:pt>
                <c:pt idx="72">
                  <c:v>1492.02813342281</c:v>
                </c:pt>
                <c:pt idx="73">
                  <c:v>1506.35409410157</c:v>
                </c:pt>
                <c:pt idx="74">
                  <c:v>1521.21591669377</c:v>
                </c:pt>
                <c:pt idx="75">
                  <c:v>1536.02470393115</c:v>
                </c:pt>
                <c:pt idx="76">
                  <c:v>1550.10663519148</c:v>
                </c:pt>
                <c:pt idx="77">
                  <c:v>1562.30921930725</c:v>
                </c:pt>
                <c:pt idx="78">
                  <c:v>1571.89644881942</c:v>
                </c:pt>
                <c:pt idx="79">
                  <c:v>1576.49169940378</c:v>
                </c:pt>
                <c:pt idx="80">
                  <c:v>1574.2880459115</c:v>
                </c:pt>
                <c:pt idx="81">
                  <c:v>1564.63419598998</c:v>
                </c:pt>
                <c:pt idx="82">
                  <c:v>1548.6936447899</c:v>
                </c:pt>
                <c:pt idx="83">
                  <c:v>1529.5773634956</c:v>
                </c:pt>
                <c:pt idx="84">
                  <c:v>1510.1338466916</c:v>
                </c:pt>
                <c:pt idx="85">
                  <c:v>1493.38581002226</c:v>
                </c:pt>
                <c:pt idx="86">
                  <c:v>1481.5105230626</c:v>
                </c:pt>
                <c:pt idx="87">
                  <c:v>1475.1326418245</c:v>
                </c:pt>
                <c:pt idx="88">
                  <c:v>1473.46763236835</c:v>
                </c:pt>
                <c:pt idx="89">
                  <c:v>1476.46796919573</c:v>
                </c:pt>
                <c:pt idx="90">
                  <c:v>1483.61600237826</c:v>
                </c:pt>
                <c:pt idx="91">
                  <c:v>1493.72772261661</c:v>
                </c:pt>
                <c:pt idx="92">
                  <c:v>1506.20036551187</c:v>
                </c:pt>
                <c:pt idx="93">
                  <c:v>1518.48118042172</c:v>
                </c:pt>
                <c:pt idx="94">
                  <c:v>1528.12584450639</c:v>
                </c:pt>
                <c:pt idx="95">
                  <c:v>1533.19808345554</c:v>
                </c:pt>
                <c:pt idx="96">
                  <c:v>1531.0764011211</c:v>
                </c:pt>
                <c:pt idx="97">
                  <c:v>1520.68061597292</c:v>
                </c:pt>
                <c:pt idx="98">
                  <c:v>1502.83260744673</c:v>
                </c:pt>
                <c:pt idx="99">
                  <c:v>1479.39415534907</c:v>
                </c:pt>
                <c:pt idx="100">
                  <c:v>1453.46160633712</c:v>
                </c:pt>
                <c:pt idx="101">
                  <c:v>1426.97691838805</c:v>
                </c:pt>
                <c:pt idx="102">
                  <c:v>1401.49584379034</c:v>
                </c:pt>
                <c:pt idx="103">
                  <c:v>1378.31467337655</c:v>
                </c:pt>
                <c:pt idx="104">
                  <c:v>1358.4076514135</c:v>
                </c:pt>
                <c:pt idx="105">
                  <c:v>1342.10657752639</c:v>
                </c:pt>
                <c:pt idx="106">
                  <c:v>1329.40263603722</c:v>
                </c:pt>
                <c:pt idx="107">
                  <c:v>1318.86382230284</c:v>
                </c:pt>
                <c:pt idx="108">
                  <c:v>1308.98155236795</c:v>
                </c:pt>
                <c:pt idx="109">
                  <c:v>1297.64418579927</c:v>
                </c:pt>
                <c:pt idx="110">
                  <c:v>1281.90291944298</c:v>
                </c:pt>
                <c:pt idx="111">
                  <c:v>1260.89882916317</c:v>
                </c:pt>
                <c:pt idx="112">
                  <c:v>1235.24699389505</c:v>
                </c:pt>
                <c:pt idx="113">
                  <c:v>1207.10722883446</c:v>
                </c:pt>
                <c:pt idx="114">
                  <c:v>1177.8625865707</c:v>
                </c:pt>
                <c:pt idx="115">
                  <c:v>1150.80693254003</c:v>
                </c:pt>
                <c:pt idx="116">
                  <c:v>1130.10988006574</c:v>
                </c:pt>
                <c:pt idx="117">
                  <c:v>1118.26219897026</c:v>
                </c:pt>
                <c:pt idx="118">
                  <c:v>1116.71981537276</c:v>
                </c:pt>
                <c:pt idx="119">
                  <c:v>1123.79799827043</c:v>
                </c:pt>
                <c:pt idx="120">
                  <c:v>1138.51652579496</c:v>
                </c:pt>
                <c:pt idx="121">
                  <c:v>1160.22986781123</c:v>
                </c:pt>
                <c:pt idx="122">
                  <c:v>1186.83844024168</c:v>
                </c:pt>
                <c:pt idx="123">
                  <c:v>1215.19250775688</c:v>
                </c:pt>
                <c:pt idx="124">
                  <c:v>1242.62579280228</c:v>
                </c:pt>
                <c:pt idx="125">
                  <c:v>1266.79158471645</c:v>
                </c:pt>
                <c:pt idx="126">
                  <c:v>1286.37409996161</c:v>
                </c:pt>
                <c:pt idx="127">
                  <c:v>1299.78020525702</c:v>
                </c:pt>
                <c:pt idx="128">
                  <c:v>1305.00970407952</c:v>
                </c:pt>
                <c:pt idx="129">
                  <c:v>1301.64194000382</c:v>
                </c:pt>
                <c:pt idx="130">
                  <c:v>1289.08157478282</c:v>
                </c:pt>
                <c:pt idx="131">
                  <c:v>1268.54990746845</c:v>
                </c:pt>
                <c:pt idx="132">
                  <c:v>1241.87386135288</c:v>
                </c:pt>
                <c:pt idx="133">
                  <c:v>1211.56371752794</c:v>
                </c:pt>
                <c:pt idx="134">
                  <c:v>1181.73295931108</c:v>
                </c:pt>
                <c:pt idx="135">
                  <c:v>1155.78062410273</c:v>
                </c:pt>
                <c:pt idx="136">
                  <c:v>1135.38504566476</c:v>
                </c:pt>
                <c:pt idx="137">
                  <c:v>1121.09155046944</c:v>
                </c:pt>
                <c:pt idx="138">
                  <c:v>1112.0694964566</c:v>
                </c:pt>
                <c:pt idx="139">
                  <c:v>1107.93395266399</c:v>
                </c:pt>
                <c:pt idx="140">
                  <c:v>1107.81191796966</c:v>
                </c:pt>
                <c:pt idx="141">
                  <c:v>1110.74397223375</c:v>
                </c:pt>
                <c:pt idx="142">
                  <c:v>1116.06641090907</c:v>
                </c:pt>
                <c:pt idx="143">
                  <c:v>1123.08627010784</c:v>
                </c:pt>
                <c:pt idx="144">
                  <c:v>1131.00076963506</c:v>
                </c:pt>
                <c:pt idx="145">
                  <c:v>1136.92589684177</c:v>
                </c:pt>
                <c:pt idx="146">
                  <c:v>1138.01643918715</c:v>
                </c:pt>
                <c:pt idx="147">
                  <c:v>1132.63665849725</c:v>
                </c:pt>
                <c:pt idx="148">
                  <c:v>1119.96162181503</c:v>
                </c:pt>
                <c:pt idx="149">
                  <c:v>1100.42975289249</c:v>
                </c:pt>
                <c:pt idx="150">
                  <c:v>1074.49827708766</c:v>
                </c:pt>
                <c:pt idx="151">
                  <c:v>1043.00640151104</c:v>
                </c:pt>
                <c:pt idx="152">
                  <c:v>1006.60462242655</c:v>
                </c:pt>
                <c:pt idx="153">
                  <c:v>966.191470875737</c:v>
                </c:pt>
                <c:pt idx="154">
                  <c:v>923.463712163924</c:v>
                </c:pt>
                <c:pt idx="155">
                  <c:v>880.978413681961</c:v>
                </c:pt>
                <c:pt idx="156">
                  <c:v>840.814168218343</c:v>
                </c:pt>
                <c:pt idx="157">
                  <c:v>804.965000532746</c:v>
                </c:pt>
                <c:pt idx="158">
                  <c:v>775.204355004346</c:v>
                </c:pt>
                <c:pt idx="159">
                  <c:v>751.77271536005</c:v>
                </c:pt>
                <c:pt idx="160">
                  <c:v>734.100961699572</c:v>
                </c:pt>
                <c:pt idx="161">
                  <c:v>720.479401218429</c:v>
                </c:pt>
                <c:pt idx="162">
                  <c:v>710.268081209661</c:v>
                </c:pt>
                <c:pt idx="163">
                  <c:v>703.891341344929</c:v>
                </c:pt>
                <c:pt idx="164">
                  <c:v>702.167212772085</c:v>
                </c:pt>
                <c:pt idx="165">
                  <c:v>705.084143563263</c:v>
                </c:pt>
                <c:pt idx="166">
                  <c:v>712.083692982601</c:v>
                </c:pt>
                <c:pt idx="167">
                  <c:v>722.198062765237</c:v>
                </c:pt>
                <c:pt idx="168">
                  <c:v>733.839011382373</c:v>
                </c:pt>
                <c:pt idx="169">
                  <c:v>746.037968412273</c:v>
                </c:pt>
                <c:pt idx="170">
                  <c:v>757.771870069436</c:v>
                </c:pt>
                <c:pt idx="171">
                  <c:v>768.886352004406</c:v>
                </c:pt>
                <c:pt idx="172">
                  <c:v>779.521449394961</c:v>
                </c:pt>
                <c:pt idx="173">
                  <c:v>789.579913816125</c:v>
                </c:pt>
                <c:pt idx="174">
                  <c:v>799.182797844615</c:v>
                </c:pt>
                <c:pt idx="175">
                  <c:v>807.365404788766</c:v>
                </c:pt>
                <c:pt idx="176">
                  <c:v>813.140691128744</c:v>
                </c:pt>
                <c:pt idx="177">
                  <c:v>815.89158105464</c:v>
                </c:pt>
                <c:pt idx="178">
                  <c:v>815.085773435168</c:v>
                </c:pt>
                <c:pt idx="179">
                  <c:v>811.104385139932</c:v>
                </c:pt>
                <c:pt idx="180">
                  <c:v>805.955110444311</c:v>
                </c:pt>
                <c:pt idx="181">
                  <c:v>802.231730927601</c:v>
                </c:pt>
                <c:pt idx="182">
                  <c:v>801.690171135622</c:v>
                </c:pt>
                <c:pt idx="183">
                  <c:v>804.670278018298</c:v>
                </c:pt>
                <c:pt idx="184">
                  <c:v>811.163273967868</c:v>
                </c:pt>
                <c:pt idx="185">
                  <c:v>821.245417386508</c:v>
                </c:pt>
                <c:pt idx="186">
                  <c:v>834.747937986844</c:v>
                </c:pt>
                <c:pt idx="187">
                  <c:v>850.38139477477</c:v>
                </c:pt>
                <c:pt idx="188">
                  <c:v>866.526046253367</c:v>
                </c:pt>
                <c:pt idx="189">
                  <c:v>882.640197894483</c:v>
                </c:pt>
                <c:pt idx="190">
                  <c:v>899.050137037143</c:v>
                </c:pt>
                <c:pt idx="191">
                  <c:v>915.85424472527</c:v>
                </c:pt>
                <c:pt idx="192">
                  <c:v>933.200748189278</c:v>
                </c:pt>
                <c:pt idx="193">
                  <c:v>950.254810769606</c:v>
                </c:pt>
                <c:pt idx="194">
                  <c:v>965.788190802676</c:v>
                </c:pt>
                <c:pt idx="195">
                  <c:v>978.846877048494</c:v>
                </c:pt>
                <c:pt idx="196">
                  <c:v>987.191677048595</c:v>
                </c:pt>
                <c:pt idx="197">
                  <c:v>989.186879987202</c:v>
                </c:pt>
                <c:pt idx="198">
                  <c:v>983.701468760589</c:v>
                </c:pt>
                <c:pt idx="199">
                  <c:v>970.327693423176</c:v>
                </c:pt>
                <c:pt idx="200">
                  <c:v>950.699415228745</c:v>
                </c:pt>
                <c:pt idx="201">
                  <c:v>927.170513965986</c:v>
                </c:pt>
                <c:pt idx="202">
                  <c:v>902.536400927955</c:v>
                </c:pt>
                <c:pt idx="203">
                  <c:v>879.385304658611</c:v>
                </c:pt>
                <c:pt idx="204">
                  <c:v>859.171043139413</c:v>
                </c:pt>
                <c:pt idx="205">
                  <c:v>842.585608388685</c:v>
                </c:pt>
                <c:pt idx="206">
                  <c:v>829.051636575244</c:v>
                </c:pt>
                <c:pt idx="207">
                  <c:v>819.462410191007</c:v>
                </c:pt>
                <c:pt idx="208">
                  <c:v>815.51588423587</c:v>
                </c:pt>
                <c:pt idx="209">
                  <c:v>817.751577592214</c:v>
                </c:pt>
                <c:pt idx="210">
                  <c:v>825.876958383096</c:v>
                </c:pt>
                <c:pt idx="211">
                  <c:v>841.287052946953</c:v>
                </c:pt>
                <c:pt idx="212">
                  <c:v>865.851855526058</c:v>
                </c:pt>
                <c:pt idx="213">
                  <c:v>900.573176197015</c:v>
                </c:pt>
                <c:pt idx="214">
                  <c:v>944.005687009052</c:v>
                </c:pt>
                <c:pt idx="215">
                  <c:v>994.489679449664</c:v>
                </c:pt>
                <c:pt idx="216">
                  <c:v>1050.31642789303</c:v>
                </c:pt>
                <c:pt idx="217">
                  <c:v>1108.50886505039</c:v>
                </c:pt>
                <c:pt idx="218">
                  <c:v>1167.67767933715</c:v>
                </c:pt>
                <c:pt idx="219">
                  <c:v>1224.11808141539</c:v>
                </c:pt>
                <c:pt idx="220">
                  <c:v>1274.57936728838</c:v>
                </c:pt>
                <c:pt idx="221">
                  <c:v>1318.45222563619</c:v>
                </c:pt>
                <c:pt idx="222">
                  <c:v>1355.64047333</c:v>
                </c:pt>
                <c:pt idx="223">
                  <c:v>1385.76263768669</c:v>
                </c:pt>
                <c:pt idx="224">
                  <c:v>1406.15918510573</c:v>
                </c:pt>
                <c:pt idx="225">
                  <c:v>1414.68719127244</c:v>
                </c:pt>
                <c:pt idx="226">
                  <c:v>1411.10448805309</c:v>
                </c:pt>
                <c:pt idx="227">
                  <c:v>1396.28055762954</c:v>
                </c:pt>
                <c:pt idx="228">
                  <c:v>1372.13100481302</c:v>
                </c:pt>
                <c:pt idx="229">
                  <c:v>1342.68521205143</c:v>
                </c:pt>
                <c:pt idx="230">
                  <c:v>1312.44289077074</c:v>
                </c:pt>
                <c:pt idx="231">
                  <c:v>1285.98560246175</c:v>
                </c:pt>
                <c:pt idx="232">
                  <c:v>1265.46703651832</c:v>
                </c:pt>
                <c:pt idx="233">
                  <c:v>1250.01106944015</c:v>
                </c:pt>
                <c:pt idx="234">
                  <c:v>1239.33679485367</c:v>
                </c:pt>
                <c:pt idx="235">
                  <c:v>1231.42391369077</c:v>
                </c:pt>
                <c:pt idx="236">
                  <c:v>1222.66519142036</c:v>
                </c:pt>
                <c:pt idx="237">
                  <c:v>1209.4921329102</c:v>
                </c:pt>
                <c:pt idx="238">
                  <c:v>1189.13956256238</c:v>
                </c:pt>
                <c:pt idx="239">
                  <c:v>1160.59180530465</c:v>
                </c:pt>
                <c:pt idx="240">
                  <c:v>1123.31599744494</c:v>
                </c:pt>
                <c:pt idx="241">
                  <c:v>1077.24982895434</c:v>
                </c:pt>
                <c:pt idx="242">
                  <c:v>1024.75371591202</c:v>
                </c:pt>
                <c:pt idx="243">
                  <c:v>969.8797814889</c:v>
                </c:pt>
                <c:pt idx="244">
                  <c:v>919.958022123214</c:v>
                </c:pt>
                <c:pt idx="245">
                  <c:v>881.570802437853</c:v>
                </c:pt>
                <c:pt idx="246">
                  <c:v>856.934251872897</c:v>
                </c:pt>
                <c:pt idx="247">
                  <c:v>845.312514523167</c:v>
                </c:pt>
                <c:pt idx="248">
                  <c:v>845.832177682326</c:v>
                </c:pt>
                <c:pt idx="249">
                  <c:v>857.273530270985</c:v>
                </c:pt>
                <c:pt idx="250">
                  <c:v>877.104609242666</c:v>
                </c:pt>
                <c:pt idx="251">
                  <c:v>901.542992665653</c:v>
                </c:pt>
                <c:pt idx="252">
                  <c:v>926.842600129006</c:v>
                </c:pt>
                <c:pt idx="253">
                  <c:v>950.375727950404</c:v>
                </c:pt>
                <c:pt idx="254">
                  <c:v>968.434336874859</c:v>
                </c:pt>
                <c:pt idx="255">
                  <c:v>976.94169086748</c:v>
                </c:pt>
                <c:pt idx="256">
                  <c:v>973.686918822587</c:v>
                </c:pt>
                <c:pt idx="257">
                  <c:v>959.217242422973</c:v>
                </c:pt>
                <c:pt idx="258">
                  <c:v>936.704308836823</c:v>
                </c:pt>
                <c:pt idx="259">
                  <c:v>910.091498264957</c:v>
                </c:pt>
                <c:pt idx="260">
                  <c:v>884.774729321897</c:v>
                </c:pt>
                <c:pt idx="261">
                  <c:v>864.072678250688</c:v>
                </c:pt>
                <c:pt idx="262">
                  <c:v>850.434574195357</c:v>
                </c:pt>
                <c:pt idx="263">
                  <c:v>845.384950303164</c:v>
                </c:pt>
                <c:pt idx="264">
                  <c:v>848.410449075475</c:v>
                </c:pt>
                <c:pt idx="265">
                  <c:v>858.8473454008</c:v>
                </c:pt>
                <c:pt idx="266">
                  <c:v>876.972674173598</c:v>
                </c:pt>
                <c:pt idx="267">
                  <c:v>902.501971398496</c:v>
                </c:pt>
                <c:pt idx="268">
                  <c:v>932.404666326164</c:v>
                </c:pt>
                <c:pt idx="269">
                  <c:v>962.536212143138</c:v>
                </c:pt>
                <c:pt idx="270">
                  <c:v>988.926486905764</c:v>
                </c:pt>
                <c:pt idx="271">
                  <c:v>1011.2652307424</c:v>
                </c:pt>
                <c:pt idx="272">
                  <c:v>1029.40538735228</c:v>
                </c:pt>
                <c:pt idx="273">
                  <c:v>1043.87046495318</c:v>
                </c:pt>
                <c:pt idx="274">
                  <c:v>1055.21882444449</c:v>
                </c:pt>
                <c:pt idx="275">
                  <c:v>1063.79263655343</c:v>
                </c:pt>
                <c:pt idx="276">
                  <c:v>1071.88434290334</c:v>
                </c:pt>
                <c:pt idx="277">
                  <c:v>1081.2895241769</c:v>
                </c:pt>
                <c:pt idx="278">
                  <c:v>1091.57379908088</c:v>
                </c:pt>
                <c:pt idx="279">
                  <c:v>1103.22987112562</c:v>
                </c:pt>
                <c:pt idx="280">
                  <c:v>1116.70336276252</c:v>
                </c:pt>
                <c:pt idx="281">
                  <c:v>1130.64273683249</c:v>
                </c:pt>
                <c:pt idx="282">
                  <c:v>1143.70268660091</c:v>
                </c:pt>
                <c:pt idx="283">
                  <c:v>1154.20776056935</c:v>
                </c:pt>
                <c:pt idx="284">
                  <c:v>1160.12202397646</c:v>
                </c:pt>
                <c:pt idx="285">
                  <c:v>1160.61519475536</c:v>
                </c:pt>
                <c:pt idx="286">
                  <c:v>1156.51860660642</c:v>
                </c:pt>
                <c:pt idx="287">
                  <c:v>1148.42610727577</c:v>
                </c:pt>
                <c:pt idx="288">
                  <c:v>1137.80496644962</c:v>
                </c:pt>
                <c:pt idx="289">
                  <c:v>1127.56073015289</c:v>
                </c:pt>
                <c:pt idx="290">
                  <c:v>1119.2606825892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570.709609500444</c:v>
                </c:pt>
                <c:pt idx="1">
                  <c:v>592.840615008533</c:v>
                </c:pt>
                <c:pt idx="2">
                  <c:v>624.165493604256</c:v>
                </c:pt>
                <c:pt idx="3">
                  <c:v>655.968859077072</c:v>
                </c:pt>
                <c:pt idx="4">
                  <c:v>681.318806834572</c:v>
                </c:pt>
                <c:pt idx="5">
                  <c:v>700.80258206445</c:v>
                </c:pt>
                <c:pt idx="6">
                  <c:v>723.513077188946</c:v>
                </c:pt>
                <c:pt idx="7">
                  <c:v>756.630481020819</c:v>
                </c:pt>
                <c:pt idx="8">
                  <c:v>804.46274013133</c:v>
                </c:pt>
                <c:pt idx="9">
                  <c:v>865.028118069105</c:v>
                </c:pt>
                <c:pt idx="10">
                  <c:v>927.256267316201</c:v>
                </c:pt>
                <c:pt idx="11">
                  <c:v>971.607191005898</c:v>
                </c:pt>
                <c:pt idx="12">
                  <c:v>991.466418543304</c:v>
                </c:pt>
                <c:pt idx="13">
                  <c:v>991.251755613842</c:v>
                </c:pt>
                <c:pt idx="14">
                  <c:v>981.146600378831</c:v>
                </c:pt>
                <c:pt idx="15">
                  <c:v>966.31199236445</c:v>
                </c:pt>
                <c:pt idx="16">
                  <c:v>950.662268640744</c:v>
                </c:pt>
                <c:pt idx="17">
                  <c:v>935.220325079191</c:v>
                </c:pt>
                <c:pt idx="18">
                  <c:v>916.807303282723</c:v>
                </c:pt>
                <c:pt idx="19">
                  <c:v>896.415728958307</c:v>
                </c:pt>
                <c:pt idx="20">
                  <c:v>878.722380982397</c:v>
                </c:pt>
                <c:pt idx="21">
                  <c:v>863.969610722067</c:v>
                </c:pt>
                <c:pt idx="22">
                  <c:v>853.518336202958</c:v>
                </c:pt>
                <c:pt idx="23">
                  <c:v>851.428617824562</c:v>
                </c:pt>
                <c:pt idx="24">
                  <c:v>853.290772611464</c:v>
                </c:pt>
                <c:pt idx="25">
                  <c:v>854.477550288983</c:v>
                </c:pt>
                <c:pt idx="26">
                  <c:v>859.172407102011</c:v>
                </c:pt>
                <c:pt idx="27">
                  <c:v>872.533584987869</c:v>
                </c:pt>
                <c:pt idx="28">
                  <c:v>891.152864339258</c:v>
                </c:pt>
                <c:pt idx="29">
                  <c:v>911.010082879991</c:v>
                </c:pt>
                <c:pt idx="30">
                  <c:v>929.871795217854</c:v>
                </c:pt>
                <c:pt idx="31">
                  <c:v>946.999973498477</c:v>
                </c:pt>
                <c:pt idx="32">
                  <c:v>962.394180563047</c:v>
                </c:pt>
                <c:pt idx="33">
                  <c:v>976.768168638683</c:v>
                </c:pt>
                <c:pt idx="34">
                  <c:v>992.654395980775</c:v>
                </c:pt>
                <c:pt idx="35">
                  <c:v>1012.20996119868</c:v>
                </c:pt>
                <c:pt idx="36">
                  <c:v>1035.59261344749</c:v>
                </c:pt>
                <c:pt idx="37">
                  <c:v>1060.84218251689</c:v>
                </c:pt>
                <c:pt idx="38">
                  <c:v>1081.91844820317</c:v>
                </c:pt>
                <c:pt idx="39">
                  <c:v>1095.36441897945</c:v>
                </c:pt>
                <c:pt idx="40">
                  <c:v>1103.81900284456</c:v>
                </c:pt>
                <c:pt idx="41">
                  <c:v>1112.44416526063</c:v>
                </c:pt>
                <c:pt idx="42">
                  <c:v>1129.92910905436</c:v>
                </c:pt>
                <c:pt idx="43">
                  <c:v>1161.3331672959</c:v>
                </c:pt>
                <c:pt idx="44">
                  <c:v>1201.82853376073</c:v>
                </c:pt>
                <c:pt idx="45">
                  <c:v>1243.73593304514</c:v>
                </c:pt>
                <c:pt idx="46">
                  <c:v>1277.99675812231</c:v>
                </c:pt>
                <c:pt idx="47">
                  <c:v>1301.22222202866</c:v>
                </c:pt>
                <c:pt idx="48">
                  <c:v>1319.09019986402</c:v>
                </c:pt>
                <c:pt idx="49">
                  <c:v>1334.88667474408</c:v>
                </c:pt>
                <c:pt idx="50">
                  <c:v>1352.99652448741</c:v>
                </c:pt>
                <c:pt idx="51">
                  <c:v>1377.21624772738</c:v>
                </c:pt>
                <c:pt idx="52">
                  <c:v>1411.54136734196</c:v>
                </c:pt>
                <c:pt idx="53">
                  <c:v>1452.03166206796</c:v>
                </c:pt>
                <c:pt idx="54">
                  <c:v>1488.24494656777</c:v>
                </c:pt>
                <c:pt idx="55">
                  <c:v>1512.3244655039</c:v>
                </c:pt>
                <c:pt idx="56">
                  <c:v>1526.15814109222</c:v>
                </c:pt>
                <c:pt idx="57">
                  <c:v>1536.47723791179</c:v>
                </c:pt>
                <c:pt idx="58">
                  <c:v>1551.32052246952</c:v>
                </c:pt>
                <c:pt idx="59">
                  <c:v>1580.29495958008</c:v>
                </c:pt>
                <c:pt idx="60">
                  <c:v>1626.08129747522</c:v>
                </c:pt>
                <c:pt idx="61">
                  <c:v>1685.09362611047</c:v>
                </c:pt>
                <c:pt idx="62">
                  <c:v>1746.12264181279</c:v>
                </c:pt>
                <c:pt idx="63">
                  <c:v>1803.23625735765</c:v>
                </c:pt>
                <c:pt idx="64">
                  <c:v>1850.62946685481</c:v>
                </c:pt>
                <c:pt idx="65">
                  <c:v>1887.88042111223</c:v>
                </c:pt>
                <c:pt idx="66">
                  <c:v>1920.96375468752</c:v>
                </c:pt>
                <c:pt idx="67">
                  <c:v>1951.97858505703</c:v>
                </c:pt>
                <c:pt idx="68">
                  <c:v>1978.25392016858</c:v>
                </c:pt>
                <c:pt idx="69">
                  <c:v>1997.40189348209</c:v>
                </c:pt>
                <c:pt idx="70">
                  <c:v>2018.60339639502</c:v>
                </c:pt>
                <c:pt idx="71">
                  <c:v>2047.14007583943</c:v>
                </c:pt>
                <c:pt idx="72">
                  <c:v>2090.78933408417</c:v>
                </c:pt>
                <c:pt idx="73">
                  <c:v>2152.05086673809</c:v>
                </c:pt>
                <c:pt idx="74">
                  <c:v>2219.65490743341</c:v>
                </c:pt>
                <c:pt idx="75">
                  <c:v>2279.87112315166</c:v>
                </c:pt>
                <c:pt idx="76">
                  <c:v>2328.22493216236</c:v>
                </c:pt>
                <c:pt idx="77">
                  <c:v>2367.06666114813</c:v>
                </c:pt>
                <c:pt idx="78">
                  <c:v>2403.76916749386</c:v>
                </c:pt>
                <c:pt idx="79">
                  <c:v>2451.3162803566</c:v>
                </c:pt>
                <c:pt idx="80">
                  <c:v>2515.48680502626</c:v>
                </c:pt>
                <c:pt idx="81">
                  <c:v>2599.25498323972</c:v>
                </c:pt>
                <c:pt idx="82">
                  <c:v>2688.74306040324</c:v>
                </c:pt>
                <c:pt idx="83">
                  <c:v>2766.284015058</c:v>
                </c:pt>
                <c:pt idx="84">
                  <c:v>2827.04495480491</c:v>
                </c:pt>
                <c:pt idx="85">
                  <c:v>2871.45331571657</c:v>
                </c:pt>
                <c:pt idx="86">
                  <c:v>2911.6179485924</c:v>
                </c:pt>
                <c:pt idx="87">
                  <c:v>2958.06230830022</c:v>
                </c:pt>
                <c:pt idx="88">
                  <c:v>3020.01802885487</c:v>
                </c:pt>
                <c:pt idx="89">
                  <c:v>3095.04585522691</c:v>
                </c:pt>
                <c:pt idx="90">
                  <c:v>3164.79376490286</c:v>
                </c:pt>
                <c:pt idx="91">
                  <c:v>3203.41797560213</c:v>
                </c:pt>
                <c:pt idx="92">
                  <c:v>3205.177608569</c:v>
                </c:pt>
                <c:pt idx="93">
                  <c:v>3170.97489833029</c:v>
                </c:pt>
                <c:pt idx="94">
                  <c:v>3109.91043731099</c:v>
                </c:pt>
                <c:pt idx="95">
                  <c:v>3048.14163192867</c:v>
                </c:pt>
                <c:pt idx="96">
                  <c:v>3002.84186814597</c:v>
                </c:pt>
                <c:pt idx="97">
                  <c:v>2985.6865342253</c:v>
                </c:pt>
                <c:pt idx="98">
                  <c:v>2993.58929531198</c:v>
                </c:pt>
                <c:pt idx="99">
                  <c:v>3011.20994419586</c:v>
                </c:pt>
                <c:pt idx="100">
                  <c:v>3020.20838700589</c:v>
                </c:pt>
                <c:pt idx="101">
                  <c:v>3025.30398633969</c:v>
                </c:pt>
                <c:pt idx="102">
                  <c:v>3039.42582136665</c:v>
                </c:pt>
                <c:pt idx="103">
                  <c:v>3070.31112538954</c:v>
                </c:pt>
                <c:pt idx="104">
                  <c:v>3123.95682440388</c:v>
                </c:pt>
                <c:pt idx="105">
                  <c:v>3195.59054016595</c:v>
                </c:pt>
                <c:pt idx="106">
                  <c:v>3274.13864107046</c:v>
                </c:pt>
                <c:pt idx="107">
                  <c:v>3332.76736370693</c:v>
                </c:pt>
                <c:pt idx="108">
                  <c:v>3337.39835525854</c:v>
                </c:pt>
                <c:pt idx="109">
                  <c:v>3279.76243908659</c:v>
                </c:pt>
                <c:pt idx="110">
                  <c:v>3174.55463772558</c:v>
                </c:pt>
                <c:pt idx="111">
                  <c:v>3045.73866815254</c:v>
                </c:pt>
                <c:pt idx="112">
                  <c:v>2914.89989097665</c:v>
                </c:pt>
                <c:pt idx="113">
                  <c:v>2799.06336257597</c:v>
                </c:pt>
                <c:pt idx="114">
                  <c:v>2709.51938868704</c:v>
                </c:pt>
                <c:pt idx="115">
                  <c:v>2663.37221733985</c:v>
                </c:pt>
                <c:pt idx="116">
                  <c:v>2655.70043977494</c:v>
                </c:pt>
                <c:pt idx="117">
                  <c:v>2689.5499783387</c:v>
                </c:pt>
                <c:pt idx="118">
                  <c:v>2765.04001572185</c:v>
                </c:pt>
                <c:pt idx="119">
                  <c:v>2867.58317255429</c:v>
                </c:pt>
                <c:pt idx="120">
                  <c:v>2993.12062686077</c:v>
                </c:pt>
                <c:pt idx="121">
                  <c:v>3136.64665833454</c:v>
                </c:pt>
                <c:pt idx="122">
                  <c:v>3287.06549268795</c:v>
                </c:pt>
                <c:pt idx="123">
                  <c:v>3446.41936930989</c:v>
                </c:pt>
                <c:pt idx="124">
                  <c:v>3604.6262562577</c:v>
                </c:pt>
                <c:pt idx="125">
                  <c:v>3736.60360162379</c:v>
                </c:pt>
                <c:pt idx="126">
                  <c:v>3824.96357819061</c:v>
                </c:pt>
                <c:pt idx="127">
                  <c:v>3862.05458456988</c:v>
                </c:pt>
                <c:pt idx="128">
                  <c:v>3852.09832431353</c:v>
                </c:pt>
                <c:pt idx="129">
                  <c:v>3809.99231623605</c:v>
                </c:pt>
                <c:pt idx="130">
                  <c:v>3749.24683596909</c:v>
                </c:pt>
                <c:pt idx="131">
                  <c:v>3689.09607902517</c:v>
                </c:pt>
                <c:pt idx="132">
                  <c:v>3637.96908372631</c:v>
                </c:pt>
                <c:pt idx="133">
                  <c:v>3592.56731072617</c:v>
                </c:pt>
                <c:pt idx="134">
                  <c:v>3557.52043189714</c:v>
                </c:pt>
                <c:pt idx="135">
                  <c:v>3536.67545998439</c:v>
                </c:pt>
                <c:pt idx="136">
                  <c:v>3540.35305739684</c:v>
                </c:pt>
                <c:pt idx="137">
                  <c:v>3576.47826423046</c:v>
                </c:pt>
                <c:pt idx="138">
                  <c:v>3634.41754678824</c:v>
                </c:pt>
                <c:pt idx="139">
                  <c:v>3688.23603157335</c:v>
                </c:pt>
                <c:pt idx="140">
                  <c:v>3722.70543452711</c:v>
                </c:pt>
                <c:pt idx="141">
                  <c:v>3729.27629123283</c:v>
                </c:pt>
                <c:pt idx="142">
                  <c:v>3716.65128915139</c:v>
                </c:pt>
                <c:pt idx="143">
                  <c:v>3711.97518197717</c:v>
                </c:pt>
                <c:pt idx="144">
                  <c:v>3728.96684978744</c:v>
                </c:pt>
                <c:pt idx="145">
                  <c:v>3769.46655094132</c:v>
                </c:pt>
                <c:pt idx="146">
                  <c:v>3830.11074887079</c:v>
                </c:pt>
                <c:pt idx="147">
                  <c:v>3879.16985623231</c:v>
                </c:pt>
                <c:pt idx="148">
                  <c:v>3892.40922280942</c:v>
                </c:pt>
                <c:pt idx="149">
                  <c:v>3872.6046768028</c:v>
                </c:pt>
                <c:pt idx="150">
                  <c:v>3834.14941157745</c:v>
                </c:pt>
                <c:pt idx="151">
                  <c:v>3795.28154455433</c:v>
                </c:pt>
                <c:pt idx="152">
                  <c:v>3770.02345323967</c:v>
                </c:pt>
                <c:pt idx="153">
                  <c:v>3757.55442378758</c:v>
                </c:pt>
                <c:pt idx="154">
                  <c:v>3743.96693057947</c:v>
                </c:pt>
                <c:pt idx="155">
                  <c:v>3712.60899910227</c:v>
                </c:pt>
                <c:pt idx="156">
                  <c:v>3661.54582588772</c:v>
                </c:pt>
                <c:pt idx="157">
                  <c:v>3605.48156984338</c:v>
                </c:pt>
                <c:pt idx="158">
                  <c:v>3554.10335313383</c:v>
                </c:pt>
                <c:pt idx="159">
                  <c:v>3524.60334994782</c:v>
                </c:pt>
                <c:pt idx="160">
                  <c:v>3525.1360101369</c:v>
                </c:pt>
                <c:pt idx="161">
                  <c:v>3541.96402541726</c:v>
                </c:pt>
                <c:pt idx="162">
                  <c:v>3567.39144341502</c:v>
                </c:pt>
                <c:pt idx="163">
                  <c:v>3606.66717185757</c:v>
                </c:pt>
                <c:pt idx="164">
                  <c:v>3652.60046955902</c:v>
                </c:pt>
                <c:pt idx="165">
                  <c:v>3699.75392548023</c:v>
                </c:pt>
                <c:pt idx="166">
                  <c:v>3740.84321638982</c:v>
                </c:pt>
                <c:pt idx="167">
                  <c:v>3776.70110162569</c:v>
                </c:pt>
                <c:pt idx="168">
                  <c:v>3810.826466596</c:v>
                </c:pt>
                <c:pt idx="169">
                  <c:v>3852.04569192233</c:v>
                </c:pt>
                <c:pt idx="170">
                  <c:v>3893.75931587603</c:v>
                </c:pt>
                <c:pt idx="171">
                  <c:v>3943.41107750172</c:v>
                </c:pt>
                <c:pt idx="172">
                  <c:v>4007.47505722748</c:v>
                </c:pt>
                <c:pt idx="173">
                  <c:v>4085.4129476429</c:v>
                </c:pt>
                <c:pt idx="174">
                  <c:v>4178.22977901109</c:v>
                </c:pt>
                <c:pt idx="175">
                  <c:v>4270.05850376186</c:v>
                </c:pt>
                <c:pt idx="176">
                  <c:v>4364.05484282109</c:v>
                </c:pt>
                <c:pt idx="177">
                  <c:v>4471.26704337463</c:v>
                </c:pt>
                <c:pt idx="178">
                  <c:v>4598.74878238623</c:v>
                </c:pt>
                <c:pt idx="179">
                  <c:v>4733.74297988037</c:v>
                </c:pt>
                <c:pt idx="180">
                  <c:v>4852.14452259307</c:v>
                </c:pt>
                <c:pt idx="181">
                  <c:v>4939.67202936876</c:v>
                </c:pt>
                <c:pt idx="182">
                  <c:v>4989.60191662313</c:v>
                </c:pt>
                <c:pt idx="183">
                  <c:v>5002.0377593602</c:v>
                </c:pt>
                <c:pt idx="184">
                  <c:v>4978.99058135527</c:v>
                </c:pt>
                <c:pt idx="185">
                  <c:v>4941.66528918199</c:v>
                </c:pt>
                <c:pt idx="186">
                  <c:v>4900.6478314318</c:v>
                </c:pt>
                <c:pt idx="187">
                  <c:v>4858.99319062048</c:v>
                </c:pt>
                <c:pt idx="188">
                  <c:v>4824.81534617799</c:v>
                </c:pt>
                <c:pt idx="189">
                  <c:v>4802.07402336681</c:v>
                </c:pt>
                <c:pt idx="190">
                  <c:v>4802.33311756166</c:v>
                </c:pt>
                <c:pt idx="191">
                  <c:v>4805.87799838355</c:v>
                </c:pt>
                <c:pt idx="192">
                  <c:v>4808.40451016339</c:v>
                </c:pt>
                <c:pt idx="193">
                  <c:v>4789.21461263844</c:v>
                </c:pt>
                <c:pt idx="194">
                  <c:v>4748.11451711456</c:v>
                </c:pt>
                <c:pt idx="195">
                  <c:v>4691.47516212904</c:v>
                </c:pt>
                <c:pt idx="196">
                  <c:v>4631.46904846939</c:v>
                </c:pt>
                <c:pt idx="197">
                  <c:v>4587.3177374368</c:v>
                </c:pt>
                <c:pt idx="198">
                  <c:v>4572.44235383214</c:v>
                </c:pt>
                <c:pt idx="199">
                  <c:v>4593.70886214135</c:v>
                </c:pt>
                <c:pt idx="200">
                  <c:v>4628.67988611833</c:v>
                </c:pt>
                <c:pt idx="201">
                  <c:v>4658.03120991186</c:v>
                </c:pt>
                <c:pt idx="202">
                  <c:v>4684.5939693367</c:v>
                </c:pt>
                <c:pt idx="203">
                  <c:v>4743.31200623563</c:v>
                </c:pt>
                <c:pt idx="204">
                  <c:v>4833.69745649877</c:v>
                </c:pt>
                <c:pt idx="205">
                  <c:v>4931.72527402206</c:v>
                </c:pt>
                <c:pt idx="206">
                  <c:v>5026.98542145676</c:v>
                </c:pt>
                <c:pt idx="207">
                  <c:v>5093.85338944083</c:v>
                </c:pt>
                <c:pt idx="208">
                  <c:v>5118.31797858685</c:v>
                </c:pt>
                <c:pt idx="209">
                  <c:v>5089.28276778914</c:v>
                </c:pt>
                <c:pt idx="210">
                  <c:v>5020.65660740367</c:v>
                </c:pt>
                <c:pt idx="211">
                  <c:v>4948.27961982737</c:v>
                </c:pt>
                <c:pt idx="212">
                  <c:v>4909.47363928089</c:v>
                </c:pt>
                <c:pt idx="213">
                  <c:v>4914.32424861152</c:v>
                </c:pt>
                <c:pt idx="214">
                  <c:v>4940.241955172</c:v>
                </c:pt>
                <c:pt idx="215">
                  <c:v>4971.19665660554</c:v>
                </c:pt>
                <c:pt idx="216">
                  <c:v>5012.23171512683</c:v>
                </c:pt>
                <c:pt idx="217">
                  <c:v>5089.01236227837</c:v>
                </c:pt>
                <c:pt idx="218">
                  <c:v>5200.22547761841</c:v>
                </c:pt>
                <c:pt idx="219">
                  <c:v>5340.3069002561</c:v>
                </c:pt>
                <c:pt idx="220">
                  <c:v>5517.80994188891</c:v>
                </c:pt>
                <c:pt idx="221">
                  <c:v>5704.42772824583</c:v>
                </c:pt>
                <c:pt idx="222">
                  <c:v>5865.07623740675</c:v>
                </c:pt>
                <c:pt idx="223">
                  <c:v>5994.62222985521</c:v>
                </c:pt>
                <c:pt idx="224">
                  <c:v>6105.07610645403</c:v>
                </c:pt>
                <c:pt idx="225">
                  <c:v>6210.02878185806</c:v>
                </c:pt>
                <c:pt idx="226">
                  <c:v>6326.78442265998</c:v>
                </c:pt>
                <c:pt idx="227">
                  <c:v>6431.73764456998</c:v>
                </c:pt>
                <c:pt idx="228">
                  <c:v>6496.55121419122</c:v>
                </c:pt>
                <c:pt idx="229">
                  <c:v>6513.57863755232</c:v>
                </c:pt>
                <c:pt idx="230">
                  <c:v>6504.26890459021</c:v>
                </c:pt>
                <c:pt idx="231">
                  <c:v>6502.57452571609</c:v>
                </c:pt>
                <c:pt idx="232">
                  <c:v>6520.23031354045</c:v>
                </c:pt>
                <c:pt idx="233">
                  <c:v>6549.77677726488</c:v>
                </c:pt>
                <c:pt idx="234">
                  <c:v>6583.83254624031</c:v>
                </c:pt>
                <c:pt idx="235">
                  <c:v>6574.10070176695</c:v>
                </c:pt>
                <c:pt idx="236">
                  <c:v>6497.63433676524</c:v>
                </c:pt>
                <c:pt idx="237">
                  <c:v>6364.57468864906</c:v>
                </c:pt>
                <c:pt idx="238">
                  <c:v>6184.57977641449</c:v>
                </c:pt>
                <c:pt idx="239">
                  <c:v>5991.78461055361</c:v>
                </c:pt>
                <c:pt idx="240">
                  <c:v>5842.05150721514</c:v>
                </c:pt>
                <c:pt idx="241">
                  <c:v>5780.72439541565</c:v>
                </c:pt>
                <c:pt idx="242">
                  <c:v>5809.3485110818</c:v>
                </c:pt>
                <c:pt idx="243">
                  <c:v>5904.51495768321</c:v>
                </c:pt>
                <c:pt idx="244">
                  <c:v>6013.64773883246</c:v>
                </c:pt>
                <c:pt idx="245">
                  <c:v>6083.54956368316</c:v>
                </c:pt>
                <c:pt idx="246">
                  <c:v>6072.96643022126</c:v>
                </c:pt>
                <c:pt idx="247">
                  <c:v>5977.66619393643</c:v>
                </c:pt>
                <c:pt idx="248">
                  <c:v>5842.31424098362</c:v>
                </c:pt>
                <c:pt idx="249">
                  <c:v>5726.29102386866</c:v>
                </c:pt>
                <c:pt idx="250">
                  <c:v>5707.37229596323</c:v>
                </c:pt>
                <c:pt idx="251">
                  <c:v>5825.44279319093</c:v>
                </c:pt>
                <c:pt idx="252">
                  <c:v>6056.11960705555</c:v>
                </c:pt>
                <c:pt idx="253">
                  <c:v>6321.28037386923</c:v>
                </c:pt>
                <c:pt idx="254">
                  <c:v>6576.79155413426</c:v>
                </c:pt>
                <c:pt idx="255">
                  <c:v>6797.27943250164</c:v>
                </c:pt>
                <c:pt idx="256">
                  <c:v>6967.20158688682</c:v>
                </c:pt>
                <c:pt idx="257">
                  <c:v>7150.64279375369</c:v>
                </c:pt>
                <c:pt idx="258">
                  <c:v>7401.75612021733</c:v>
                </c:pt>
                <c:pt idx="259">
                  <c:v>7767.69655893318</c:v>
                </c:pt>
                <c:pt idx="260">
                  <c:v>8246.21321721008</c:v>
                </c:pt>
                <c:pt idx="261">
                  <c:v>8789.48757313727</c:v>
                </c:pt>
                <c:pt idx="262">
                  <c:v>9313.48255242879</c:v>
                </c:pt>
                <c:pt idx="263">
                  <c:v>9752.51296299618</c:v>
                </c:pt>
                <c:pt idx="264">
                  <c:v>10060.82626918</c:v>
                </c:pt>
                <c:pt idx="265">
                  <c:v>10212.7251557321</c:v>
                </c:pt>
                <c:pt idx="266">
                  <c:v>10210.7738789949</c:v>
                </c:pt>
                <c:pt idx="267">
                  <c:v>10122.7865880216</c:v>
                </c:pt>
                <c:pt idx="268">
                  <c:v>10059.5810575921</c:v>
                </c:pt>
                <c:pt idx="269">
                  <c:v>10084.1394679597</c:v>
                </c:pt>
                <c:pt idx="270">
                  <c:v>10202.6128707204</c:v>
                </c:pt>
                <c:pt idx="271">
                  <c:v>10356.3077991019</c:v>
                </c:pt>
                <c:pt idx="272">
                  <c:v>10424.4525872648</c:v>
                </c:pt>
                <c:pt idx="273">
                  <c:v>10314.2652807577</c:v>
                </c:pt>
                <c:pt idx="274">
                  <c:v>9991.97091607511</c:v>
                </c:pt>
                <c:pt idx="275">
                  <c:v>9510.59066533108</c:v>
                </c:pt>
                <c:pt idx="276">
                  <c:v>9004.73306306527</c:v>
                </c:pt>
                <c:pt idx="277">
                  <c:v>8617.5331619303</c:v>
                </c:pt>
                <c:pt idx="278">
                  <c:v>8389.8759484882</c:v>
                </c:pt>
                <c:pt idx="279">
                  <c:v>8272.03900400656</c:v>
                </c:pt>
                <c:pt idx="280">
                  <c:v>8188.48691811169</c:v>
                </c:pt>
                <c:pt idx="281">
                  <c:v>8083.87774123729</c:v>
                </c:pt>
                <c:pt idx="282">
                  <c:v>7947.55619723498</c:v>
                </c:pt>
                <c:pt idx="283">
                  <c:v>7824.30933816773</c:v>
                </c:pt>
                <c:pt idx="284">
                  <c:v>7754.91947593023</c:v>
                </c:pt>
                <c:pt idx="285">
                  <c:v>7777.45615251912</c:v>
                </c:pt>
                <c:pt idx="286">
                  <c:v>7898.91309637253</c:v>
                </c:pt>
                <c:pt idx="287">
                  <c:v>8082.62425917087</c:v>
                </c:pt>
                <c:pt idx="288">
                  <c:v>8267.16146821497</c:v>
                </c:pt>
                <c:pt idx="289">
                  <c:v>8423.41830189433</c:v>
                </c:pt>
                <c:pt idx="290">
                  <c:v>8568.96184128494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582.861015786073</c:v>
                </c:pt>
                <c:pt idx="1">
                  <c:v>617.070264291394</c:v>
                </c:pt>
                <c:pt idx="2">
                  <c:v>656.969944262794</c:v>
                </c:pt>
                <c:pt idx="3">
                  <c:v>693.519353598488</c:v>
                </c:pt>
                <c:pt idx="4">
                  <c:v>722.750058822802</c:v>
                </c:pt>
                <c:pt idx="5">
                  <c:v>738.018403626857</c:v>
                </c:pt>
                <c:pt idx="6">
                  <c:v>746.431334180989</c:v>
                </c:pt>
                <c:pt idx="7">
                  <c:v>746.855737006768</c:v>
                </c:pt>
                <c:pt idx="8">
                  <c:v>736.849028902134</c:v>
                </c:pt>
                <c:pt idx="9">
                  <c:v>730.720996931662</c:v>
                </c:pt>
                <c:pt idx="10">
                  <c:v>733.625726112298</c:v>
                </c:pt>
                <c:pt idx="11">
                  <c:v>741.301318135104</c:v>
                </c:pt>
                <c:pt idx="12">
                  <c:v>750.694131131135</c:v>
                </c:pt>
                <c:pt idx="13">
                  <c:v>759.966414247014</c:v>
                </c:pt>
                <c:pt idx="14">
                  <c:v>769.83488917303</c:v>
                </c:pt>
                <c:pt idx="15">
                  <c:v>786.608546448943</c:v>
                </c:pt>
                <c:pt idx="16">
                  <c:v>807.012572975577</c:v>
                </c:pt>
                <c:pt idx="17">
                  <c:v>822.566033280971</c:v>
                </c:pt>
                <c:pt idx="18">
                  <c:v>833.698690137888</c:v>
                </c:pt>
                <c:pt idx="19">
                  <c:v>842.624099237982</c:v>
                </c:pt>
                <c:pt idx="20">
                  <c:v>852.010333809814</c:v>
                </c:pt>
                <c:pt idx="21">
                  <c:v>857.518135523846</c:v>
                </c:pt>
                <c:pt idx="22">
                  <c:v>861.940917601972</c:v>
                </c:pt>
                <c:pt idx="23">
                  <c:v>877.421188035005</c:v>
                </c:pt>
                <c:pt idx="24">
                  <c:v>909.161508517882</c:v>
                </c:pt>
                <c:pt idx="25">
                  <c:v>950.860447388059</c:v>
                </c:pt>
                <c:pt idx="26">
                  <c:v>989.650690729103</c:v>
                </c:pt>
                <c:pt idx="27">
                  <c:v>1018.19869496003</c:v>
                </c:pt>
                <c:pt idx="28">
                  <c:v>1030.42863998335</c:v>
                </c:pt>
                <c:pt idx="29">
                  <c:v>1033.71503806684</c:v>
                </c:pt>
                <c:pt idx="30">
                  <c:v>1032.70575052882</c:v>
                </c:pt>
                <c:pt idx="31">
                  <c:v>1036.88789615374</c:v>
                </c:pt>
                <c:pt idx="32">
                  <c:v>1057.16985055045</c:v>
                </c:pt>
                <c:pt idx="33">
                  <c:v>1100.31254339507</c:v>
                </c:pt>
                <c:pt idx="34">
                  <c:v>1155.82569548261</c:v>
                </c:pt>
                <c:pt idx="35">
                  <c:v>1204.28186174727</c:v>
                </c:pt>
                <c:pt idx="36">
                  <c:v>1233.2727105222</c:v>
                </c:pt>
                <c:pt idx="37">
                  <c:v>1237.64752603826</c:v>
                </c:pt>
                <c:pt idx="38">
                  <c:v>1230.52225424468</c:v>
                </c:pt>
                <c:pt idx="39">
                  <c:v>1226.81174456608</c:v>
                </c:pt>
                <c:pt idx="40">
                  <c:v>1231.14151450541</c:v>
                </c:pt>
                <c:pt idx="41">
                  <c:v>1253.00970558848</c:v>
                </c:pt>
                <c:pt idx="42">
                  <c:v>1292.17229995073</c:v>
                </c:pt>
                <c:pt idx="43">
                  <c:v>1339.05560210045</c:v>
                </c:pt>
                <c:pt idx="44">
                  <c:v>1385.22403884747</c:v>
                </c:pt>
                <c:pt idx="45">
                  <c:v>1425.32547412449</c:v>
                </c:pt>
                <c:pt idx="46">
                  <c:v>1458.80664958511</c:v>
                </c:pt>
                <c:pt idx="47">
                  <c:v>1493.3716438182</c:v>
                </c:pt>
                <c:pt idx="48">
                  <c:v>1523.28580079983</c:v>
                </c:pt>
                <c:pt idx="49">
                  <c:v>1542.95109781521</c:v>
                </c:pt>
                <c:pt idx="50">
                  <c:v>1551.10010151644</c:v>
                </c:pt>
                <c:pt idx="51">
                  <c:v>1544.7529752697</c:v>
                </c:pt>
                <c:pt idx="52">
                  <c:v>1540.21225094719</c:v>
                </c:pt>
                <c:pt idx="53">
                  <c:v>1542.47713768868</c:v>
                </c:pt>
                <c:pt idx="54">
                  <c:v>1545.59938029561</c:v>
                </c:pt>
                <c:pt idx="55">
                  <c:v>1545.97045733212</c:v>
                </c:pt>
                <c:pt idx="56">
                  <c:v>1531.53814163279</c:v>
                </c:pt>
                <c:pt idx="57">
                  <c:v>1500.12403526257</c:v>
                </c:pt>
                <c:pt idx="58">
                  <c:v>1462.0382035566</c:v>
                </c:pt>
                <c:pt idx="59">
                  <c:v>1431.08361232338</c:v>
                </c:pt>
                <c:pt idx="60">
                  <c:v>1425.17261290984</c:v>
                </c:pt>
                <c:pt idx="61">
                  <c:v>1454.35858055425</c:v>
                </c:pt>
                <c:pt idx="62">
                  <c:v>1509.83626852037</c:v>
                </c:pt>
                <c:pt idx="63">
                  <c:v>1572.10526964696</c:v>
                </c:pt>
                <c:pt idx="64">
                  <c:v>1623.92882428639</c:v>
                </c:pt>
                <c:pt idx="65">
                  <c:v>1655.33341806336</c:v>
                </c:pt>
                <c:pt idx="66">
                  <c:v>1674.49785635711</c:v>
                </c:pt>
                <c:pt idx="67">
                  <c:v>1694.29186893392</c:v>
                </c:pt>
                <c:pt idx="68">
                  <c:v>1727.91220734212</c:v>
                </c:pt>
                <c:pt idx="69">
                  <c:v>1775.25707287169</c:v>
                </c:pt>
                <c:pt idx="70">
                  <c:v>1827.71698602855</c:v>
                </c:pt>
                <c:pt idx="71">
                  <c:v>1881.49287478251</c:v>
                </c:pt>
                <c:pt idx="72">
                  <c:v>1931.57463116459</c:v>
                </c:pt>
                <c:pt idx="73">
                  <c:v>1976.31527389717</c:v>
                </c:pt>
                <c:pt idx="74">
                  <c:v>2014.72195715424</c:v>
                </c:pt>
                <c:pt idx="75">
                  <c:v>2053.14070243781</c:v>
                </c:pt>
                <c:pt idx="76">
                  <c:v>2088.65245680899</c:v>
                </c:pt>
                <c:pt idx="77">
                  <c:v>2114.92741836172</c:v>
                </c:pt>
                <c:pt idx="78">
                  <c:v>2133.44704382355</c:v>
                </c:pt>
                <c:pt idx="79">
                  <c:v>2144.23544931571</c:v>
                </c:pt>
                <c:pt idx="80">
                  <c:v>2154.51243053724</c:v>
                </c:pt>
                <c:pt idx="81">
                  <c:v>2169.13562774378</c:v>
                </c:pt>
                <c:pt idx="82">
                  <c:v>2191.45602345544</c:v>
                </c:pt>
                <c:pt idx="83">
                  <c:v>2217.23525028753</c:v>
                </c:pt>
                <c:pt idx="84">
                  <c:v>2244.00332304427</c:v>
                </c:pt>
                <c:pt idx="85">
                  <c:v>2274.10898543552</c:v>
                </c:pt>
                <c:pt idx="86">
                  <c:v>2313.81764112105</c:v>
                </c:pt>
                <c:pt idx="87">
                  <c:v>2359.89298804695</c:v>
                </c:pt>
                <c:pt idx="88">
                  <c:v>2409.60759268522</c:v>
                </c:pt>
                <c:pt idx="89">
                  <c:v>2462.69934628913</c:v>
                </c:pt>
                <c:pt idx="90">
                  <c:v>2513.20860571182</c:v>
                </c:pt>
                <c:pt idx="91">
                  <c:v>2564.62971937342</c:v>
                </c:pt>
                <c:pt idx="92">
                  <c:v>2623.79005035161</c:v>
                </c:pt>
                <c:pt idx="93">
                  <c:v>2694.17805568488</c:v>
                </c:pt>
                <c:pt idx="94">
                  <c:v>2777.02807035944</c:v>
                </c:pt>
                <c:pt idx="95">
                  <c:v>2862.62152359405</c:v>
                </c:pt>
                <c:pt idx="96">
                  <c:v>2936.04043503521</c:v>
                </c:pt>
                <c:pt idx="97">
                  <c:v>2984.96249552814</c:v>
                </c:pt>
                <c:pt idx="98">
                  <c:v>3004.69815513551</c:v>
                </c:pt>
                <c:pt idx="99">
                  <c:v>3003.3171655445</c:v>
                </c:pt>
                <c:pt idx="100">
                  <c:v>3000.39365195519</c:v>
                </c:pt>
                <c:pt idx="101">
                  <c:v>3010.14149900793</c:v>
                </c:pt>
                <c:pt idx="102">
                  <c:v>3035.03086239116</c:v>
                </c:pt>
                <c:pt idx="103">
                  <c:v>3059.38131804261</c:v>
                </c:pt>
                <c:pt idx="104">
                  <c:v>3058.11226138147</c:v>
                </c:pt>
                <c:pt idx="105">
                  <c:v>3015.70217422853</c:v>
                </c:pt>
                <c:pt idx="106">
                  <c:v>2925.94690708353</c:v>
                </c:pt>
                <c:pt idx="107">
                  <c:v>2797.32995973314</c:v>
                </c:pt>
                <c:pt idx="108">
                  <c:v>2651.43307961959</c:v>
                </c:pt>
                <c:pt idx="109">
                  <c:v>2510.20079319502</c:v>
                </c:pt>
                <c:pt idx="110">
                  <c:v>2392.4738100417</c:v>
                </c:pt>
                <c:pt idx="111">
                  <c:v>2318.34021345267</c:v>
                </c:pt>
                <c:pt idx="112">
                  <c:v>2284.05834780758</c:v>
                </c:pt>
                <c:pt idx="113">
                  <c:v>2280.78891485967</c:v>
                </c:pt>
                <c:pt idx="114">
                  <c:v>2293.55109611939</c:v>
                </c:pt>
                <c:pt idx="115">
                  <c:v>2314.28596744667</c:v>
                </c:pt>
                <c:pt idx="116">
                  <c:v>2336.88492662028</c:v>
                </c:pt>
                <c:pt idx="117">
                  <c:v>2357.68972558718</c:v>
                </c:pt>
                <c:pt idx="118">
                  <c:v>2380.27742178969</c:v>
                </c:pt>
                <c:pt idx="119">
                  <c:v>2413.93684826685</c:v>
                </c:pt>
                <c:pt idx="120">
                  <c:v>2461.85218616188</c:v>
                </c:pt>
                <c:pt idx="121">
                  <c:v>2514.10102092865</c:v>
                </c:pt>
                <c:pt idx="122">
                  <c:v>2552.18122406119</c:v>
                </c:pt>
                <c:pt idx="123">
                  <c:v>2562.67363726464</c:v>
                </c:pt>
                <c:pt idx="124">
                  <c:v>2557.30966655724</c:v>
                </c:pt>
                <c:pt idx="125">
                  <c:v>2547.55417594231</c:v>
                </c:pt>
                <c:pt idx="126">
                  <c:v>2545.39721020091</c:v>
                </c:pt>
                <c:pt idx="127">
                  <c:v>2556.94245779334</c:v>
                </c:pt>
                <c:pt idx="128">
                  <c:v>2576.40050265867</c:v>
                </c:pt>
                <c:pt idx="129">
                  <c:v>2603.69991554972</c:v>
                </c:pt>
                <c:pt idx="130">
                  <c:v>2632.47130877662</c:v>
                </c:pt>
                <c:pt idx="131">
                  <c:v>2659.05310565299</c:v>
                </c:pt>
                <c:pt idx="132">
                  <c:v>2686.11841777572</c:v>
                </c:pt>
                <c:pt idx="133">
                  <c:v>2715.70163214635</c:v>
                </c:pt>
                <c:pt idx="134">
                  <c:v>2754.54491975967</c:v>
                </c:pt>
                <c:pt idx="135">
                  <c:v>2794.7775678718</c:v>
                </c:pt>
                <c:pt idx="136">
                  <c:v>2813.60623706353</c:v>
                </c:pt>
                <c:pt idx="137">
                  <c:v>2804.08106388948</c:v>
                </c:pt>
                <c:pt idx="138">
                  <c:v>2768.98267868501</c:v>
                </c:pt>
                <c:pt idx="139">
                  <c:v>2714.74397877703</c:v>
                </c:pt>
                <c:pt idx="140">
                  <c:v>2660.51706248909</c:v>
                </c:pt>
                <c:pt idx="141">
                  <c:v>2616.46414377535</c:v>
                </c:pt>
                <c:pt idx="142">
                  <c:v>2591.07621280479</c:v>
                </c:pt>
                <c:pt idx="143">
                  <c:v>2583.12183787207</c:v>
                </c:pt>
                <c:pt idx="144">
                  <c:v>2587.48492180347</c:v>
                </c:pt>
                <c:pt idx="145">
                  <c:v>2603.87913440986</c:v>
                </c:pt>
                <c:pt idx="146">
                  <c:v>2623.16438403126</c:v>
                </c:pt>
                <c:pt idx="147">
                  <c:v>2639.31704737106</c:v>
                </c:pt>
                <c:pt idx="148">
                  <c:v>2653.42584020007</c:v>
                </c:pt>
                <c:pt idx="149">
                  <c:v>2658.14311063566</c:v>
                </c:pt>
                <c:pt idx="150">
                  <c:v>2652.46615016942</c:v>
                </c:pt>
                <c:pt idx="151">
                  <c:v>2642.4069339866</c:v>
                </c:pt>
                <c:pt idx="152">
                  <c:v>2636.41128226719</c:v>
                </c:pt>
                <c:pt idx="153">
                  <c:v>2644.38681958389</c:v>
                </c:pt>
                <c:pt idx="154">
                  <c:v>2660.87643291545</c:v>
                </c:pt>
                <c:pt idx="155">
                  <c:v>2681.8472792507</c:v>
                </c:pt>
                <c:pt idx="156">
                  <c:v>2701.53412876488</c:v>
                </c:pt>
                <c:pt idx="157">
                  <c:v>2718.59624823018</c:v>
                </c:pt>
                <c:pt idx="158">
                  <c:v>2739.5076347303</c:v>
                </c:pt>
                <c:pt idx="159">
                  <c:v>2765.95677448008</c:v>
                </c:pt>
                <c:pt idx="160">
                  <c:v>2791.58373451538</c:v>
                </c:pt>
                <c:pt idx="161">
                  <c:v>2816.27223495234</c:v>
                </c:pt>
                <c:pt idx="162">
                  <c:v>2836.83499644373</c:v>
                </c:pt>
                <c:pt idx="163">
                  <c:v>2848.91835139063</c:v>
                </c:pt>
                <c:pt idx="164">
                  <c:v>2856.2070059176</c:v>
                </c:pt>
                <c:pt idx="165">
                  <c:v>2861.07048136998</c:v>
                </c:pt>
                <c:pt idx="166">
                  <c:v>2873.52963405067</c:v>
                </c:pt>
                <c:pt idx="167">
                  <c:v>2890.34155821138</c:v>
                </c:pt>
                <c:pt idx="168">
                  <c:v>2908.42065638704</c:v>
                </c:pt>
                <c:pt idx="169">
                  <c:v>2931.1687639429</c:v>
                </c:pt>
                <c:pt idx="170">
                  <c:v>2961.57390073798</c:v>
                </c:pt>
                <c:pt idx="171">
                  <c:v>3002.42586240052</c:v>
                </c:pt>
                <c:pt idx="172">
                  <c:v>3049.09634337836</c:v>
                </c:pt>
                <c:pt idx="173">
                  <c:v>3087.07290636854</c:v>
                </c:pt>
                <c:pt idx="174">
                  <c:v>3108.90767487496</c:v>
                </c:pt>
                <c:pt idx="175">
                  <c:v>3115.63401486484</c:v>
                </c:pt>
                <c:pt idx="176">
                  <c:v>3109.42774394513</c:v>
                </c:pt>
                <c:pt idx="177">
                  <c:v>3092.67402115556</c:v>
                </c:pt>
                <c:pt idx="178">
                  <c:v>3073.59510201851</c:v>
                </c:pt>
                <c:pt idx="179">
                  <c:v>3068.16176483615</c:v>
                </c:pt>
                <c:pt idx="180">
                  <c:v>3085.01112702956</c:v>
                </c:pt>
                <c:pt idx="181">
                  <c:v>3115.43251907691</c:v>
                </c:pt>
                <c:pt idx="182">
                  <c:v>3158.78636840994</c:v>
                </c:pt>
                <c:pt idx="183">
                  <c:v>3213.86250252985</c:v>
                </c:pt>
                <c:pt idx="184">
                  <c:v>3280.0205014419</c:v>
                </c:pt>
                <c:pt idx="185">
                  <c:v>3349.86222397326</c:v>
                </c:pt>
                <c:pt idx="186">
                  <c:v>3413.22496440603</c:v>
                </c:pt>
                <c:pt idx="187">
                  <c:v>3459.55172664668</c:v>
                </c:pt>
                <c:pt idx="188">
                  <c:v>3488.65386548784</c:v>
                </c:pt>
                <c:pt idx="189">
                  <c:v>3499.29046532338</c:v>
                </c:pt>
                <c:pt idx="190">
                  <c:v>3498.25243489155</c:v>
                </c:pt>
                <c:pt idx="191">
                  <c:v>3486.5195594037</c:v>
                </c:pt>
                <c:pt idx="192">
                  <c:v>3465.6441004877</c:v>
                </c:pt>
                <c:pt idx="193">
                  <c:v>3450.90460613841</c:v>
                </c:pt>
                <c:pt idx="194">
                  <c:v>3452.96229317337</c:v>
                </c:pt>
                <c:pt idx="195">
                  <c:v>3479.37871938282</c:v>
                </c:pt>
                <c:pt idx="196">
                  <c:v>3534.93290263943</c:v>
                </c:pt>
                <c:pt idx="197">
                  <c:v>3612.25776368434</c:v>
                </c:pt>
                <c:pt idx="198">
                  <c:v>3697.46875056594</c:v>
                </c:pt>
                <c:pt idx="199">
                  <c:v>3772.12998648011</c:v>
                </c:pt>
                <c:pt idx="200">
                  <c:v>3823.07160233026</c:v>
                </c:pt>
                <c:pt idx="201">
                  <c:v>3858.26235945126</c:v>
                </c:pt>
                <c:pt idx="202">
                  <c:v>3888.8215114066</c:v>
                </c:pt>
                <c:pt idx="203">
                  <c:v>3922.40771114262</c:v>
                </c:pt>
                <c:pt idx="204">
                  <c:v>3970.57977154271</c:v>
                </c:pt>
                <c:pt idx="205">
                  <c:v>4032.97773240315</c:v>
                </c:pt>
                <c:pt idx="206">
                  <c:v>4093.79688799124</c:v>
                </c:pt>
                <c:pt idx="207">
                  <c:v>4142.57485265295</c:v>
                </c:pt>
                <c:pt idx="208">
                  <c:v>4172.72632644373</c:v>
                </c:pt>
                <c:pt idx="209">
                  <c:v>4191.02809679321</c:v>
                </c:pt>
                <c:pt idx="210">
                  <c:v>4211.63767782211</c:v>
                </c:pt>
                <c:pt idx="211">
                  <c:v>4255.47494615616</c:v>
                </c:pt>
                <c:pt idx="212">
                  <c:v>4331.21821143603</c:v>
                </c:pt>
                <c:pt idx="213">
                  <c:v>4434.59123882668</c:v>
                </c:pt>
                <c:pt idx="214">
                  <c:v>4548.7469136867</c:v>
                </c:pt>
                <c:pt idx="215">
                  <c:v>4661.03927209765</c:v>
                </c:pt>
                <c:pt idx="216">
                  <c:v>4749.47398766573</c:v>
                </c:pt>
                <c:pt idx="217">
                  <c:v>4802.77251709122</c:v>
                </c:pt>
                <c:pt idx="218">
                  <c:v>4828.30572264545</c:v>
                </c:pt>
                <c:pt idx="219">
                  <c:v>4837.88409293302</c:v>
                </c:pt>
                <c:pt idx="220">
                  <c:v>4847.39655618601</c:v>
                </c:pt>
                <c:pt idx="221">
                  <c:v>4871.54021157804</c:v>
                </c:pt>
                <c:pt idx="222">
                  <c:v>4913.23792107128</c:v>
                </c:pt>
                <c:pt idx="223">
                  <c:v>4971.72971424959</c:v>
                </c:pt>
                <c:pt idx="224">
                  <c:v>5046.84147168216</c:v>
                </c:pt>
                <c:pt idx="225">
                  <c:v>5125.26415005109</c:v>
                </c:pt>
                <c:pt idx="226">
                  <c:v>5189.38641828906</c:v>
                </c:pt>
                <c:pt idx="227">
                  <c:v>5237.72916931297</c:v>
                </c:pt>
                <c:pt idx="228">
                  <c:v>5270.41434060282</c:v>
                </c:pt>
                <c:pt idx="229">
                  <c:v>5287.46091446855</c:v>
                </c:pt>
                <c:pt idx="230">
                  <c:v>5291.07870343634</c:v>
                </c:pt>
                <c:pt idx="231">
                  <c:v>5295.13191355845</c:v>
                </c:pt>
                <c:pt idx="232">
                  <c:v>5306.94798667299</c:v>
                </c:pt>
                <c:pt idx="233">
                  <c:v>5324.81099096197</c:v>
                </c:pt>
                <c:pt idx="234">
                  <c:v>5337.91446731776</c:v>
                </c:pt>
                <c:pt idx="235">
                  <c:v>5337.98129496132</c:v>
                </c:pt>
                <c:pt idx="236">
                  <c:v>5329.75176381486</c:v>
                </c:pt>
                <c:pt idx="237">
                  <c:v>5317.92283159256</c:v>
                </c:pt>
                <c:pt idx="238">
                  <c:v>5310.07183044771</c:v>
                </c:pt>
                <c:pt idx="239">
                  <c:v>5304.77832888358</c:v>
                </c:pt>
                <c:pt idx="240">
                  <c:v>5315.5647938938</c:v>
                </c:pt>
                <c:pt idx="241">
                  <c:v>5345.85317525937</c:v>
                </c:pt>
                <c:pt idx="242">
                  <c:v>5390.07795098751</c:v>
                </c:pt>
                <c:pt idx="243">
                  <c:v>5429.924897277</c:v>
                </c:pt>
                <c:pt idx="244">
                  <c:v>5460.81457501777</c:v>
                </c:pt>
                <c:pt idx="245">
                  <c:v>5499.03725367852</c:v>
                </c:pt>
                <c:pt idx="246">
                  <c:v>5569.97644714209</c:v>
                </c:pt>
                <c:pt idx="247">
                  <c:v>5675.27676991189</c:v>
                </c:pt>
                <c:pt idx="248">
                  <c:v>5787.62316073805</c:v>
                </c:pt>
                <c:pt idx="249">
                  <c:v>5888.24335245867</c:v>
                </c:pt>
                <c:pt idx="250">
                  <c:v>5968.98668748777</c:v>
                </c:pt>
                <c:pt idx="251">
                  <c:v>6019.10708337724</c:v>
                </c:pt>
                <c:pt idx="252">
                  <c:v>6037.59439160195</c:v>
                </c:pt>
                <c:pt idx="253">
                  <c:v>6044.52259398985</c:v>
                </c:pt>
                <c:pt idx="254">
                  <c:v>6064.47502055609</c:v>
                </c:pt>
                <c:pt idx="255">
                  <c:v>6106.25619194721</c:v>
                </c:pt>
                <c:pt idx="256">
                  <c:v>6168.90658164206</c:v>
                </c:pt>
                <c:pt idx="257">
                  <c:v>6235.11533253303</c:v>
                </c:pt>
                <c:pt idx="258">
                  <c:v>6299.05366134168</c:v>
                </c:pt>
                <c:pt idx="259">
                  <c:v>6368.59386526282</c:v>
                </c:pt>
                <c:pt idx="260">
                  <c:v>6453.85271433624</c:v>
                </c:pt>
                <c:pt idx="261">
                  <c:v>6559.20297411251</c:v>
                </c:pt>
                <c:pt idx="262">
                  <c:v>6678.07553635478</c:v>
                </c:pt>
                <c:pt idx="263">
                  <c:v>6806.20206365722</c:v>
                </c:pt>
                <c:pt idx="264">
                  <c:v>6946.88835024803</c:v>
                </c:pt>
                <c:pt idx="265">
                  <c:v>7096.55356436013</c:v>
                </c:pt>
                <c:pt idx="266">
                  <c:v>7245.69935337145</c:v>
                </c:pt>
                <c:pt idx="267">
                  <c:v>7390.20492012173</c:v>
                </c:pt>
                <c:pt idx="268">
                  <c:v>7519.19666652517</c:v>
                </c:pt>
                <c:pt idx="269">
                  <c:v>7614.25375750484</c:v>
                </c:pt>
                <c:pt idx="270">
                  <c:v>7647.65729456515</c:v>
                </c:pt>
                <c:pt idx="271">
                  <c:v>7616.10467264258</c:v>
                </c:pt>
                <c:pt idx="272">
                  <c:v>7534.88303926726</c:v>
                </c:pt>
                <c:pt idx="273">
                  <c:v>7433.96598452644</c:v>
                </c:pt>
                <c:pt idx="274">
                  <c:v>7345.16844904022</c:v>
                </c:pt>
                <c:pt idx="275">
                  <c:v>7293.87285643471</c:v>
                </c:pt>
                <c:pt idx="276">
                  <c:v>7274.66417112983</c:v>
                </c:pt>
                <c:pt idx="277">
                  <c:v>7267.55712358138</c:v>
                </c:pt>
                <c:pt idx="278">
                  <c:v>7251.33685964132</c:v>
                </c:pt>
                <c:pt idx="279">
                  <c:v>7216.85605136144</c:v>
                </c:pt>
                <c:pt idx="280">
                  <c:v>7172.99950716784</c:v>
                </c:pt>
                <c:pt idx="281">
                  <c:v>7152.44419030726</c:v>
                </c:pt>
                <c:pt idx="282">
                  <c:v>7186.67502712718</c:v>
                </c:pt>
                <c:pt idx="283">
                  <c:v>7273.41425027861</c:v>
                </c:pt>
                <c:pt idx="284">
                  <c:v>7393.0613737322</c:v>
                </c:pt>
                <c:pt idx="285">
                  <c:v>7514.36822467118</c:v>
                </c:pt>
                <c:pt idx="286">
                  <c:v>7601.80755749013</c:v>
                </c:pt>
                <c:pt idx="287">
                  <c:v>7641.06493601856</c:v>
                </c:pt>
                <c:pt idx="288">
                  <c:v>7638.05672920191</c:v>
                </c:pt>
                <c:pt idx="289">
                  <c:v>7614.64751003731</c:v>
                </c:pt>
                <c:pt idx="290">
                  <c:v>7595.19656730549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572.30844067426</c:v>
                </c:pt>
                <c:pt idx="1">
                  <c:v>547.719111945983</c:v>
                </c:pt>
                <c:pt idx="2">
                  <c:v>504.886566881556</c:v>
                </c:pt>
                <c:pt idx="3">
                  <c:v>463.123129041751</c:v>
                </c:pt>
                <c:pt idx="4">
                  <c:v>446.727341684489</c:v>
                </c:pt>
                <c:pt idx="5">
                  <c:v>461.927506876752</c:v>
                </c:pt>
                <c:pt idx="6">
                  <c:v>485.973946975476</c:v>
                </c:pt>
                <c:pt idx="7">
                  <c:v>502.101689173507</c:v>
                </c:pt>
                <c:pt idx="8">
                  <c:v>503.631798260637</c:v>
                </c:pt>
                <c:pt idx="9">
                  <c:v>481.599148387631</c:v>
                </c:pt>
                <c:pt idx="10">
                  <c:v>437.266071862378</c:v>
                </c:pt>
                <c:pt idx="11">
                  <c:v>389.653243627585</c:v>
                </c:pt>
                <c:pt idx="12">
                  <c:v>354.635269615843</c:v>
                </c:pt>
                <c:pt idx="13">
                  <c:v>341.621980013472</c:v>
                </c:pt>
                <c:pt idx="14">
                  <c:v>352.015181054696</c:v>
                </c:pt>
                <c:pt idx="15">
                  <c:v>378.082011834776</c:v>
                </c:pt>
                <c:pt idx="16">
                  <c:v>402.357791338505</c:v>
                </c:pt>
                <c:pt idx="17">
                  <c:v>413.009837519278</c:v>
                </c:pt>
                <c:pt idx="18">
                  <c:v>407.221854946877</c:v>
                </c:pt>
                <c:pt idx="19">
                  <c:v>382.778030013359</c:v>
                </c:pt>
                <c:pt idx="20">
                  <c:v>348.866747442221</c:v>
                </c:pt>
                <c:pt idx="21">
                  <c:v>329.064792628276</c:v>
                </c:pt>
                <c:pt idx="22">
                  <c:v>349.593190063134</c:v>
                </c:pt>
                <c:pt idx="23">
                  <c:v>409.888868288402</c:v>
                </c:pt>
                <c:pt idx="24">
                  <c:v>504.374204169181</c:v>
                </c:pt>
                <c:pt idx="25">
                  <c:v>612.935526399826</c:v>
                </c:pt>
                <c:pt idx="26">
                  <c:v>704.398963578939</c:v>
                </c:pt>
                <c:pt idx="27">
                  <c:v>750.896285465376</c:v>
                </c:pt>
                <c:pt idx="28">
                  <c:v>740.010151206587</c:v>
                </c:pt>
                <c:pt idx="29">
                  <c:v>692.553832877026</c:v>
                </c:pt>
                <c:pt idx="30">
                  <c:v>653.831718883505</c:v>
                </c:pt>
                <c:pt idx="31">
                  <c:v>657.272420236743</c:v>
                </c:pt>
                <c:pt idx="32">
                  <c:v>707.805720542799</c:v>
                </c:pt>
                <c:pt idx="33">
                  <c:v>791.740131325379</c:v>
                </c:pt>
                <c:pt idx="34">
                  <c:v>884.200153521003</c:v>
                </c:pt>
                <c:pt idx="35">
                  <c:v>954.117901067396</c:v>
                </c:pt>
                <c:pt idx="36">
                  <c:v>980.185096258852</c:v>
                </c:pt>
                <c:pt idx="37">
                  <c:v>948.695199741321</c:v>
                </c:pt>
                <c:pt idx="38">
                  <c:v>880.213939056667</c:v>
                </c:pt>
                <c:pt idx="39">
                  <c:v>810.842011278141</c:v>
                </c:pt>
                <c:pt idx="40">
                  <c:v>760.286904158361</c:v>
                </c:pt>
                <c:pt idx="41">
                  <c:v>735.538985905876</c:v>
                </c:pt>
                <c:pt idx="42">
                  <c:v>738.807221755884</c:v>
                </c:pt>
                <c:pt idx="43">
                  <c:v>779.054038584972</c:v>
                </c:pt>
                <c:pt idx="44">
                  <c:v>859.645439317623</c:v>
                </c:pt>
                <c:pt idx="45">
                  <c:v>960.283066199542</c:v>
                </c:pt>
                <c:pt idx="46">
                  <c:v>1050.25558523307</c:v>
                </c:pt>
                <c:pt idx="47">
                  <c:v>1118.39090438771</c:v>
                </c:pt>
                <c:pt idx="48">
                  <c:v>1161.13896516266</c:v>
                </c:pt>
                <c:pt idx="49">
                  <c:v>1176.6054439091</c:v>
                </c:pt>
                <c:pt idx="50">
                  <c:v>1181.99474856998</c:v>
                </c:pt>
                <c:pt idx="51">
                  <c:v>1201.95786493541</c:v>
                </c:pt>
                <c:pt idx="52">
                  <c:v>1260.80670703235</c:v>
                </c:pt>
                <c:pt idx="53">
                  <c:v>1359.04424968266</c:v>
                </c:pt>
                <c:pt idx="54">
                  <c:v>1464.49117124698</c:v>
                </c:pt>
                <c:pt idx="55">
                  <c:v>1532.53275122242</c:v>
                </c:pt>
                <c:pt idx="56">
                  <c:v>1531.50611076056</c:v>
                </c:pt>
                <c:pt idx="57">
                  <c:v>1455.25864752151</c:v>
                </c:pt>
                <c:pt idx="58">
                  <c:v>1346.4689740563</c:v>
                </c:pt>
                <c:pt idx="59">
                  <c:v>1261.19710682846</c:v>
                </c:pt>
                <c:pt idx="60">
                  <c:v>1238.00703372865</c:v>
                </c:pt>
                <c:pt idx="61">
                  <c:v>1313.5848618103</c:v>
                </c:pt>
                <c:pt idx="62">
                  <c:v>1487.40582204771</c:v>
                </c:pt>
                <c:pt idx="63">
                  <c:v>1716.27897687201</c:v>
                </c:pt>
                <c:pt idx="64">
                  <c:v>1966.72423798759</c:v>
                </c:pt>
                <c:pt idx="65">
                  <c:v>2205.72268415746</c:v>
                </c:pt>
                <c:pt idx="66">
                  <c:v>2391.48781714657</c:v>
                </c:pt>
                <c:pt idx="67">
                  <c:v>2506.35071273386</c:v>
                </c:pt>
                <c:pt idx="68">
                  <c:v>2570.79063385654</c:v>
                </c:pt>
                <c:pt idx="69">
                  <c:v>2619.71516837788</c:v>
                </c:pt>
                <c:pt idx="70">
                  <c:v>2663.12731102491</c:v>
                </c:pt>
                <c:pt idx="71">
                  <c:v>2712.48993024546</c:v>
                </c:pt>
                <c:pt idx="72">
                  <c:v>2782.5724559464</c:v>
                </c:pt>
                <c:pt idx="73">
                  <c:v>2854.28162999552</c:v>
                </c:pt>
                <c:pt idx="74">
                  <c:v>2866.78642525475</c:v>
                </c:pt>
                <c:pt idx="75">
                  <c:v>2815.18599146659</c:v>
                </c:pt>
                <c:pt idx="76">
                  <c:v>2725.77115832232</c:v>
                </c:pt>
                <c:pt idx="77">
                  <c:v>2643.53816396772</c:v>
                </c:pt>
                <c:pt idx="78">
                  <c:v>2618.14317207124</c:v>
                </c:pt>
                <c:pt idx="79">
                  <c:v>2666.03147670431</c:v>
                </c:pt>
                <c:pt idx="80">
                  <c:v>2724.79666873266</c:v>
                </c:pt>
                <c:pt idx="81">
                  <c:v>2746.09368283116</c:v>
                </c:pt>
                <c:pt idx="82">
                  <c:v>2708.92542332818</c:v>
                </c:pt>
                <c:pt idx="83">
                  <c:v>2638.24328455079</c:v>
                </c:pt>
                <c:pt idx="84">
                  <c:v>2546.69484795546</c:v>
                </c:pt>
                <c:pt idx="85">
                  <c:v>2466.25468469103</c:v>
                </c:pt>
                <c:pt idx="86">
                  <c:v>2419.84730977115</c:v>
                </c:pt>
                <c:pt idx="87">
                  <c:v>2386.09906652564</c:v>
                </c:pt>
                <c:pt idx="88">
                  <c:v>2305.78794424669</c:v>
                </c:pt>
                <c:pt idx="89">
                  <c:v>2152.6336467093</c:v>
                </c:pt>
                <c:pt idx="90">
                  <c:v>1961.55392808607</c:v>
                </c:pt>
                <c:pt idx="91">
                  <c:v>1852.84606038528</c:v>
                </c:pt>
                <c:pt idx="92">
                  <c:v>1928.81588521624</c:v>
                </c:pt>
                <c:pt idx="93">
                  <c:v>2200.448356698</c:v>
                </c:pt>
                <c:pt idx="94">
                  <c:v>2607.76685674624</c:v>
                </c:pt>
                <c:pt idx="95">
                  <c:v>3043.33839843488</c:v>
                </c:pt>
                <c:pt idx="96">
                  <c:v>3390.03997652899</c:v>
                </c:pt>
                <c:pt idx="97">
                  <c:v>3611.44372556754</c:v>
                </c:pt>
                <c:pt idx="98">
                  <c:v>3736.97512650507</c:v>
                </c:pt>
                <c:pt idx="99">
                  <c:v>3821.19826311662</c:v>
                </c:pt>
                <c:pt idx="100">
                  <c:v>3962.46100618112</c:v>
                </c:pt>
                <c:pt idx="101">
                  <c:v>4173.42315655488</c:v>
                </c:pt>
                <c:pt idx="102">
                  <c:v>4367.03415387887</c:v>
                </c:pt>
                <c:pt idx="103">
                  <c:v>4411.91352796714</c:v>
                </c:pt>
                <c:pt idx="104">
                  <c:v>4236.07124921501</c:v>
                </c:pt>
                <c:pt idx="105">
                  <c:v>3863.14277144442</c:v>
                </c:pt>
                <c:pt idx="106">
                  <c:v>3354.12906259775</c:v>
                </c:pt>
                <c:pt idx="107">
                  <c:v>2804.9276540066</c:v>
                </c:pt>
                <c:pt idx="108">
                  <c:v>2349.12544094857</c:v>
                </c:pt>
                <c:pt idx="109">
                  <c:v>2049.95717173068</c:v>
                </c:pt>
                <c:pt idx="110">
                  <c:v>1899.54014270344</c:v>
                </c:pt>
                <c:pt idx="111">
                  <c:v>1886.83020850876</c:v>
                </c:pt>
                <c:pt idx="112">
                  <c:v>1953.36609730652</c:v>
                </c:pt>
                <c:pt idx="113">
                  <c:v>2070.56278258752</c:v>
                </c:pt>
                <c:pt idx="114">
                  <c:v>2272.21441397979</c:v>
                </c:pt>
                <c:pt idx="115">
                  <c:v>2515.89390507185</c:v>
                </c:pt>
                <c:pt idx="116">
                  <c:v>2793.50863027335</c:v>
                </c:pt>
                <c:pt idx="117">
                  <c:v>3077.73017128666</c:v>
                </c:pt>
                <c:pt idx="118">
                  <c:v>3336.58799551263</c:v>
                </c:pt>
                <c:pt idx="119">
                  <c:v>3547.44101336195</c:v>
                </c:pt>
                <c:pt idx="120">
                  <c:v>3713.53046111218</c:v>
                </c:pt>
                <c:pt idx="121">
                  <c:v>3838.38393863847</c:v>
                </c:pt>
                <c:pt idx="122">
                  <c:v>3953.57462595084</c:v>
                </c:pt>
                <c:pt idx="123">
                  <c:v>4068.15059821183</c:v>
                </c:pt>
                <c:pt idx="124">
                  <c:v>4157.97897575292</c:v>
                </c:pt>
                <c:pt idx="125">
                  <c:v>4179.18088934373</c:v>
                </c:pt>
                <c:pt idx="126">
                  <c:v>4073.53488722987</c:v>
                </c:pt>
                <c:pt idx="127">
                  <c:v>3913.9451424189</c:v>
                </c:pt>
                <c:pt idx="128">
                  <c:v>3788.75414554866</c:v>
                </c:pt>
                <c:pt idx="129">
                  <c:v>3761.41475806176</c:v>
                </c:pt>
                <c:pt idx="130">
                  <c:v>3929.72952218202</c:v>
                </c:pt>
                <c:pt idx="131">
                  <c:v>4262.06303319322</c:v>
                </c:pt>
                <c:pt idx="132">
                  <c:v>4634.56037041305</c:v>
                </c:pt>
                <c:pt idx="133">
                  <c:v>4922.62934071136</c:v>
                </c:pt>
                <c:pt idx="134">
                  <c:v>5049.75271754644</c:v>
                </c:pt>
                <c:pt idx="135">
                  <c:v>5021.98753634723</c:v>
                </c:pt>
                <c:pt idx="136">
                  <c:v>4936.0267223415</c:v>
                </c:pt>
                <c:pt idx="137">
                  <c:v>4910.83516674294</c:v>
                </c:pt>
                <c:pt idx="138">
                  <c:v>5014.32851900392</c:v>
                </c:pt>
                <c:pt idx="139">
                  <c:v>5223.21392061536</c:v>
                </c:pt>
                <c:pt idx="140">
                  <c:v>5472.40929865948</c:v>
                </c:pt>
                <c:pt idx="141">
                  <c:v>5699.55660423347</c:v>
                </c:pt>
                <c:pt idx="142">
                  <c:v>5852.17024551566</c:v>
                </c:pt>
                <c:pt idx="143">
                  <c:v>5943.59891531143</c:v>
                </c:pt>
                <c:pt idx="144">
                  <c:v>5976.26986304422</c:v>
                </c:pt>
                <c:pt idx="145">
                  <c:v>5907.63849335978</c:v>
                </c:pt>
                <c:pt idx="146">
                  <c:v>5734.23098903586</c:v>
                </c:pt>
                <c:pt idx="147">
                  <c:v>5462.7222632719</c:v>
                </c:pt>
                <c:pt idx="148">
                  <c:v>5126.41073243472</c:v>
                </c:pt>
                <c:pt idx="149">
                  <c:v>4815.86669046809</c:v>
                </c:pt>
                <c:pt idx="150">
                  <c:v>4622.83657615172</c:v>
                </c:pt>
                <c:pt idx="151">
                  <c:v>4550.37197778053</c:v>
                </c:pt>
                <c:pt idx="152">
                  <c:v>4552.51343554434</c:v>
                </c:pt>
                <c:pt idx="153">
                  <c:v>4577.31003675376</c:v>
                </c:pt>
                <c:pt idx="154">
                  <c:v>4527.22537163067</c:v>
                </c:pt>
                <c:pt idx="155">
                  <c:v>4362.166494696</c:v>
                </c:pt>
                <c:pt idx="156">
                  <c:v>4169.171890791</c:v>
                </c:pt>
                <c:pt idx="157">
                  <c:v>4052.04255119842</c:v>
                </c:pt>
                <c:pt idx="158">
                  <c:v>4029.62614450323</c:v>
                </c:pt>
                <c:pt idx="159">
                  <c:v>4084.98117240676</c:v>
                </c:pt>
                <c:pt idx="160">
                  <c:v>4167.85481535314</c:v>
                </c:pt>
                <c:pt idx="161">
                  <c:v>4150.47207376203</c:v>
                </c:pt>
                <c:pt idx="162">
                  <c:v>3983.07312205587</c:v>
                </c:pt>
                <c:pt idx="163">
                  <c:v>3767.13358323225</c:v>
                </c:pt>
                <c:pt idx="164">
                  <c:v>3618.33712051886</c:v>
                </c:pt>
                <c:pt idx="165">
                  <c:v>3615.50926274085</c:v>
                </c:pt>
                <c:pt idx="166">
                  <c:v>3782.38250591485</c:v>
                </c:pt>
                <c:pt idx="167">
                  <c:v>4083.81150478944</c:v>
                </c:pt>
                <c:pt idx="168">
                  <c:v>4399.15601298201</c:v>
                </c:pt>
                <c:pt idx="169">
                  <c:v>4650.53842872591</c:v>
                </c:pt>
                <c:pt idx="170">
                  <c:v>4803.21533879379</c:v>
                </c:pt>
                <c:pt idx="171">
                  <c:v>4853.83781958118</c:v>
                </c:pt>
                <c:pt idx="172">
                  <c:v>4841.80322113797</c:v>
                </c:pt>
                <c:pt idx="173">
                  <c:v>4837.27245902457</c:v>
                </c:pt>
                <c:pt idx="174">
                  <c:v>4847.60124435274</c:v>
                </c:pt>
                <c:pt idx="175">
                  <c:v>4784.84257633336</c:v>
                </c:pt>
                <c:pt idx="176">
                  <c:v>4600.12311372833</c:v>
                </c:pt>
                <c:pt idx="177">
                  <c:v>4317.42482072524</c:v>
                </c:pt>
                <c:pt idx="178">
                  <c:v>3967.51391770813</c:v>
                </c:pt>
                <c:pt idx="179">
                  <c:v>3607.8790082771</c:v>
                </c:pt>
                <c:pt idx="180">
                  <c:v>3297.29384693515</c:v>
                </c:pt>
                <c:pt idx="181">
                  <c:v>3115.81815650914</c:v>
                </c:pt>
                <c:pt idx="182">
                  <c:v>3060.89546261852</c:v>
                </c:pt>
                <c:pt idx="183">
                  <c:v>3096.9970820049</c:v>
                </c:pt>
                <c:pt idx="184">
                  <c:v>3156.65963772235</c:v>
                </c:pt>
                <c:pt idx="185">
                  <c:v>3191.73877392185</c:v>
                </c:pt>
                <c:pt idx="186">
                  <c:v>3200.65643460859</c:v>
                </c:pt>
                <c:pt idx="187">
                  <c:v>3192.52895017377</c:v>
                </c:pt>
                <c:pt idx="188">
                  <c:v>3132.88569358801</c:v>
                </c:pt>
                <c:pt idx="189">
                  <c:v>2992.63343925514</c:v>
                </c:pt>
                <c:pt idx="190">
                  <c:v>2790.21694165648</c:v>
                </c:pt>
                <c:pt idx="191">
                  <c:v>2557.92735371539</c:v>
                </c:pt>
                <c:pt idx="192">
                  <c:v>2344.04702322003</c:v>
                </c:pt>
                <c:pt idx="193">
                  <c:v>2199.04527799856</c:v>
                </c:pt>
                <c:pt idx="194">
                  <c:v>2187.63154350813</c:v>
                </c:pt>
                <c:pt idx="195">
                  <c:v>2306.0912704296</c:v>
                </c:pt>
                <c:pt idx="196">
                  <c:v>2472.38386634837</c:v>
                </c:pt>
                <c:pt idx="197">
                  <c:v>2610.17541295006</c:v>
                </c:pt>
                <c:pt idx="198">
                  <c:v>2680.73759276808</c:v>
                </c:pt>
                <c:pt idx="199">
                  <c:v>2731.79549816777</c:v>
                </c:pt>
                <c:pt idx="200">
                  <c:v>2823.80500554918</c:v>
                </c:pt>
                <c:pt idx="201">
                  <c:v>3003.13902384484</c:v>
                </c:pt>
                <c:pt idx="202">
                  <c:v>3258.42828661421</c:v>
                </c:pt>
                <c:pt idx="203">
                  <c:v>3514.54326779157</c:v>
                </c:pt>
                <c:pt idx="204">
                  <c:v>3663.52880196647</c:v>
                </c:pt>
                <c:pt idx="205">
                  <c:v>3615.93948680301</c:v>
                </c:pt>
                <c:pt idx="206">
                  <c:v>3362.87246613826</c:v>
                </c:pt>
                <c:pt idx="207">
                  <c:v>3024.45280006681</c:v>
                </c:pt>
                <c:pt idx="208">
                  <c:v>2742.62126466516</c:v>
                </c:pt>
                <c:pt idx="209">
                  <c:v>2614.36145840425</c:v>
                </c:pt>
                <c:pt idx="210">
                  <c:v>2645.67349068139</c:v>
                </c:pt>
                <c:pt idx="211">
                  <c:v>2783.8051045084</c:v>
                </c:pt>
                <c:pt idx="212">
                  <c:v>3005.99206792798</c:v>
                </c:pt>
                <c:pt idx="213">
                  <c:v>3236.34225630274</c:v>
                </c:pt>
                <c:pt idx="214">
                  <c:v>3416.30708223081</c:v>
                </c:pt>
                <c:pt idx="215">
                  <c:v>3557.71603655813</c:v>
                </c:pt>
                <c:pt idx="216">
                  <c:v>3697.32961317844</c:v>
                </c:pt>
                <c:pt idx="217">
                  <c:v>3846.42784069647</c:v>
                </c:pt>
                <c:pt idx="218">
                  <c:v>4006.0557618079</c:v>
                </c:pt>
                <c:pt idx="219">
                  <c:v>4120.79417075247</c:v>
                </c:pt>
                <c:pt idx="220">
                  <c:v>4180.77351601651</c:v>
                </c:pt>
                <c:pt idx="221">
                  <c:v>4194.4605234379</c:v>
                </c:pt>
                <c:pt idx="222">
                  <c:v>4144.81509275798</c:v>
                </c:pt>
                <c:pt idx="223">
                  <c:v>4030.37471607788</c:v>
                </c:pt>
                <c:pt idx="224">
                  <c:v>3843.77969687548</c:v>
                </c:pt>
                <c:pt idx="225">
                  <c:v>3617.5460773771</c:v>
                </c:pt>
                <c:pt idx="226">
                  <c:v>3433.28679550107</c:v>
                </c:pt>
                <c:pt idx="227">
                  <c:v>3306.36559736005</c:v>
                </c:pt>
                <c:pt idx="228">
                  <c:v>3289.43893866652</c:v>
                </c:pt>
                <c:pt idx="229">
                  <c:v>3385.77916002426</c:v>
                </c:pt>
                <c:pt idx="230">
                  <c:v>3598.98828673511</c:v>
                </c:pt>
                <c:pt idx="231">
                  <c:v>3847.40969616779</c:v>
                </c:pt>
                <c:pt idx="232">
                  <c:v>3988.42009452716</c:v>
                </c:pt>
                <c:pt idx="233">
                  <c:v>3913.06411643117</c:v>
                </c:pt>
                <c:pt idx="234">
                  <c:v>3660.45360172679</c:v>
                </c:pt>
                <c:pt idx="235">
                  <c:v>3312.65630930113</c:v>
                </c:pt>
                <c:pt idx="236">
                  <c:v>2958.76991894988</c:v>
                </c:pt>
                <c:pt idx="237">
                  <c:v>2658.09438313605</c:v>
                </c:pt>
                <c:pt idx="238">
                  <c:v>2417.76824381904</c:v>
                </c:pt>
                <c:pt idx="239">
                  <c:v>2216.88992063374</c:v>
                </c:pt>
                <c:pt idx="240">
                  <c:v>2023.66569224649</c:v>
                </c:pt>
                <c:pt idx="241">
                  <c:v>1803.78005682325</c:v>
                </c:pt>
                <c:pt idx="242">
                  <c:v>1546.60145362224</c:v>
                </c:pt>
                <c:pt idx="243">
                  <c:v>1276.91582016458</c:v>
                </c:pt>
                <c:pt idx="244">
                  <c:v>1074.2420994708</c:v>
                </c:pt>
                <c:pt idx="245">
                  <c:v>956.169550456534</c:v>
                </c:pt>
                <c:pt idx="246">
                  <c:v>883.4156706362</c:v>
                </c:pt>
                <c:pt idx="247">
                  <c:v>842.953449149297</c:v>
                </c:pt>
                <c:pt idx="248">
                  <c:v>834.902572561233</c:v>
                </c:pt>
                <c:pt idx="249">
                  <c:v>838.863512070818</c:v>
                </c:pt>
                <c:pt idx="250">
                  <c:v>833.057662614629</c:v>
                </c:pt>
                <c:pt idx="251">
                  <c:v>853.788500258854</c:v>
                </c:pt>
                <c:pt idx="252">
                  <c:v>926.694183123186</c:v>
                </c:pt>
                <c:pt idx="253">
                  <c:v>1068.52947742321</c:v>
                </c:pt>
                <c:pt idx="254">
                  <c:v>1278.63950993579</c:v>
                </c:pt>
                <c:pt idx="255">
                  <c:v>1520.08575052603</c:v>
                </c:pt>
                <c:pt idx="256">
                  <c:v>1721.61421504507</c:v>
                </c:pt>
                <c:pt idx="257">
                  <c:v>1850.52607614451</c:v>
                </c:pt>
                <c:pt idx="258">
                  <c:v>1905.30597452276</c:v>
                </c:pt>
                <c:pt idx="259">
                  <c:v>1906.84463621873</c:v>
                </c:pt>
                <c:pt idx="260">
                  <c:v>1888.45632707122</c:v>
                </c:pt>
                <c:pt idx="261">
                  <c:v>1917.06161675075</c:v>
                </c:pt>
                <c:pt idx="262">
                  <c:v>2003.17674699326</c:v>
                </c:pt>
                <c:pt idx="263">
                  <c:v>2087.97602161779</c:v>
                </c:pt>
                <c:pt idx="264">
                  <c:v>2115.24282276206</c:v>
                </c:pt>
                <c:pt idx="265">
                  <c:v>2078.13640224048</c:v>
                </c:pt>
                <c:pt idx="266">
                  <c:v>281.395123322557</c:v>
                </c:pt>
                <c:pt idx="267">
                  <c:v>254.876716381733</c:v>
                </c:pt>
                <c:pt idx="268">
                  <c:v>225.644422309276</c:v>
                </c:pt>
                <c:pt idx="269">
                  <c:v>198.319654362901</c:v>
                </c:pt>
                <c:pt idx="270">
                  <c:v>173.879984198038</c:v>
                </c:pt>
                <c:pt idx="271">
                  <c:v>152.392586597128</c:v>
                </c:pt>
                <c:pt idx="272">
                  <c:v>131.317101626907</c:v>
                </c:pt>
                <c:pt idx="273">
                  <c:v>109.31899409454</c:v>
                </c:pt>
                <c:pt idx="274">
                  <c:v>88.2107897063825</c:v>
                </c:pt>
                <c:pt idx="275">
                  <c:v>71.8050382380625</c:v>
                </c:pt>
                <c:pt idx="276">
                  <c:v>57.8037245882173</c:v>
                </c:pt>
                <c:pt idx="277">
                  <c:v>43.5558007806176</c:v>
                </c:pt>
                <c:pt idx="278">
                  <c:v>30.1732302904663</c:v>
                </c:pt>
                <c:pt idx="279">
                  <c:v>21.7430434362663</c:v>
                </c:pt>
                <c:pt idx="280">
                  <c:v>18.26362892455</c:v>
                </c:pt>
                <c:pt idx="281">
                  <c:v>18.0473482581602</c:v>
                </c:pt>
                <c:pt idx="282">
                  <c:v>21.1296216605096</c:v>
                </c:pt>
                <c:pt idx="283">
                  <c:v>25.5245776684819</c:v>
                </c:pt>
                <c:pt idx="284">
                  <c:v>29.2036064542545</c:v>
                </c:pt>
                <c:pt idx="285">
                  <c:v>31.7999444665362</c:v>
                </c:pt>
                <c:pt idx="286">
                  <c:v>33.5338226242919</c:v>
                </c:pt>
                <c:pt idx="287">
                  <c:v>35.1678669221474</c:v>
                </c:pt>
                <c:pt idx="288">
                  <c:v>37.6398134858963</c:v>
                </c:pt>
                <c:pt idx="289">
                  <c:v>40.3225131003317</c:v>
                </c:pt>
                <c:pt idx="290">
                  <c:v>42.3312985949388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3251.54159899278</c:v>
                </c:pt>
                <c:pt idx="1">
                  <c:v>3396.31215860716</c:v>
                </c:pt>
                <c:pt idx="2">
                  <c:v>3548.59869831695</c:v>
                </c:pt>
                <c:pt idx="3">
                  <c:v>3698.11266529565</c:v>
                </c:pt>
                <c:pt idx="4">
                  <c:v>3835.12368251561</c:v>
                </c:pt>
                <c:pt idx="5">
                  <c:v>3953.52205682434</c:v>
                </c:pt>
                <c:pt idx="6">
                  <c:v>4047.56469787684</c:v>
                </c:pt>
                <c:pt idx="7">
                  <c:v>4108.40962966546</c:v>
                </c:pt>
                <c:pt idx="8">
                  <c:v>4130.82355539185</c:v>
                </c:pt>
                <c:pt idx="9">
                  <c:v>4113.64991708079</c:v>
                </c:pt>
                <c:pt idx="10">
                  <c:v>4057.50164444133</c:v>
                </c:pt>
                <c:pt idx="11">
                  <c:v>3967.37343361077</c:v>
                </c:pt>
                <c:pt idx="12">
                  <c:v>3850.69659604543</c:v>
                </c:pt>
                <c:pt idx="13">
                  <c:v>3714.46919240182</c:v>
                </c:pt>
                <c:pt idx="14">
                  <c:v>3567.67368716759</c:v>
                </c:pt>
                <c:pt idx="15">
                  <c:v>3420.1107754213</c:v>
                </c:pt>
                <c:pt idx="16">
                  <c:v>3278.15372880626</c:v>
                </c:pt>
                <c:pt idx="17">
                  <c:v>3147.59716214866</c:v>
                </c:pt>
                <c:pt idx="18">
                  <c:v>3035.29066601558</c:v>
                </c:pt>
                <c:pt idx="19">
                  <c:v>2944.79580115573</c:v>
                </c:pt>
                <c:pt idx="20">
                  <c:v>2875.85357595097</c:v>
                </c:pt>
                <c:pt idx="21">
                  <c:v>2829.55170841982</c:v>
                </c:pt>
                <c:pt idx="22">
                  <c:v>2806.20661696245</c:v>
                </c:pt>
                <c:pt idx="23">
                  <c:v>2797.51301961761</c:v>
                </c:pt>
                <c:pt idx="24">
                  <c:v>2794.42966265805</c:v>
                </c:pt>
                <c:pt idx="25">
                  <c:v>2789.92240742047</c:v>
                </c:pt>
                <c:pt idx="26">
                  <c:v>2776.77234784136</c:v>
                </c:pt>
                <c:pt idx="27">
                  <c:v>2752.10843827997</c:v>
                </c:pt>
                <c:pt idx="28">
                  <c:v>2718.09658571739</c:v>
                </c:pt>
                <c:pt idx="29">
                  <c:v>2677.92311469899</c:v>
                </c:pt>
                <c:pt idx="30">
                  <c:v>2633.32992152863</c:v>
                </c:pt>
                <c:pt idx="31">
                  <c:v>2586.26237902464</c:v>
                </c:pt>
                <c:pt idx="32">
                  <c:v>2540.48725900925</c:v>
                </c:pt>
                <c:pt idx="33">
                  <c:v>2497.73154601754</c:v>
                </c:pt>
                <c:pt idx="34">
                  <c:v>2460.1297563815</c:v>
                </c:pt>
                <c:pt idx="35">
                  <c:v>2427.15787836457</c:v>
                </c:pt>
                <c:pt idx="36">
                  <c:v>2395.57465448398</c:v>
                </c:pt>
                <c:pt idx="37">
                  <c:v>2365.07661676073</c:v>
                </c:pt>
                <c:pt idx="38">
                  <c:v>2336.63829173867</c:v>
                </c:pt>
                <c:pt idx="39">
                  <c:v>2309.03695938583</c:v>
                </c:pt>
                <c:pt idx="40">
                  <c:v>2280.34788387037</c:v>
                </c:pt>
                <c:pt idx="41">
                  <c:v>2249.04411188996</c:v>
                </c:pt>
                <c:pt idx="42">
                  <c:v>2215.65359986539</c:v>
                </c:pt>
                <c:pt idx="43">
                  <c:v>2182.02050823988</c:v>
                </c:pt>
                <c:pt idx="44">
                  <c:v>2152.37084833835</c:v>
                </c:pt>
                <c:pt idx="45">
                  <c:v>2129.00064889945</c:v>
                </c:pt>
                <c:pt idx="46">
                  <c:v>2112.25583419253</c:v>
                </c:pt>
                <c:pt idx="47">
                  <c:v>2100.95521697926</c:v>
                </c:pt>
                <c:pt idx="48">
                  <c:v>2094.69799723103</c:v>
                </c:pt>
                <c:pt idx="49">
                  <c:v>2091.37992865627</c:v>
                </c:pt>
                <c:pt idx="50">
                  <c:v>2090.18993618181</c:v>
                </c:pt>
                <c:pt idx="51">
                  <c:v>2091.14925432549</c:v>
                </c:pt>
                <c:pt idx="52">
                  <c:v>2095.19547259528</c:v>
                </c:pt>
                <c:pt idx="53">
                  <c:v>2101.95542199011</c:v>
                </c:pt>
                <c:pt idx="54">
                  <c:v>2108.90422125567</c:v>
                </c:pt>
                <c:pt idx="55">
                  <c:v>2114.96861663811</c:v>
                </c:pt>
                <c:pt idx="56">
                  <c:v>2119.47499742436</c:v>
                </c:pt>
                <c:pt idx="57">
                  <c:v>2123.57684555512</c:v>
                </c:pt>
                <c:pt idx="58">
                  <c:v>2127.80169122376</c:v>
                </c:pt>
                <c:pt idx="59">
                  <c:v>2132.89225067756</c:v>
                </c:pt>
                <c:pt idx="60">
                  <c:v>2139.93744365093</c:v>
                </c:pt>
                <c:pt idx="61">
                  <c:v>2151.65383998622</c:v>
                </c:pt>
                <c:pt idx="62">
                  <c:v>2169.12855224007</c:v>
                </c:pt>
                <c:pt idx="63">
                  <c:v>2192.73098712146</c:v>
                </c:pt>
                <c:pt idx="64">
                  <c:v>2222.37040566357</c:v>
                </c:pt>
                <c:pt idx="65">
                  <c:v>2256.26482575509</c:v>
                </c:pt>
                <c:pt idx="66">
                  <c:v>2294.38377291698</c:v>
                </c:pt>
                <c:pt idx="67">
                  <c:v>2337.016833373</c:v>
                </c:pt>
                <c:pt idx="68">
                  <c:v>2384.70265263326</c:v>
                </c:pt>
                <c:pt idx="69">
                  <c:v>2436.56922956266</c:v>
                </c:pt>
                <c:pt idx="70">
                  <c:v>2488.39711972648</c:v>
                </c:pt>
                <c:pt idx="71">
                  <c:v>2538.00458603787</c:v>
                </c:pt>
                <c:pt idx="72">
                  <c:v>2584.04037903698</c:v>
                </c:pt>
                <c:pt idx="73">
                  <c:v>2623.96390597145</c:v>
                </c:pt>
                <c:pt idx="74">
                  <c:v>2655.15352290667</c:v>
                </c:pt>
                <c:pt idx="75">
                  <c:v>2677.23782506855</c:v>
                </c:pt>
                <c:pt idx="76">
                  <c:v>2689.84698257152</c:v>
                </c:pt>
                <c:pt idx="77">
                  <c:v>2693.49739004215</c:v>
                </c:pt>
                <c:pt idx="78">
                  <c:v>2689.8405775619</c:v>
                </c:pt>
                <c:pt idx="79">
                  <c:v>2679.91373591553</c:v>
                </c:pt>
                <c:pt idx="80">
                  <c:v>2666.51004992921</c:v>
                </c:pt>
                <c:pt idx="81">
                  <c:v>2650.75776166531</c:v>
                </c:pt>
                <c:pt idx="82">
                  <c:v>2632.88026945519</c:v>
                </c:pt>
                <c:pt idx="83">
                  <c:v>2616.92582069115</c:v>
                </c:pt>
                <c:pt idx="84">
                  <c:v>2607.95307701551</c:v>
                </c:pt>
                <c:pt idx="85">
                  <c:v>2611.00540585757</c:v>
                </c:pt>
                <c:pt idx="86">
                  <c:v>2628.41230194418</c:v>
                </c:pt>
                <c:pt idx="87">
                  <c:v>2658.1147729823</c:v>
                </c:pt>
                <c:pt idx="88">
                  <c:v>2694.92850922046</c:v>
                </c:pt>
                <c:pt idx="89">
                  <c:v>2733.51018757483</c:v>
                </c:pt>
                <c:pt idx="90">
                  <c:v>2769.72241750993</c:v>
                </c:pt>
                <c:pt idx="91">
                  <c:v>2798.76821800001</c:v>
                </c:pt>
                <c:pt idx="92">
                  <c:v>2815.70972233229</c:v>
                </c:pt>
                <c:pt idx="93">
                  <c:v>2818.13475249687</c:v>
                </c:pt>
                <c:pt idx="94">
                  <c:v>2807.12134311596</c:v>
                </c:pt>
                <c:pt idx="95">
                  <c:v>2785.96930009472</c:v>
                </c:pt>
                <c:pt idx="96">
                  <c:v>2757.89331977292</c:v>
                </c:pt>
                <c:pt idx="97">
                  <c:v>2727.88293634402</c:v>
                </c:pt>
                <c:pt idx="98">
                  <c:v>2701.69573562126</c:v>
                </c:pt>
                <c:pt idx="99">
                  <c:v>2684.91009065664</c:v>
                </c:pt>
                <c:pt idx="100">
                  <c:v>2681.95339637818</c:v>
                </c:pt>
                <c:pt idx="101">
                  <c:v>2697.43778647211</c:v>
                </c:pt>
                <c:pt idx="102">
                  <c:v>2732.13746433634</c:v>
                </c:pt>
                <c:pt idx="103">
                  <c:v>2784.52414582957</c:v>
                </c:pt>
                <c:pt idx="104">
                  <c:v>2848.91224564339</c:v>
                </c:pt>
                <c:pt idx="105">
                  <c:v>2916.03742488942</c:v>
                </c:pt>
                <c:pt idx="106">
                  <c:v>2979.83315980825</c:v>
                </c:pt>
                <c:pt idx="107">
                  <c:v>3036.18639330463</c:v>
                </c:pt>
                <c:pt idx="108">
                  <c:v>3080.6727560118</c:v>
                </c:pt>
                <c:pt idx="109">
                  <c:v>3109.56829918562</c:v>
                </c:pt>
                <c:pt idx="110">
                  <c:v>3120.82711696088</c:v>
                </c:pt>
                <c:pt idx="111">
                  <c:v>3111.60392407466</c:v>
                </c:pt>
                <c:pt idx="112">
                  <c:v>3081.66674034994</c:v>
                </c:pt>
                <c:pt idx="113">
                  <c:v>3032.94037141431</c:v>
                </c:pt>
                <c:pt idx="114">
                  <c:v>2968.7524033132</c:v>
                </c:pt>
                <c:pt idx="115">
                  <c:v>2894.98354127573</c:v>
                </c:pt>
                <c:pt idx="116">
                  <c:v>2819.56390525495</c:v>
                </c:pt>
                <c:pt idx="117">
                  <c:v>2752.3530227235</c:v>
                </c:pt>
                <c:pt idx="118">
                  <c:v>2701.73466285328</c:v>
                </c:pt>
                <c:pt idx="119">
                  <c:v>2672.76107658427</c:v>
                </c:pt>
                <c:pt idx="120">
                  <c:v>2668.35625539512</c:v>
                </c:pt>
                <c:pt idx="121">
                  <c:v>2686.09442464455</c:v>
                </c:pt>
                <c:pt idx="122">
                  <c:v>2720.26425025736</c:v>
                </c:pt>
                <c:pt idx="123">
                  <c:v>2764.95452739441</c:v>
                </c:pt>
                <c:pt idx="124">
                  <c:v>2814.6013130406</c:v>
                </c:pt>
                <c:pt idx="125">
                  <c:v>2861.33825847516</c:v>
                </c:pt>
                <c:pt idx="126">
                  <c:v>2898.01375193666</c:v>
                </c:pt>
                <c:pt idx="127">
                  <c:v>2920.03737404713</c:v>
                </c:pt>
                <c:pt idx="128">
                  <c:v>2925.49631081951</c:v>
                </c:pt>
                <c:pt idx="129">
                  <c:v>2917.2813036168</c:v>
                </c:pt>
                <c:pt idx="130">
                  <c:v>2899.19924811397</c:v>
                </c:pt>
                <c:pt idx="131">
                  <c:v>2875.05562711932</c:v>
                </c:pt>
                <c:pt idx="132">
                  <c:v>2849.76340375182</c:v>
                </c:pt>
                <c:pt idx="133">
                  <c:v>2827.00581728004</c:v>
                </c:pt>
                <c:pt idx="134">
                  <c:v>2809.40251120558</c:v>
                </c:pt>
                <c:pt idx="135">
                  <c:v>2799.15532144984</c:v>
                </c:pt>
                <c:pt idx="136">
                  <c:v>2797.85008373689</c:v>
                </c:pt>
                <c:pt idx="137">
                  <c:v>2807.23001707403</c:v>
                </c:pt>
                <c:pt idx="138">
                  <c:v>2827.83383644308</c:v>
                </c:pt>
                <c:pt idx="139">
                  <c:v>2857.65212852629</c:v>
                </c:pt>
                <c:pt idx="140">
                  <c:v>2894.82849246861</c:v>
                </c:pt>
                <c:pt idx="141">
                  <c:v>2937.70402548711</c:v>
                </c:pt>
                <c:pt idx="142">
                  <c:v>2982.77957885979</c:v>
                </c:pt>
                <c:pt idx="143">
                  <c:v>3024.64761986737</c:v>
                </c:pt>
                <c:pt idx="144">
                  <c:v>3058.07042344418</c:v>
                </c:pt>
                <c:pt idx="145">
                  <c:v>3078.00989510521</c:v>
                </c:pt>
                <c:pt idx="146">
                  <c:v>3081.57703265338</c:v>
                </c:pt>
                <c:pt idx="147">
                  <c:v>3068.77405099506</c:v>
                </c:pt>
                <c:pt idx="148">
                  <c:v>3041.4593825812</c:v>
                </c:pt>
                <c:pt idx="149">
                  <c:v>3004.22998706394</c:v>
                </c:pt>
                <c:pt idx="150">
                  <c:v>2963.71831247674</c:v>
                </c:pt>
                <c:pt idx="151">
                  <c:v>2924.91110474415</c:v>
                </c:pt>
                <c:pt idx="152">
                  <c:v>2890.2380475988</c:v>
                </c:pt>
                <c:pt idx="153">
                  <c:v>2857.64129193924</c:v>
                </c:pt>
                <c:pt idx="154">
                  <c:v>2825.4784843878</c:v>
                </c:pt>
                <c:pt idx="155">
                  <c:v>2791.05009653641</c:v>
                </c:pt>
                <c:pt idx="156">
                  <c:v>2751.59745261299</c:v>
                </c:pt>
                <c:pt idx="157">
                  <c:v>2703.4107692372</c:v>
                </c:pt>
                <c:pt idx="158">
                  <c:v>2646.62663750863</c:v>
                </c:pt>
                <c:pt idx="159">
                  <c:v>2582.69215848229</c:v>
                </c:pt>
                <c:pt idx="160">
                  <c:v>2514.87987602666</c:v>
                </c:pt>
                <c:pt idx="161">
                  <c:v>2446.41745346844</c:v>
                </c:pt>
                <c:pt idx="162">
                  <c:v>2379.46879925218</c:v>
                </c:pt>
                <c:pt idx="163">
                  <c:v>2317.40149982859</c:v>
                </c:pt>
                <c:pt idx="164">
                  <c:v>2264.6016046895</c:v>
                </c:pt>
                <c:pt idx="165">
                  <c:v>2223.25954473456</c:v>
                </c:pt>
                <c:pt idx="166">
                  <c:v>2194.57172254059</c:v>
                </c:pt>
                <c:pt idx="167">
                  <c:v>2177.72471920908</c:v>
                </c:pt>
                <c:pt idx="168">
                  <c:v>2171.17581540207</c:v>
                </c:pt>
                <c:pt idx="169">
                  <c:v>2174.77971451343</c:v>
                </c:pt>
                <c:pt idx="170">
                  <c:v>2188.58545547639</c:v>
                </c:pt>
                <c:pt idx="171">
                  <c:v>2211.84547736289</c:v>
                </c:pt>
                <c:pt idx="172">
                  <c:v>2241.89768257529</c:v>
                </c:pt>
                <c:pt idx="173">
                  <c:v>2276.85172029041</c:v>
                </c:pt>
                <c:pt idx="174">
                  <c:v>2314.52343980338</c:v>
                </c:pt>
                <c:pt idx="175">
                  <c:v>2353.9462743511</c:v>
                </c:pt>
                <c:pt idx="176">
                  <c:v>2392.51895927928</c:v>
                </c:pt>
                <c:pt idx="177">
                  <c:v>2429.71783386408</c:v>
                </c:pt>
                <c:pt idx="178">
                  <c:v>2465.21411344411</c:v>
                </c:pt>
                <c:pt idx="179">
                  <c:v>2498.23344889058</c:v>
                </c:pt>
                <c:pt idx="180">
                  <c:v>2527.72840927211</c:v>
                </c:pt>
                <c:pt idx="181">
                  <c:v>2553.21829158965</c:v>
                </c:pt>
                <c:pt idx="182">
                  <c:v>2577.71296088105</c:v>
                </c:pt>
                <c:pt idx="183">
                  <c:v>2602.24690265534</c:v>
                </c:pt>
                <c:pt idx="184">
                  <c:v>2628.33109635855</c:v>
                </c:pt>
                <c:pt idx="185">
                  <c:v>2655.77681399226</c:v>
                </c:pt>
                <c:pt idx="186">
                  <c:v>2683.53970416408</c:v>
                </c:pt>
                <c:pt idx="187">
                  <c:v>2710.78973116578</c:v>
                </c:pt>
                <c:pt idx="188">
                  <c:v>2734.97307165251</c:v>
                </c:pt>
                <c:pt idx="189">
                  <c:v>2752.97899250167</c:v>
                </c:pt>
                <c:pt idx="190">
                  <c:v>2762.96249124003</c:v>
                </c:pt>
                <c:pt idx="191">
                  <c:v>2765.1311540975</c:v>
                </c:pt>
                <c:pt idx="192">
                  <c:v>2762.36435308509</c:v>
                </c:pt>
                <c:pt idx="193">
                  <c:v>2757.28322493719</c:v>
                </c:pt>
                <c:pt idx="194">
                  <c:v>2749.8500819657</c:v>
                </c:pt>
                <c:pt idx="195">
                  <c:v>2740.86604676684</c:v>
                </c:pt>
                <c:pt idx="196">
                  <c:v>2730.99828843557</c:v>
                </c:pt>
                <c:pt idx="197">
                  <c:v>2721.55563553151</c:v>
                </c:pt>
                <c:pt idx="198">
                  <c:v>2713.96437973406</c:v>
                </c:pt>
                <c:pt idx="199">
                  <c:v>2709.74225856697</c:v>
                </c:pt>
                <c:pt idx="200">
                  <c:v>2709.69293096213</c:v>
                </c:pt>
                <c:pt idx="201">
                  <c:v>2714.70934469635</c:v>
                </c:pt>
                <c:pt idx="202">
                  <c:v>2721.97385183244</c:v>
                </c:pt>
                <c:pt idx="203">
                  <c:v>2727.27022302072</c:v>
                </c:pt>
                <c:pt idx="204">
                  <c:v>2727.60452963237</c:v>
                </c:pt>
                <c:pt idx="205">
                  <c:v>2721.16777764628</c:v>
                </c:pt>
                <c:pt idx="206">
                  <c:v>2706.45505837014</c:v>
                </c:pt>
                <c:pt idx="207">
                  <c:v>2684.93670897872</c:v>
                </c:pt>
                <c:pt idx="208">
                  <c:v>2660.42919205609</c:v>
                </c:pt>
                <c:pt idx="209">
                  <c:v>2636.58993785601</c:v>
                </c:pt>
                <c:pt idx="210">
                  <c:v>2615.75815509048</c:v>
                </c:pt>
                <c:pt idx="211">
                  <c:v>2598.67477634002</c:v>
                </c:pt>
                <c:pt idx="212">
                  <c:v>2587.08427715126</c:v>
                </c:pt>
                <c:pt idx="213">
                  <c:v>2585.54164155566</c:v>
                </c:pt>
                <c:pt idx="214">
                  <c:v>2596.33207159331</c:v>
                </c:pt>
                <c:pt idx="215">
                  <c:v>2621.38404280445</c:v>
                </c:pt>
                <c:pt idx="216">
                  <c:v>2660.99512149185</c:v>
                </c:pt>
                <c:pt idx="217">
                  <c:v>2714.16775551286</c:v>
                </c:pt>
                <c:pt idx="218">
                  <c:v>2775.64631653492</c:v>
                </c:pt>
                <c:pt idx="219">
                  <c:v>2843.12553607318</c:v>
                </c:pt>
                <c:pt idx="220">
                  <c:v>2913.10418997077</c:v>
                </c:pt>
                <c:pt idx="221">
                  <c:v>2983.10059013278</c:v>
                </c:pt>
                <c:pt idx="222">
                  <c:v>3051.13436611593</c:v>
                </c:pt>
                <c:pt idx="223">
                  <c:v>3111.03241014099</c:v>
                </c:pt>
                <c:pt idx="224">
                  <c:v>3157.46817367461</c:v>
                </c:pt>
                <c:pt idx="225">
                  <c:v>3185.96339756443</c:v>
                </c:pt>
                <c:pt idx="226">
                  <c:v>3194.97901716326</c:v>
                </c:pt>
                <c:pt idx="227">
                  <c:v>3187.84739927305</c:v>
                </c:pt>
                <c:pt idx="228">
                  <c:v>3169.60856260875</c:v>
                </c:pt>
                <c:pt idx="229">
                  <c:v>3148.94077143309</c:v>
                </c:pt>
                <c:pt idx="230">
                  <c:v>3139.08220173845</c:v>
                </c:pt>
                <c:pt idx="231">
                  <c:v>3147.1863266086</c:v>
                </c:pt>
                <c:pt idx="232">
                  <c:v>3173.6552676384</c:v>
                </c:pt>
                <c:pt idx="233">
                  <c:v>3218.27539929065</c:v>
                </c:pt>
                <c:pt idx="234">
                  <c:v>3277.12057446316</c:v>
                </c:pt>
                <c:pt idx="235">
                  <c:v>3348.98353633333</c:v>
                </c:pt>
                <c:pt idx="236">
                  <c:v>3429.88314364731</c:v>
                </c:pt>
                <c:pt idx="237">
                  <c:v>3511.13504879287</c:v>
                </c:pt>
                <c:pt idx="238">
                  <c:v>3582.38483452928</c:v>
                </c:pt>
                <c:pt idx="239">
                  <c:v>3636.06857211898</c:v>
                </c:pt>
                <c:pt idx="240">
                  <c:v>3664.61456467062</c:v>
                </c:pt>
                <c:pt idx="241">
                  <c:v>3663.74118754949</c:v>
                </c:pt>
                <c:pt idx="242">
                  <c:v>3634.80007777156</c:v>
                </c:pt>
                <c:pt idx="243">
                  <c:v>3583.96832556462</c:v>
                </c:pt>
                <c:pt idx="244">
                  <c:v>3518.5345525772</c:v>
                </c:pt>
                <c:pt idx="245">
                  <c:v>3444.5990487922</c:v>
                </c:pt>
                <c:pt idx="246">
                  <c:v>3366.50595019383</c:v>
                </c:pt>
                <c:pt idx="247">
                  <c:v>3291.92949381922</c:v>
                </c:pt>
                <c:pt idx="248">
                  <c:v>3231.20831223753</c:v>
                </c:pt>
                <c:pt idx="249">
                  <c:v>3190.77076119567</c:v>
                </c:pt>
                <c:pt idx="250">
                  <c:v>3177.80972823225</c:v>
                </c:pt>
                <c:pt idx="251">
                  <c:v>3193.70274611418</c:v>
                </c:pt>
                <c:pt idx="252">
                  <c:v>3233.94589650154</c:v>
                </c:pt>
                <c:pt idx="253">
                  <c:v>3295.35138549042</c:v>
                </c:pt>
                <c:pt idx="254">
                  <c:v>3370.55719814948</c:v>
                </c:pt>
                <c:pt idx="255">
                  <c:v>3448.38698208299</c:v>
                </c:pt>
                <c:pt idx="256">
                  <c:v>3523.52136513465</c:v>
                </c:pt>
                <c:pt idx="257">
                  <c:v>3593.9688842062</c:v>
                </c:pt>
                <c:pt idx="258">
                  <c:v>3665.75830243631</c:v>
                </c:pt>
                <c:pt idx="259">
                  <c:v>3745.13528173308</c:v>
                </c:pt>
                <c:pt idx="260">
                  <c:v>3842.5499573389</c:v>
                </c:pt>
                <c:pt idx="261">
                  <c:v>3975.01148502061</c:v>
                </c:pt>
                <c:pt idx="262">
                  <c:v>4154.67897502102</c:v>
                </c:pt>
                <c:pt idx="263">
                  <c:v>4388.08426886542</c:v>
                </c:pt>
                <c:pt idx="264">
                  <c:v>4677.72299004238</c:v>
                </c:pt>
                <c:pt idx="265">
                  <c:v>5015.28795953699</c:v>
                </c:pt>
                <c:pt idx="266">
                  <c:v>5380.17969134432</c:v>
                </c:pt>
                <c:pt idx="267">
                  <c:v>5751.79030756944</c:v>
                </c:pt>
                <c:pt idx="268">
                  <c:v>6109.8040377821</c:v>
                </c:pt>
                <c:pt idx="269">
                  <c:v>6435.69787270021</c:v>
                </c:pt>
                <c:pt idx="270">
                  <c:v>6717.99295268776</c:v>
                </c:pt>
                <c:pt idx="271">
                  <c:v>6944.75561740102</c:v>
                </c:pt>
                <c:pt idx="272">
                  <c:v>7102.04206580986</c:v>
                </c:pt>
                <c:pt idx="273">
                  <c:v>7178.11926829746</c:v>
                </c:pt>
                <c:pt idx="274">
                  <c:v>7170.75794016369</c:v>
                </c:pt>
                <c:pt idx="275">
                  <c:v>7087.98720418014</c:v>
                </c:pt>
                <c:pt idx="276">
                  <c:v>6947.61303918836</c:v>
                </c:pt>
                <c:pt idx="277">
                  <c:v>6769.41264976962</c:v>
                </c:pt>
                <c:pt idx="278">
                  <c:v>6569.97413693775</c:v>
                </c:pt>
                <c:pt idx="279">
                  <c:v>6361.75151196441</c:v>
                </c:pt>
                <c:pt idx="280">
                  <c:v>6156.71193242582</c:v>
                </c:pt>
                <c:pt idx="281">
                  <c:v>5963.93555983877</c:v>
                </c:pt>
                <c:pt idx="282">
                  <c:v>5790.37770536546</c:v>
                </c:pt>
                <c:pt idx="283">
                  <c:v>5640.00647350438</c:v>
                </c:pt>
                <c:pt idx="284">
                  <c:v>5520.23576665201</c:v>
                </c:pt>
                <c:pt idx="285">
                  <c:v>5431.88570134806</c:v>
                </c:pt>
                <c:pt idx="286">
                  <c:v>5371.34060853231</c:v>
                </c:pt>
                <c:pt idx="287">
                  <c:v>5333.22631850708</c:v>
                </c:pt>
                <c:pt idx="288">
                  <c:v>5305.8913273214</c:v>
                </c:pt>
                <c:pt idx="289">
                  <c:v>5271.0539459559</c:v>
                </c:pt>
                <c:pt idx="290">
                  <c:v>5233.13197077413</c:v>
                </c:pt>
              </c:numCache>
            </c:numRef>
          </c:val>
          <c:smooth val="0"/>
        </c:ser>
        <c:marker val="1"/>
        <c:axId val="56022426"/>
        <c:axId val="34439787"/>
      </c:lineChart>
      <c:catAx>
        <c:axId val="5602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4439787"/>
        <c:crosses val="autoZero"/>
        <c:auto val="1"/>
        <c:lblOffset val="100"/>
        <c:tickLblSkip val="6"/>
        <c:tickMarkSkip val="12"/>
        <c:noMultiLvlLbl val="0"/>
      </c:catAx>
      <c:valAx>
        <c:axId val="3443978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6022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69025"/>
          <c:w val="0.3307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0.95825</cdr:y>
    </cdr:from>
    <cdr:to>
      <cdr:x>0.9875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19325" y="5114925"/>
          <a:ext cx="37528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9420c202-9814-454a-b8e3-befc1e76723c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March 2024</a:t>
          </a:fld>
        </a:p>
      </cdr:txBody>
    </cdr:sp>
  </cdr:relSizeAnchor>
  <cdr:relSizeAnchor xmlns:cdr="http://schemas.openxmlformats.org/drawingml/2006/chartDrawing">
    <cdr:from>
      <cdr:x>-0.0085</cdr:x>
      <cdr:y>0.95825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14925"/>
          <a:ext cx="2133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0.34425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5143500"/>
          <a:ext cx="2133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0.42325</cdr:x>
      <cdr:y>0.96425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552700" y="5143500"/>
          <a:ext cx="35433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67e0c5aa-a64f-482d-81fd-c0e6b60388f5}" type="TxLink">
            <a:rPr lang="en-US" cap="none" sz="1200" b="0" i="0" u="none" baseline="0">
              <a:solidFill>
                <a:srgbClr val="000080"/>
              </a:solidFill>
            </a:rPr>
            <a:t>Data up to and including March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2eng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0.43475</cdr:x>
      <cdr:y>0.9645</cdr:y>
    </cdr:from>
    <cdr:to>
      <cdr:x>1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628900" y="5153025"/>
          <a:ext cx="3467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65caf938-1a0d-4fd7-9349-1bd075a61884}" type="TxLink">
            <a:rPr lang="en-US" cap="none" sz="1200" b="0" i="0" u="none" baseline="0">
              <a:solidFill>
                <a:srgbClr val="000080"/>
              </a:solidFill>
            </a:rPr>
            <a:t>Data up to and including March 2024</a:t>
          </a:fld>
        </a:p>
      </cdr:txBody>
    </cdr:sp>
  </cdr:relSizeAnchor>
  <cdr:relSizeAnchor xmlns:cdr="http://schemas.openxmlformats.org/drawingml/2006/chartDrawing">
    <cdr:from>
      <cdr:x>-0.0085</cdr:x>
      <cdr:y>0.9645</cdr:y>
    </cdr:from>
    <cdr:to>
      <cdr:x>0.3435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5302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gram 3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SheetLayoutView="100" zoomScalePageLayoutView="0" workbookViewId="0" topLeftCell="A1">
      <pane xSplit="3" ySplit="8" topLeftCell="A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50" customWidth="1"/>
    <col min="2" max="2" width="4.421875" style="51" bestFit="1" customWidth="1"/>
    <col min="3" max="3" width="6.421875" style="52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9.140625" style="20" customWidth="1"/>
  </cols>
  <sheetData>
    <row r="1" spans="1:48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8" customFormat="1" ht="22.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5" t="s">
        <v>33</v>
      </c>
      <c r="AW4" s="36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</row>
    <row r="5" spans="1:48" ht="18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9" t="s">
        <v>15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1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6" customFormat="1" ht="25.5" customHeight="1" hidden="1">
      <c r="A8" s="42" t="s">
        <v>37</v>
      </c>
      <c r="B8" s="42"/>
      <c r="C8" s="43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4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</row>
    <row r="9" spans="1:79" s="46" customFormat="1" ht="12.75">
      <c r="A9" s="47"/>
      <c r="B9" s="47" t="s">
        <v>53</v>
      </c>
      <c r="C9" s="48"/>
      <c r="D9" s="49" t="s">
        <v>54</v>
      </c>
      <c r="E9" s="49" t="s">
        <v>55</v>
      </c>
      <c r="F9" s="49" t="s">
        <v>56</v>
      </c>
      <c r="G9" s="49" t="s">
        <v>57</v>
      </c>
      <c r="H9" s="49" t="s">
        <v>58</v>
      </c>
      <c r="I9" s="49" t="s">
        <v>59</v>
      </c>
      <c r="J9" s="49" t="s">
        <v>60</v>
      </c>
      <c r="K9" s="49" t="s">
        <v>61</v>
      </c>
      <c r="L9" s="49" t="s">
        <v>62</v>
      </c>
      <c r="M9" s="49" t="s">
        <v>63</v>
      </c>
      <c r="N9" s="49" t="s">
        <v>64</v>
      </c>
      <c r="O9" s="49" t="s">
        <v>65</v>
      </c>
      <c r="P9" s="49" t="s">
        <v>66</v>
      </c>
      <c r="Q9" s="49" t="s">
        <v>67</v>
      </c>
      <c r="R9" s="49" t="s">
        <v>68</v>
      </c>
      <c r="S9" s="49" t="s">
        <v>69</v>
      </c>
      <c r="T9" s="49" t="s">
        <v>70</v>
      </c>
      <c r="U9" s="49" t="s">
        <v>71</v>
      </c>
      <c r="V9" s="49" t="s">
        <v>72</v>
      </c>
      <c r="W9" s="49" t="s">
        <v>73</v>
      </c>
      <c r="X9" s="49" t="s">
        <v>74</v>
      </c>
      <c r="Y9" s="49" t="s">
        <v>75</v>
      </c>
      <c r="Z9" s="49" t="s">
        <v>76</v>
      </c>
      <c r="AA9" s="49" t="s">
        <v>77</v>
      </c>
      <c r="AB9" s="49" t="s">
        <v>78</v>
      </c>
      <c r="AC9" s="49" t="s">
        <v>79</v>
      </c>
      <c r="AD9" s="49" t="s">
        <v>80</v>
      </c>
      <c r="AE9" s="49" t="s">
        <v>81</v>
      </c>
      <c r="AF9" s="49" t="s">
        <v>82</v>
      </c>
      <c r="AG9" s="49" t="s">
        <v>83</v>
      </c>
      <c r="AH9" s="49" t="s">
        <v>54</v>
      </c>
      <c r="AI9" s="49" t="s">
        <v>55</v>
      </c>
      <c r="AJ9" s="49" t="s">
        <v>56</v>
      </c>
      <c r="AK9" s="49" t="s">
        <v>57</v>
      </c>
      <c r="AL9" s="49" t="s">
        <v>58</v>
      </c>
      <c r="AM9" s="49" t="s">
        <v>59</v>
      </c>
      <c r="AN9" s="49" t="s">
        <v>60</v>
      </c>
      <c r="AO9" s="49" t="s">
        <v>61</v>
      </c>
      <c r="AP9" s="49" t="s">
        <v>62</v>
      </c>
      <c r="AQ9" s="49" t="s">
        <v>63</v>
      </c>
      <c r="AR9" s="49" t="s">
        <v>64</v>
      </c>
      <c r="AS9" s="49" t="s">
        <v>65</v>
      </c>
      <c r="AT9" s="49" t="s">
        <v>66</v>
      </c>
      <c r="AU9" s="49" t="s">
        <v>67</v>
      </c>
      <c r="AV9" s="49" t="s">
        <v>68</v>
      </c>
      <c r="AW9" s="49" t="s">
        <v>69</v>
      </c>
      <c r="AX9" s="49" t="s">
        <v>70</v>
      </c>
      <c r="AY9" s="49" t="s">
        <v>71</v>
      </c>
      <c r="AZ9" s="49" t="s">
        <v>72</v>
      </c>
      <c r="BA9" s="49" t="s">
        <v>73</v>
      </c>
      <c r="BB9" s="49" t="s">
        <v>74</v>
      </c>
      <c r="BC9" s="49" t="s">
        <v>75</v>
      </c>
      <c r="BD9" s="49" t="s">
        <v>76</v>
      </c>
      <c r="BE9" s="49" t="s">
        <v>77</v>
      </c>
      <c r="BF9" s="49" t="s">
        <v>78</v>
      </c>
      <c r="BG9" s="49" t="s">
        <v>79</v>
      </c>
      <c r="BH9" s="49" t="s">
        <v>80</v>
      </c>
      <c r="BI9" s="49" t="s">
        <v>81</v>
      </c>
      <c r="BJ9" s="49" t="s">
        <v>82</v>
      </c>
      <c r="BK9" s="49" t="s">
        <v>83</v>
      </c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</row>
    <row r="10" spans="1:63" ht="12" customHeight="1">
      <c r="A10" s="50">
        <v>1998</v>
      </c>
      <c r="C10" s="52">
        <v>1</v>
      </c>
      <c r="D10" s="49">
        <v>3697.97221469214</v>
      </c>
      <c r="E10" s="49">
        <v>8674.37578469543</v>
      </c>
      <c r="F10" s="49">
        <v>4967.01081716975</v>
      </c>
      <c r="G10" s="49">
        <v>3307.54704809244</v>
      </c>
      <c r="H10" s="49">
        <v>3786.85926985497</v>
      </c>
      <c r="I10" s="49">
        <v>1724.64322821349</v>
      </c>
      <c r="J10" s="49">
        <v>2547.55275352229</v>
      </c>
      <c r="K10" s="49">
        <v>2820.04718060039</v>
      </c>
      <c r="L10" s="49">
        <v>1602.04509463883</v>
      </c>
      <c r="M10" s="49">
        <v>751.312355941873</v>
      </c>
      <c r="N10" s="49">
        <v>1020.46063464817</v>
      </c>
      <c r="O10" s="49">
        <v>380.89089882233</v>
      </c>
      <c r="P10" s="49">
        <v>485.946072778606</v>
      </c>
      <c r="Q10" s="49">
        <v>268.427060836249</v>
      </c>
      <c r="R10" s="49">
        <v>2572.65788143545</v>
      </c>
      <c r="S10" s="49">
        <v>693.937086207269</v>
      </c>
      <c r="T10" s="49">
        <v>694.25454755389</v>
      </c>
      <c r="U10" s="49">
        <v>222.83061257209</v>
      </c>
      <c r="V10" s="49">
        <v>328.854620553788</v>
      </c>
      <c r="W10" s="49">
        <v>690.696717907701</v>
      </c>
      <c r="X10" s="49">
        <v>124.232201116738</v>
      </c>
      <c r="Y10" s="49">
        <v>614.028469566069</v>
      </c>
      <c r="Z10" s="49">
        <v>124.205199911072</v>
      </c>
      <c r="AA10" s="49">
        <v>177.655542249264</v>
      </c>
      <c r="AB10" s="49">
        <v>57.0865334571296</v>
      </c>
      <c r="AC10" s="49">
        <v>186.292802835225</v>
      </c>
      <c r="AD10" s="49">
        <v>38.4180831865246</v>
      </c>
      <c r="AE10" s="49">
        <v>127.367679446564</v>
      </c>
      <c r="AF10" s="49">
        <v>348.305854461256</v>
      </c>
      <c r="AG10" s="49">
        <v>30.0258467385811</v>
      </c>
      <c r="AH10" s="49">
        <v>4070.327367</v>
      </c>
      <c r="AI10" s="49">
        <v>7836.756661</v>
      </c>
      <c r="AJ10" s="49">
        <v>4322.583843</v>
      </c>
      <c r="AK10" s="49">
        <v>3082.634836</v>
      </c>
      <c r="AL10" s="49">
        <v>3536.300007</v>
      </c>
      <c r="AM10" s="49">
        <v>1576.097019</v>
      </c>
      <c r="AN10" s="49">
        <v>2387.803387</v>
      </c>
      <c r="AO10" s="49">
        <v>2704.953859</v>
      </c>
      <c r="AP10" s="49">
        <v>1366.687746</v>
      </c>
      <c r="AQ10" s="49">
        <v>590.94096</v>
      </c>
      <c r="AR10" s="49">
        <v>1015.850965</v>
      </c>
      <c r="AS10" s="49">
        <v>384.895303</v>
      </c>
      <c r="AT10" s="49">
        <v>395.110166</v>
      </c>
      <c r="AU10" s="49">
        <v>255.226429</v>
      </c>
      <c r="AV10" s="49">
        <v>2474.09674</v>
      </c>
      <c r="AW10" s="49">
        <v>470.579654</v>
      </c>
      <c r="AX10" s="49">
        <v>591.325857</v>
      </c>
      <c r="AY10" s="49">
        <v>203.836367</v>
      </c>
      <c r="AZ10" s="49">
        <v>361.552266</v>
      </c>
      <c r="BA10" s="49">
        <v>793.709007</v>
      </c>
      <c r="BB10" s="49">
        <v>105.303973</v>
      </c>
      <c r="BC10" s="49">
        <v>554.337049</v>
      </c>
      <c r="BD10" s="49">
        <v>113.067253</v>
      </c>
      <c r="BE10" s="49">
        <v>175.636641</v>
      </c>
      <c r="BF10" s="49">
        <v>61.57221</v>
      </c>
      <c r="BG10" s="49">
        <v>156.852337</v>
      </c>
      <c r="BH10" s="49">
        <v>30.231642</v>
      </c>
      <c r="BI10" s="49">
        <v>110.139724</v>
      </c>
      <c r="BJ10" s="49">
        <v>384.283863</v>
      </c>
      <c r="BK10" s="49">
        <v>35.782613</v>
      </c>
    </row>
    <row r="11" spans="1:63" ht="12.75">
      <c r="A11" s="50">
        <v>1998</v>
      </c>
      <c r="C11" s="52">
        <v>2</v>
      </c>
      <c r="D11" s="49">
        <v>3579.43931821019</v>
      </c>
      <c r="E11" s="49">
        <v>8626.01294099465</v>
      </c>
      <c r="F11" s="49">
        <v>4965.55577918655</v>
      </c>
      <c r="G11" s="49">
        <v>3247.92518904154</v>
      </c>
      <c r="H11" s="49">
        <v>3761.88856968945</v>
      </c>
      <c r="I11" s="49">
        <v>1725.79107725707</v>
      </c>
      <c r="J11" s="49">
        <v>2533.05319421394</v>
      </c>
      <c r="K11" s="49">
        <v>2800.14418734373</v>
      </c>
      <c r="L11" s="49">
        <v>1602.40748100085</v>
      </c>
      <c r="M11" s="49">
        <v>764.414385314367</v>
      </c>
      <c r="N11" s="49">
        <v>1025.25671952963</v>
      </c>
      <c r="O11" s="49">
        <v>385.428354034666</v>
      </c>
      <c r="P11" s="49">
        <v>477.030704634465</v>
      </c>
      <c r="Q11" s="49">
        <v>274.86235608056</v>
      </c>
      <c r="R11" s="49">
        <v>2590.90183795354</v>
      </c>
      <c r="S11" s="49">
        <v>691.835168010996</v>
      </c>
      <c r="T11" s="49">
        <v>698.257242822606</v>
      </c>
      <c r="U11" s="49">
        <v>223.32467415245</v>
      </c>
      <c r="V11" s="49">
        <v>328.351559880051</v>
      </c>
      <c r="W11" s="49">
        <v>673.488382426457</v>
      </c>
      <c r="X11" s="49">
        <v>123.935983218033</v>
      </c>
      <c r="Y11" s="49">
        <v>635.817176008681</v>
      </c>
      <c r="Z11" s="49">
        <v>124.738649402787</v>
      </c>
      <c r="AA11" s="49">
        <v>175.294869399287</v>
      </c>
      <c r="AB11" s="49">
        <v>58.4449454604516</v>
      </c>
      <c r="AC11" s="49">
        <v>189.219237658091</v>
      </c>
      <c r="AD11" s="49">
        <v>38.8160988596456</v>
      </c>
      <c r="AE11" s="49">
        <v>127.912077363225</v>
      </c>
      <c r="AF11" s="49">
        <v>347.516172040072</v>
      </c>
      <c r="AG11" s="49">
        <v>39.4694796451959</v>
      </c>
      <c r="AH11" s="49">
        <v>3194.974771</v>
      </c>
      <c r="AI11" s="49">
        <v>8156.013139</v>
      </c>
      <c r="AJ11" s="49">
        <v>4644.595049</v>
      </c>
      <c r="AK11" s="49">
        <v>3099.824541</v>
      </c>
      <c r="AL11" s="49">
        <v>3533.95248</v>
      </c>
      <c r="AM11" s="49">
        <v>1681.044652</v>
      </c>
      <c r="AN11" s="49">
        <v>2346.38464</v>
      </c>
      <c r="AO11" s="49">
        <v>2838.481288</v>
      </c>
      <c r="AP11" s="49">
        <v>1756.670615</v>
      </c>
      <c r="AQ11" s="49">
        <v>794.075189</v>
      </c>
      <c r="AR11" s="49">
        <v>935.641487</v>
      </c>
      <c r="AS11" s="49">
        <v>471.286921</v>
      </c>
      <c r="AT11" s="49">
        <v>441.372604</v>
      </c>
      <c r="AU11" s="49">
        <v>206.685032</v>
      </c>
      <c r="AV11" s="49">
        <v>2440.125474</v>
      </c>
      <c r="AW11" s="49">
        <v>704.324474</v>
      </c>
      <c r="AX11" s="49">
        <v>734.918319</v>
      </c>
      <c r="AY11" s="49">
        <v>221.772044</v>
      </c>
      <c r="AZ11" s="49">
        <v>319.712483</v>
      </c>
      <c r="BA11" s="49">
        <v>670.288698</v>
      </c>
      <c r="BB11" s="49">
        <v>119.881932</v>
      </c>
      <c r="BC11" s="49">
        <v>553.194681</v>
      </c>
      <c r="BD11" s="49">
        <v>117.731259</v>
      </c>
      <c r="BE11" s="49">
        <v>161.85664</v>
      </c>
      <c r="BF11" s="49">
        <v>57.274454</v>
      </c>
      <c r="BG11" s="49">
        <v>377.422691</v>
      </c>
      <c r="BH11" s="49">
        <v>39.109154</v>
      </c>
      <c r="BI11" s="49">
        <v>136.326574</v>
      </c>
      <c r="BJ11" s="49">
        <v>359.834641</v>
      </c>
      <c r="BK11" s="49">
        <v>1.860538</v>
      </c>
    </row>
    <row r="12" spans="1:63" ht="12.75">
      <c r="A12" s="50">
        <v>1998</v>
      </c>
      <c r="C12" s="52">
        <v>3</v>
      </c>
      <c r="D12" s="49">
        <v>3453.30765757016</v>
      </c>
      <c r="E12" s="49">
        <v>8597.97430383353</v>
      </c>
      <c r="F12" s="49">
        <v>4948.96816433343</v>
      </c>
      <c r="G12" s="49">
        <v>3183.4462969605</v>
      </c>
      <c r="H12" s="49">
        <v>3740.3626018065</v>
      </c>
      <c r="I12" s="49">
        <v>1733.46317515955</v>
      </c>
      <c r="J12" s="49">
        <v>2520.39925680036</v>
      </c>
      <c r="K12" s="49">
        <v>2790.74572934412</v>
      </c>
      <c r="L12" s="49">
        <v>1608.01010912779</v>
      </c>
      <c r="M12" s="49">
        <v>776.198404703887</v>
      </c>
      <c r="N12" s="49">
        <v>1034.15964315577</v>
      </c>
      <c r="O12" s="49">
        <v>392.979668060793</v>
      </c>
      <c r="P12" s="49">
        <v>473.980452682767</v>
      </c>
      <c r="Q12" s="49">
        <v>281.477238143973</v>
      </c>
      <c r="R12" s="49">
        <v>2601.62142914039</v>
      </c>
      <c r="S12" s="49">
        <v>686.889572971417</v>
      </c>
      <c r="T12" s="49">
        <v>701.783114980694</v>
      </c>
      <c r="U12" s="49">
        <v>223.977120016318</v>
      </c>
      <c r="V12" s="49">
        <v>330.180700936447</v>
      </c>
      <c r="W12" s="49">
        <v>655.583999166001</v>
      </c>
      <c r="X12" s="49">
        <v>123.785557907993</v>
      </c>
      <c r="Y12" s="49">
        <v>658.107337783286</v>
      </c>
      <c r="Z12" s="49">
        <v>124.774621069947</v>
      </c>
      <c r="AA12" s="49">
        <v>172.894837522674</v>
      </c>
      <c r="AB12" s="49">
        <v>59.1497485146167</v>
      </c>
      <c r="AC12" s="49">
        <v>190.133494072058</v>
      </c>
      <c r="AD12" s="49">
        <v>39.3600676809892</v>
      </c>
      <c r="AE12" s="49">
        <v>129.726611173533</v>
      </c>
      <c r="AF12" s="49">
        <v>346.059759308154</v>
      </c>
      <c r="AG12" s="49">
        <v>45.2125493620601</v>
      </c>
      <c r="AH12" s="49">
        <v>3469.556344</v>
      </c>
      <c r="AI12" s="49">
        <v>9542.083505</v>
      </c>
      <c r="AJ12" s="49">
        <v>5258.038541</v>
      </c>
      <c r="AK12" s="49">
        <v>3557.248846</v>
      </c>
      <c r="AL12" s="49">
        <v>3978.089158</v>
      </c>
      <c r="AM12" s="49">
        <v>1900.663748</v>
      </c>
      <c r="AN12" s="49">
        <v>2543.811136</v>
      </c>
      <c r="AO12" s="49">
        <v>2863.18083</v>
      </c>
      <c r="AP12" s="49">
        <v>1819.240253</v>
      </c>
      <c r="AQ12" s="49">
        <v>992.939678</v>
      </c>
      <c r="AR12" s="49">
        <v>1361.917938</v>
      </c>
      <c r="AS12" s="49">
        <v>393.785698</v>
      </c>
      <c r="AT12" s="49">
        <v>542.417624</v>
      </c>
      <c r="AU12" s="49">
        <v>231.002792</v>
      </c>
      <c r="AV12" s="49">
        <v>3003.965389</v>
      </c>
      <c r="AW12" s="49">
        <v>714.320292</v>
      </c>
      <c r="AX12" s="49">
        <v>782.423062</v>
      </c>
      <c r="AY12" s="49">
        <v>229.842725</v>
      </c>
      <c r="AZ12" s="49">
        <v>327.034772</v>
      </c>
      <c r="BA12" s="49">
        <v>499.63553</v>
      </c>
      <c r="BB12" s="49">
        <v>136.972862</v>
      </c>
      <c r="BC12" s="49">
        <v>687.449771</v>
      </c>
      <c r="BD12" s="49">
        <v>161.940428</v>
      </c>
      <c r="BE12" s="49">
        <v>153.410759</v>
      </c>
      <c r="BF12" s="49">
        <v>81.95982</v>
      </c>
      <c r="BG12" s="49">
        <v>234.40496</v>
      </c>
      <c r="BH12" s="49">
        <v>44.889961</v>
      </c>
      <c r="BI12" s="49">
        <v>127.470968</v>
      </c>
      <c r="BJ12" s="49">
        <v>361.670908</v>
      </c>
      <c r="BK12" s="49">
        <v>14.731502</v>
      </c>
    </row>
    <row r="13" spans="1:63" ht="12.75">
      <c r="A13" s="50">
        <v>1998</v>
      </c>
      <c r="C13" s="52">
        <v>4</v>
      </c>
      <c r="D13" s="49">
        <v>3322.64174667164</v>
      </c>
      <c r="E13" s="49">
        <v>8583.85419638516</v>
      </c>
      <c r="F13" s="49">
        <v>4924.178003907</v>
      </c>
      <c r="G13" s="49">
        <v>3124.25726187434</v>
      </c>
      <c r="H13" s="49">
        <v>3728.69079389748</v>
      </c>
      <c r="I13" s="49">
        <v>1744.10290461181</v>
      </c>
      <c r="J13" s="49">
        <v>2505.24314368112</v>
      </c>
      <c r="K13" s="49">
        <v>2800.69465742594</v>
      </c>
      <c r="L13" s="49">
        <v>1613.21456020923</v>
      </c>
      <c r="M13" s="49">
        <v>790.52713044472</v>
      </c>
      <c r="N13" s="49">
        <v>1043.02372918056</v>
      </c>
      <c r="O13" s="49">
        <v>401.088426717316</v>
      </c>
      <c r="P13" s="49">
        <v>472.018745202606</v>
      </c>
      <c r="Q13" s="49">
        <v>287.299501497408</v>
      </c>
      <c r="R13" s="49">
        <v>2618.1664305362</v>
      </c>
      <c r="S13" s="49">
        <v>680.202069189679</v>
      </c>
      <c r="T13" s="49">
        <v>702.614333361146</v>
      </c>
      <c r="U13" s="49">
        <v>224.62860269666</v>
      </c>
      <c r="V13" s="49">
        <v>335.798001709832</v>
      </c>
      <c r="W13" s="49">
        <v>639.980573326306</v>
      </c>
      <c r="X13" s="49">
        <v>124.099923357688</v>
      </c>
      <c r="Y13" s="49">
        <v>678.132188412822</v>
      </c>
      <c r="Z13" s="49">
        <v>123.961538416116</v>
      </c>
      <c r="AA13" s="49">
        <v>169.886448921467</v>
      </c>
      <c r="AB13" s="49">
        <v>60.5235497892409</v>
      </c>
      <c r="AC13" s="49">
        <v>189.640741621705</v>
      </c>
      <c r="AD13" s="49">
        <v>39.94787553934</v>
      </c>
      <c r="AE13" s="49">
        <v>130.710965093229</v>
      </c>
      <c r="AF13" s="49">
        <v>345.462706319038</v>
      </c>
      <c r="AG13" s="49">
        <v>50.6564525080306</v>
      </c>
      <c r="AH13" s="49">
        <v>3222.140333</v>
      </c>
      <c r="AI13" s="49">
        <v>8528.486081</v>
      </c>
      <c r="AJ13" s="49">
        <v>4945.54913</v>
      </c>
      <c r="AK13" s="49">
        <v>2981.308114</v>
      </c>
      <c r="AL13" s="49">
        <v>3369.290664</v>
      </c>
      <c r="AM13" s="49">
        <v>1852.053595</v>
      </c>
      <c r="AN13" s="49">
        <v>2637.176408</v>
      </c>
      <c r="AO13" s="49">
        <v>3227.291259</v>
      </c>
      <c r="AP13" s="49">
        <v>1659.689663</v>
      </c>
      <c r="AQ13" s="49">
        <v>800.706602</v>
      </c>
      <c r="AR13" s="49">
        <v>1170.665734</v>
      </c>
      <c r="AS13" s="49">
        <v>330.4804</v>
      </c>
      <c r="AT13" s="49">
        <v>529.085994</v>
      </c>
      <c r="AU13" s="49">
        <v>303.495804</v>
      </c>
      <c r="AV13" s="49">
        <v>2543.857693</v>
      </c>
      <c r="AW13" s="49">
        <v>666.386411</v>
      </c>
      <c r="AX13" s="49">
        <v>686.902134</v>
      </c>
      <c r="AY13" s="49">
        <v>234.047021</v>
      </c>
      <c r="AZ13" s="49">
        <v>305.961986</v>
      </c>
      <c r="BA13" s="49">
        <v>578.22255</v>
      </c>
      <c r="BB13" s="49">
        <v>110.996767</v>
      </c>
      <c r="BC13" s="49">
        <v>729.610145</v>
      </c>
      <c r="BD13" s="49">
        <v>134.413823</v>
      </c>
      <c r="BE13" s="49">
        <v>176.142331</v>
      </c>
      <c r="BF13" s="49">
        <v>56.058516</v>
      </c>
      <c r="BG13" s="49">
        <v>236.512579</v>
      </c>
      <c r="BH13" s="49">
        <v>35.369926</v>
      </c>
      <c r="BI13" s="49">
        <v>122.525098</v>
      </c>
      <c r="BJ13" s="49">
        <v>373.802347</v>
      </c>
      <c r="BK13" s="49">
        <v>106.60276</v>
      </c>
    </row>
    <row r="14" spans="1:63" ht="12.75">
      <c r="A14" s="50">
        <v>1998</v>
      </c>
      <c r="C14" s="52">
        <v>5</v>
      </c>
      <c r="D14" s="49">
        <v>3203.19073067273</v>
      </c>
      <c r="E14" s="49">
        <v>8592.61583577834</v>
      </c>
      <c r="F14" s="49">
        <v>4883.66856636452</v>
      </c>
      <c r="G14" s="49">
        <v>3079.52951586237</v>
      </c>
      <c r="H14" s="49">
        <v>3729.39873138221</v>
      </c>
      <c r="I14" s="49">
        <v>1758.83511185684</v>
      </c>
      <c r="J14" s="49">
        <v>2488.89071129003</v>
      </c>
      <c r="K14" s="49">
        <v>2840.11951029505</v>
      </c>
      <c r="L14" s="49">
        <v>1618.56247854357</v>
      </c>
      <c r="M14" s="49">
        <v>803.070674933788</v>
      </c>
      <c r="N14" s="49">
        <v>1053.62518541269</v>
      </c>
      <c r="O14" s="49">
        <v>410.72814393282</v>
      </c>
      <c r="P14" s="49">
        <v>472.840839480074</v>
      </c>
      <c r="Q14" s="49">
        <v>288.422681579472</v>
      </c>
      <c r="R14" s="49">
        <v>2636.4399144031</v>
      </c>
      <c r="S14" s="49">
        <v>671.624327102399</v>
      </c>
      <c r="T14" s="49">
        <v>704.815888351751</v>
      </c>
      <c r="U14" s="49">
        <v>224.9204171314</v>
      </c>
      <c r="V14" s="49">
        <v>344.926133527178</v>
      </c>
      <c r="W14" s="49">
        <v>630.151184949244</v>
      </c>
      <c r="X14" s="49">
        <v>125.431056389839</v>
      </c>
      <c r="Y14" s="49">
        <v>698.15683249979</v>
      </c>
      <c r="Z14" s="49">
        <v>122.248936530523</v>
      </c>
      <c r="AA14" s="49">
        <v>166.680103269951</v>
      </c>
      <c r="AB14" s="49">
        <v>62.098041270195</v>
      </c>
      <c r="AC14" s="49">
        <v>187.549683300059</v>
      </c>
      <c r="AD14" s="49">
        <v>40.4653259556138</v>
      </c>
      <c r="AE14" s="49">
        <v>131.875277049779</v>
      </c>
      <c r="AF14" s="49">
        <v>345.932664713988</v>
      </c>
      <c r="AG14" s="49">
        <v>56.4714967151893</v>
      </c>
      <c r="AH14" s="49">
        <v>3271.190808</v>
      </c>
      <c r="AI14" s="49">
        <v>8769.669056</v>
      </c>
      <c r="AJ14" s="49">
        <v>5011.771259</v>
      </c>
      <c r="AK14" s="49">
        <v>2713.597502</v>
      </c>
      <c r="AL14" s="49">
        <v>3688.311547</v>
      </c>
      <c r="AM14" s="49">
        <v>1532.672179</v>
      </c>
      <c r="AN14" s="49">
        <v>2440.641676</v>
      </c>
      <c r="AO14" s="49">
        <v>2590.916179</v>
      </c>
      <c r="AP14" s="49">
        <v>1539.991476</v>
      </c>
      <c r="AQ14" s="49">
        <v>891.949083</v>
      </c>
      <c r="AR14" s="49">
        <v>976.693081</v>
      </c>
      <c r="AS14" s="49">
        <v>390.12148</v>
      </c>
      <c r="AT14" s="49">
        <v>517.263268</v>
      </c>
      <c r="AU14" s="49">
        <v>248.196655</v>
      </c>
      <c r="AV14" s="49">
        <v>2343.264102</v>
      </c>
      <c r="AW14" s="49">
        <v>687.518571</v>
      </c>
      <c r="AX14" s="49">
        <v>633.704139</v>
      </c>
      <c r="AY14" s="49">
        <v>214.722262</v>
      </c>
      <c r="AZ14" s="49">
        <v>343.069799</v>
      </c>
      <c r="BA14" s="49">
        <v>464.833541</v>
      </c>
      <c r="BB14" s="49">
        <v>123.357288</v>
      </c>
      <c r="BC14" s="49">
        <v>800.188756</v>
      </c>
      <c r="BD14" s="49">
        <v>118.21773</v>
      </c>
      <c r="BE14" s="49">
        <v>140.54308</v>
      </c>
      <c r="BF14" s="49">
        <v>53.247225</v>
      </c>
      <c r="BG14" s="49">
        <v>315.47232</v>
      </c>
      <c r="BH14" s="49">
        <v>47.682695</v>
      </c>
      <c r="BI14" s="49">
        <v>97.04718</v>
      </c>
      <c r="BJ14" s="49">
        <v>323.309859</v>
      </c>
      <c r="BK14" s="49">
        <v>122.127572</v>
      </c>
    </row>
    <row r="15" spans="1:63" ht="12.75">
      <c r="A15" s="50">
        <v>1998</v>
      </c>
      <c r="C15" s="52">
        <v>6</v>
      </c>
      <c r="D15" s="49">
        <v>3126.33931930921</v>
      </c>
      <c r="E15" s="49">
        <v>8628.39663580757</v>
      </c>
      <c r="F15" s="49">
        <v>4838.28995149065</v>
      </c>
      <c r="G15" s="49">
        <v>3061.23210354541</v>
      </c>
      <c r="H15" s="49">
        <v>3756.66002372066</v>
      </c>
      <c r="I15" s="49">
        <v>1776.84692731921</v>
      </c>
      <c r="J15" s="49">
        <v>2475.97637762982</v>
      </c>
      <c r="K15" s="49">
        <v>2897.53387558295</v>
      </c>
      <c r="L15" s="49">
        <v>1624.23525723268</v>
      </c>
      <c r="M15" s="49">
        <v>815.499492773936</v>
      </c>
      <c r="N15" s="49">
        <v>1066.2918228866</v>
      </c>
      <c r="O15" s="49">
        <v>420.778488291066</v>
      </c>
      <c r="P15" s="49">
        <v>479.373579140543</v>
      </c>
      <c r="Q15" s="49">
        <v>282.231302834595</v>
      </c>
      <c r="R15" s="49">
        <v>2660.66380560724</v>
      </c>
      <c r="S15" s="49">
        <v>661.838437066211</v>
      </c>
      <c r="T15" s="49">
        <v>707.503386143023</v>
      </c>
      <c r="U15" s="49">
        <v>224.21367081403</v>
      </c>
      <c r="V15" s="49">
        <v>356.948718595827</v>
      </c>
      <c r="W15" s="49">
        <v>628.482708617409</v>
      </c>
      <c r="X15" s="49">
        <v>128.262730729421</v>
      </c>
      <c r="Y15" s="49">
        <v>716.92314882243</v>
      </c>
      <c r="Z15" s="49">
        <v>119.646490572536</v>
      </c>
      <c r="AA15" s="49">
        <v>164.563567800474</v>
      </c>
      <c r="AB15" s="49">
        <v>63.8040386793275</v>
      </c>
      <c r="AC15" s="49">
        <v>184.656283865648</v>
      </c>
      <c r="AD15" s="49">
        <v>40.7389911680224</v>
      </c>
      <c r="AE15" s="49">
        <v>133.292942745648</v>
      </c>
      <c r="AF15" s="49">
        <v>347.160127391799</v>
      </c>
      <c r="AG15" s="49">
        <v>62.5797731565962</v>
      </c>
      <c r="AH15" s="49">
        <v>3007.701995</v>
      </c>
      <c r="AI15" s="49">
        <v>8435.006574</v>
      </c>
      <c r="AJ15" s="49">
        <v>4760.543516</v>
      </c>
      <c r="AK15" s="49">
        <v>3156.850263</v>
      </c>
      <c r="AL15" s="49">
        <v>3768.03336</v>
      </c>
      <c r="AM15" s="49">
        <v>1961.432968</v>
      </c>
      <c r="AN15" s="49">
        <v>2519.921373</v>
      </c>
      <c r="AO15" s="49">
        <v>2870.188928</v>
      </c>
      <c r="AP15" s="49">
        <v>1661.857701</v>
      </c>
      <c r="AQ15" s="49">
        <v>826.354067</v>
      </c>
      <c r="AR15" s="49">
        <v>981.084676</v>
      </c>
      <c r="AS15" s="49">
        <v>327.564197</v>
      </c>
      <c r="AT15" s="49">
        <v>456.136357</v>
      </c>
      <c r="AU15" s="49">
        <v>343.358842</v>
      </c>
      <c r="AV15" s="49">
        <v>2796.386871</v>
      </c>
      <c r="AW15" s="49">
        <v>629.91733</v>
      </c>
      <c r="AX15" s="49">
        <v>797.763858</v>
      </c>
      <c r="AY15" s="49">
        <v>229.875233</v>
      </c>
      <c r="AZ15" s="49">
        <v>407.929272</v>
      </c>
      <c r="BA15" s="49">
        <v>524.183985</v>
      </c>
      <c r="BB15" s="49">
        <v>117.030726</v>
      </c>
      <c r="BC15" s="49">
        <v>642.164213</v>
      </c>
      <c r="BD15" s="49">
        <v>96.03834</v>
      </c>
      <c r="BE15" s="49">
        <v>139.142672</v>
      </c>
      <c r="BF15" s="49">
        <v>59.50929</v>
      </c>
      <c r="BG15" s="49">
        <v>167.418742</v>
      </c>
      <c r="BH15" s="49">
        <v>44.69336</v>
      </c>
      <c r="BI15" s="49">
        <v>132.197823</v>
      </c>
      <c r="BJ15" s="49">
        <v>326.999186</v>
      </c>
      <c r="BK15" s="49">
        <v>55.241062</v>
      </c>
    </row>
    <row r="16" spans="1:63" ht="12.75">
      <c r="A16" s="50">
        <v>1998</v>
      </c>
      <c r="B16" s="51">
        <v>1998</v>
      </c>
      <c r="C16" s="52">
        <v>7</v>
      </c>
      <c r="D16" s="49">
        <v>3098.7410536658</v>
      </c>
      <c r="E16" s="49">
        <v>8692.70916697667</v>
      </c>
      <c r="F16" s="49">
        <v>4800.49889565761</v>
      </c>
      <c r="G16" s="49">
        <v>3076.97330920278</v>
      </c>
      <c r="H16" s="49">
        <v>3823.14270277753</v>
      </c>
      <c r="I16" s="49">
        <v>1795.69602723372</v>
      </c>
      <c r="J16" s="49">
        <v>2466.42145100226</v>
      </c>
      <c r="K16" s="49">
        <v>2942.18304950091</v>
      </c>
      <c r="L16" s="49">
        <v>1632.00093329359</v>
      </c>
      <c r="M16" s="49">
        <v>828.106922106189</v>
      </c>
      <c r="N16" s="49">
        <v>1082.46271022534</v>
      </c>
      <c r="O16" s="49">
        <v>427.041692123828</v>
      </c>
      <c r="P16" s="49">
        <v>495.71053991559</v>
      </c>
      <c r="Q16" s="49">
        <v>268.734258006294</v>
      </c>
      <c r="R16" s="49">
        <v>2686.33764270792</v>
      </c>
      <c r="S16" s="49">
        <v>654.47015774936</v>
      </c>
      <c r="T16" s="49">
        <v>710.965987718474</v>
      </c>
      <c r="U16" s="49">
        <v>223.871261864008</v>
      </c>
      <c r="V16" s="49">
        <v>370.380266618349</v>
      </c>
      <c r="W16" s="49">
        <v>636.383992072803</v>
      </c>
      <c r="X16" s="49">
        <v>132.320924696789</v>
      </c>
      <c r="Y16" s="49">
        <v>733.937648157652</v>
      </c>
      <c r="Z16" s="49">
        <v>116.789717964482</v>
      </c>
      <c r="AA16" s="49">
        <v>165.305944227154</v>
      </c>
      <c r="AB16" s="49">
        <v>65.9824170683599</v>
      </c>
      <c r="AC16" s="49">
        <v>185.465364607709</v>
      </c>
      <c r="AD16" s="49">
        <v>40.9142208051839</v>
      </c>
      <c r="AE16" s="49">
        <v>134.879812022088</v>
      </c>
      <c r="AF16" s="49">
        <v>348.181503914753</v>
      </c>
      <c r="AG16" s="49">
        <v>69.0710499186588</v>
      </c>
      <c r="AH16" s="49">
        <v>2370.569924</v>
      </c>
      <c r="AI16" s="49">
        <v>7075.077366</v>
      </c>
      <c r="AJ16" s="49">
        <v>3908.603558</v>
      </c>
      <c r="AK16" s="49">
        <v>2394.758434</v>
      </c>
      <c r="AL16" s="49">
        <v>2939.307807</v>
      </c>
      <c r="AM16" s="49">
        <v>1151.855095</v>
      </c>
      <c r="AN16" s="49">
        <v>1702.430526</v>
      </c>
      <c r="AO16" s="49">
        <v>2726.837388</v>
      </c>
      <c r="AP16" s="49">
        <v>1555.67061</v>
      </c>
      <c r="AQ16" s="49">
        <v>841.125639</v>
      </c>
      <c r="AR16" s="49">
        <v>763.681777</v>
      </c>
      <c r="AS16" s="49">
        <v>419.64858</v>
      </c>
      <c r="AT16" s="49">
        <v>371.290562</v>
      </c>
      <c r="AU16" s="49">
        <v>335.915094</v>
      </c>
      <c r="AV16" s="49">
        <v>2028.987888</v>
      </c>
      <c r="AW16" s="49">
        <v>568.464127</v>
      </c>
      <c r="AX16" s="49">
        <v>599.495192</v>
      </c>
      <c r="AY16" s="49">
        <v>149.24759</v>
      </c>
      <c r="AZ16" s="49">
        <v>329.986525</v>
      </c>
      <c r="BA16" s="49">
        <v>690.336023</v>
      </c>
      <c r="BB16" s="49">
        <v>121.860553</v>
      </c>
      <c r="BC16" s="49">
        <v>603.245698</v>
      </c>
      <c r="BD16" s="49">
        <v>94.669549</v>
      </c>
      <c r="BE16" s="49">
        <v>159.826992</v>
      </c>
      <c r="BF16" s="49">
        <v>65.536373</v>
      </c>
      <c r="BG16" s="49">
        <v>151.722111</v>
      </c>
      <c r="BH16" s="49">
        <v>20.61977</v>
      </c>
      <c r="BI16" s="49">
        <v>113.764175</v>
      </c>
      <c r="BJ16" s="49">
        <v>333.682187</v>
      </c>
      <c r="BK16" s="49">
        <v>108.566764</v>
      </c>
    </row>
    <row r="17" spans="1:63" ht="12.75">
      <c r="A17" s="50">
        <v>1998</v>
      </c>
      <c r="C17" s="52">
        <v>8</v>
      </c>
      <c r="D17" s="49">
        <v>3094.38615548532</v>
      </c>
      <c r="E17" s="49">
        <v>8770.59751345871</v>
      </c>
      <c r="F17" s="49">
        <v>4778.77771018772</v>
      </c>
      <c r="G17" s="49">
        <v>3113.48984020569</v>
      </c>
      <c r="H17" s="49">
        <v>3915.40652151263</v>
      </c>
      <c r="I17" s="49">
        <v>1811.55134127353</v>
      </c>
      <c r="J17" s="49">
        <v>2458.91191640126</v>
      </c>
      <c r="K17" s="49">
        <v>2938.57266088438</v>
      </c>
      <c r="L17" s="49">
        <v>1644.7233498104</v>
      </c>
      <c r="M17" s="49">
        <v>839.709236891563</v>
      </c>
      <c r="N17" s="49">
        <v>1102.23850996815</v>
      </c>
      <c r="O17" s="49">
        <v>429.040648829745</v>
      </c>
      <c r="P17" s="49">
        <v>519.457471276484</v>
      </c>
      <c r="Q17" s="49">
        <v>250.803235640071</v>
      </c>
      <c r="R17" s="49">
        <v>2716.70502428974</v>
      </c>
      <c r="S17" s="49">
        <v>653.095632517961</v>
      </c>
      <c r="T17" s="49">
        <v>715.370365309363</v>
      </c>
      <c r="U17" s="49">
        <v>226.224758673048</v>
      </c>
      <c r="V17" s="49">
        <v>380.870085881082</v>
      </c>
      <c r="W17" s="49">
        <v>649.483246169847</v>
      </c>
      <c r="X17" s="49">
        <v>136.63580030455</v>
      </c>
      <c r="Y17" s="49">
        <v>746.171558313237</v>
      </c>
      <c r="Z17" s="49">
        <v>115.25356692447</v>
      </c>
      <c r="AA17" s="49">
        <v>169.999389461645</v>
      </c>
      <c r="AB17" s="49">
        <v>68.6064208467949</v>
      </c>
      <c r="AC17" s="49">
        <v>194.696731580319</v>
      </c>
      <c r="AD17" s="49">
        <v>40.9983014847093</v>
      </c>
      <c r="AE17" s="49">
        <v>136.872302150971</v>
      </c>
      <c r="AF17" s="49">
        <v>347.720144464486</v>
      </c>
      <c r="AG17" s="49">
        <v>74.8848564337199</v>
      </c>
      <c r="AH17" s="49">
        <v>3024.703943</v>
      </c>
      <c r="AI17" s="49">
        <v>8237.052795</v>
      </c>
      <c r="AJ17" s="49">
        <v>4103.094769</v>
      </c>
      <c r="AK17" s="49">
        <v>3085.089749</v>
      </c>
      <c r="AL17" s="49">
        <v>3316.353169</v>
      </c>
      <c r="AM17" s="49">
        <v>1531.887374</v>
      </c>
      <c r="AN17" s="49">
        <v>2341.470653</v>
      </c>
      <c r="AO17" s="49">
        <v>2695.878497</v>
      </c>
      <c r="AP17" s="49">
        <v>1405.178125</v>
      </c>
      <c r="AQ17" s="49">
        <v>588.504218</v>
      </c>
      <c r="AR17" s="49">
        <v>1156.429697</v>
      </c>
      <c r="AS17" s="49">
        <v>565.405871</v>
      </c>
      <c r="AT17" s="49">
        <v>529.34442</v>
      </c>
      <c r="AU17" s="49">
        <v>205.13901</v>
      </c>
      <c r="AV17" s="49">
        <v>2509.147271</v>
      </c>
      <c r="AW17" s="49">
        <v>533.684493</v>
      </c>
      <c r="AX17" s="49">
        <v>656.910966</v>
      </c>
      <c r="AY17" s="49">
        <v>206.473125</v>
      </c>
      <c r="AZ17" s="49">
        <v>325.407352</v>
      </c>
      <c r="BA17" s="49">
        <v>778.368806</v>
      </c>
      <c r="BB17" s="49">
        <v>131.758152</v>
      </c>
      <c r="BC17" s="49">
        <v>460.369681</v>
      </c>
      <c r="BD17" s="49">
        <v>125.826876</v>
      </c>
      <c r="BE17" s="49">
        <v>253.021611</v>
      </c>
      <c r="BF17" s="49">
        <v>69.084984</v>
      </c>
      <c r="BG17" s="49">
        <v>168.384129</v>
      </c>
      <c r="BH17" s="49">
        <v>46.745461</v>
      </c>
      <c r="BI17" s="49">
        <v>129.411795</v>
      </c>
      <c r="BJ17" s="49">
        <v>333.354533</v>
      </c>
      <c r="BK17" s="49">
        <v>88.151272</v>
      </c>
    </row>
    <row r="18" spans="1:63" ht="12.75">
      <c r="A18" s="50">
        <v>1998</v>
      </c>
      <c r="C18" s="52">
        <v>9</v>
      </c>
      <c r="D18" s="49">
        <v>3087.98766634617</v>
      </c>
      <c r="E18" s="49">
        <v>8830.96901274545</v>
      </c>
      <c r="F18" s="49">
        <v>4780.35081764026</v>
      </c>
      <c r="G18" s="49">
        <v>3145.97923482117</v>
      </c>
      <c r="H18" s="49">
        <v>4002.4414590023</v>
      </c>
      <c r="I18" s="49">
        <v>1820.41562185767</v>
      </c>
      <c r="J18" s="49">
        <v>2452.42886323893</v>
      </c>
      <c r="K18" s="49">
        <v>2875.61647200538</v>
      </c>
      <c r="L18" s="49">
        <v>1661.26868244359</v>
      </c>
      <c r="M18" s="49">
        <v>849.877767426104</v>
      </c>
      <c r="N18" s="49">
        <v>1124.20694536504</v>
      </c>
      <c r="O18" s="49">
        <v>428.524728005962</v>
      </c>
      <c r="P18" s="49">
        <v>547.272523094285</v>
      </c>
      <c r="Q18" s="49">
        <v>233.581592262909</v>
      </c>
      <c r="R18" s="49">
        <v>2747.48613709759</v>
      </c>
      <c r="S18" s="49">
        <v>659.40491091153</v>
      </c>
      <c r="T18" s="49">
        <v>719.699278102262</v>
      </c>
      <c r="U18" s="49">
        <v>232.31943044272</v>
      </c>
      <c r="V18" s="49">
        <v>384.642098378379</v>
      </c>
      <c r="W18" s="49">
        <v>661.407241925924</v>
      </c>
      <c r="X18" s="49">
        <v>139.84609607689</v>
      </c>
      <c r="Y18" s="49">
        <v>752.308646280231</v>
      </c>
      <c r="Z18" s="49">
        <v>115.771397664187</v>
      </c>
      <c r="AA18" s="49">
        <v>177.61968673333</v>
      </c>
      <c r="AB18" s="49">
        <v>71.5776629109306</v>
      </c>
      <c r="AC18" s="49">
        <v>211.740130979739</v>
      </c>
      <c r="AD18" s="49">
        <v>40.8585022577473</v>
      </c>
      <c r="AE18" s="49">
        <v>138.819227885815</v>
      </c>
      <c r="AF18" s="49">
        <v>344.38693955424</v>
      </c>
      <c r="AG18" s="49">
        <v>78.1206481055683</v>
      </c>
      <c r="AH18" s="49">
        <v>3398.588374</v>
      </c>
      <c r="AI18" s="49">
        <v>9255.709732</v>
      </c>
      <c r="AJ18" s="49">
        <v>5235.952889</v>
      </c>
      <c r="AK18" s="49">
        <v>3801.606105</v>
      </c>
      <c r="AL18" s="49">
        <v>4474.89795</v>
      </c>
      <c r="AM18" s="49">
        <v>1977.915399</v>
      </c>
      <c r="AN18" s="49">
        <v>2985.621578</v>
      </c>
      <c r="AO18" s="49">
        <v>3107.377775</v>
      </c>
      <c r="AP18" s="49">
        <v>1616.168635</v>
      </c>
      <c r="AQ18" s="49">
        <v>781.574059</v>
      </c>
      <c r="AR18" s="49">
        <v>1145.75677</v>
      </c>
      <c r="AS18" s="49">
        <v>581.154909</v>
      </c>
      <c r="AT18" s="49">
        <v>575.061695</v>
      </c>
      <c r="AU18" s="49">
        <v>210.417311</v>
      </c>
      <c r="AV18" s="49">
        <v>2789.270103</v>
      </c>
      <c r="AW18" s="49">
        <v>744.13233</v>
      </c>
      <c r="AX18" s="49">
        <v>698.404884</v>
      </c>
      <c r="AY18" s="49">
        <v>240.686996</v>
      </c>
      <c r="AZ18" s="49">
        <v>388.687611</v>
      </c>
      <c r="BA18" s="49">
        <v>765.634131</v>
      </c>
      <c r="BB18" s="49">
        <v>171.728456</v>
      </c>
      <c r="BC18" s="49">
        <v>833.150609</v>
      </c>
      <c r="BD18" s="49">
        <v>143.450411</v>
      </c>
      <c r="BE18" s="49">
        <v>189.333282</v>
      </c>
      <c r="BF18" s="49">
        <v>77.869938</v>
      </c>
      <c r="BG18" s="49">
        <v>186.813463</v>
      </c>
      <c r="BH18" s="49">
        <v>41.498098</v>
      </c>
      <c r="BI18" s="49">
        <v>143.690458</v>
      </c>
      <c r="BJ18" s="49">
        <v>351.566612</v>
      </c>
      <c r="BK18" s="49">
        <v>60.953096</v>
      </c>
    </row>
    <row r="19" spans="1:63" ht="12.75">
      <c r="A19" s="50">
        <v>1998</v>
      </c>
      <c r="C19" s="52">
        <v>10</v>
      </c>
      <c r="D19" s="49">
        <v>3074.41416924017</v>
      </c>
      <c r="E19" s="49">
        <v>8848.83312728224</v>
      </c>
      <c r="F19" s="49">
        <v>4807.22893274502</v>
      </c>
      <c r="G19" s="49">
        <v>3160.29678433798</v>
      </c>
      <c r="H19" s="49">
        <v>4070.84667632904</v>
      </c>
      <c r="I19" s="49">
        <v>1823.90741902351</v>
      </c>
      <c r="J19" s="49">
        <v>2450.04668819122</v>
      </c>
      <c r="K19" s="49">
        <v>2778.85626253762</v>
      </c>
      <c r="L19" s="49">
        <v>1679.5032955607</v>
      </c>
      <c r="M19" s="49">
        <v>859.011683300771</v>
      </c>
      <c r="N19" s="49">
        <v>1147.76089149353</v>
      </c>
      <c r="O19" s="49">
        <v>428.797676142352</v>
      </c>
      <c r="P19" s="49">
        <v>566.698027320099</v>
      </c>
      <c r="Q19" s="49">
        <v>222.019949165061</v>
      </c>
      <c r="R19" s="49">
        <v>2771.99827354484</v>
      </c>
      <c r="S19" s="49">
        <v>671.038797348871</v>
      </c>
      <c r="T19" s="49">
        <v>724.53456377433</v>
      </c>
      <c r="U19" s="49">
        <v>242.272742275503</v>
      </c>
      <c r="V19" s="49">
        <v>382.251357228082</v>
      </c>
      <c r="W19" s="49">
        <v>669.936902472835</v>
      </c>
      <c r="X19" s="49">
        <v>141.316036709264</v>
      </c>
      <c r="Y19" s="49">
        <v>751.788420579263</v>
      </c>
      <c r="Z19" s="49">
        <v>117.58974455251</v>
      </c>
      <c r="AA19" s="49">
        <v>186.109517921964</v>
      </c>
      <c r="AB19" s="49">
        <v>74.7961603271444</v>
      </c>
      <c r="AC19" s="49">
        <v>234.843190754896</v>
      </c>
      <c r="AD19" s="49">
        <v>40.3637171675486</v>
      </c>
      <c r="AE19" s="49">
        <v>140.241282302236</v>
      </c>
      <c r="AF19" s="49">
        <v>338.96751474051</v>
      </c>
      <c r="AG19" s="49">
        <v>78.3009122439693</v>
      </c>
      <c r="AH19" s="49">
        <v>3619.293615</v>
      </c>
      <c r="AI19" s="49">
        <v>9601.660537</v>
      </c>
      <c r="AJ19" s="49">
        <v>5564.752765</v>
      </c>
      <c r="AK19" s="49">
        <v>3464.060114</v>
      </c>
      <c r="AL19" s="49">
        <v>4708.65188</v>
      </c>
      <c r="AM19" s="49">
        <v>2056.256928</v>
      </c>
      <c r="AN19" s="49">
        <v>2780.839809</v>
      </c>
      <c r="AO19" s="49">
        <v>2898.36397</v>
      </c>
      <c r="AP19" s="49">
        <v>1825.673963</v>
      </c>
      <c r="AQ19" s="49">
        <v>862.262582</v>
      </c>
      <c r="AR19" s="49">
        <v>1241.33921</v>
      </c>
      <c r="AS19" s="49">
        <v>418.746002</v>
      </c>
      <c r="AT19" s="49">
        <v>600.014049</v>
      </c>
      <c r="AU19" s="49">
        <v>289.880115</v>
      </c>
      <c r="AV19" s="49">
        <v>3216.863902</v>
      </c>
      <c r="AW19" s="49">
        <v>743.896243</v>
      </c>
      <c r="AX19" s="49">
        <v>807.013452</v>
      </c>
      <c r="AY19" s="49">
        <v>281.176726</v>
      </c>
      <c r="AZ19" s="49">
        <v>377.478957</v>
      </c>
      <c r="BA19" s="49">
        <v>690.558014</v>
      </c>
      <c r="BB19" s="49">
        <v>175.526357</v>
      </c>
      <c r="BC19" s="49">
        <v>1092.104952</v>
      </c>
      <c r="BD19" s="49">
        <v>123.132505</v>
      </c>
      <c r="BE19" s="49">
        <v>210.957525</v>
      </c>
      <c r="BF19" s="49">
        <v>84.424258</v>
      </c>
      <c r="BG19" s="49">
        <v>183.249153</v>
      </c>
      <c r="BH19" s="49">
        <v>43.968966</v>
      </c>
      <c r="BI19" s="49">
        <v>164.190365</v>
      </c>
      <c r="BJ19" s="49">
        <v>320.518595</v>
      </c>
      <c r="BK19" s="49">
        <v>99.84954</v>
      </c>
    </row>
    <row r="20" spans="1:63" ht="12.75">
      <c r="A20" s="50">
        <v>1998</v>
      </c>
      <c r="C20" s="52">
        <v>11</v>
      </c>
      <c r="D20" s="49">
        <v>3052.90006464103</v>
      </c>
      <c r="E20" s="49">
        <v>8817.85432936569</v>
      </c>
      <c r="F20" s="49">
        <v>4849.42808278226</v>
      </c>
      <c r="G20" s="49">
        <v>3156.66296876969</v>
      </c>
      <c r="H20" s="49">
        <v>4104.9691372826</v>
      </c>
      <c r="I20" s="49">
        <v>1824.22939901473</v>
      </c>
      <c r="J20" s="49">
        <v>2450.0879264978</v>
      </c>
      <c r="K20" s="49">
        <v>2684.53988003693</v>
      </c>
      <c r="L20" s="49">
        <v>1697.1317576488</v>
      </c>
      <c r="M20" s="49">
        <v>867.403569857871</v>
      </c>
      <c r="N20" s="49">
        <v>1171.30456147602</v>
      </c>
      <c r="O20" s="49">
        <v>433.772955646189</v>
      </c>
      <c r="P20" s="49">
        <v>574.226172115307</v>
      </c>
      <c r="Q20" s="49">
        <v>215.580995751439</v>
      </c>
      <c r="R20" s="49">
        <v>2789.17725377008</v>
      </c>
      <c r="S20" s="49">
        <v>685.249475720444</v>
      </c>
      <c r="T20" s="49">
        <v>730.481803138772</v>
      </c>
      <c r="U20" s="49">
        <v>253.558637357062</v>
      </c>
      <c r="V20" s="49">
        <v>377.435807654436</v>
      </c>
      <c r="W20" s="49">
        <v>675.639197050996</v>
      </c>
      <c r="X20" s="49">
        <v>141.233064986631</v>
      </c>
      <c r="Y20" s="49">
        <v>745.751974993812</v>
      </c>
      <c r="Z20" s="49">
        <v>119.9505472554</v>
      </c>
      <c r="AA20" s="49">
        <v>193.659720575457</v>
      </c>
      <c r="AB20" s="49">
        <v>77.9636448007213</v>
      </c>
      <c r="AC20" s="49">
        <v>259.098956664881</v>
      </c>
      <c r="AD20" s="49">
        <v>39.5411279490341</v>
      </c>
      <c r="AE20" s="49">
        <v>140.817930619638</v>
      </c>
      <c r="AF20" s="49">
        <v>333.201925893493</v>
      </c>
      <c r="AG20" s="49">
        <v>75.4835023391755</v>
      </c>
      <c r="AH20" s="49">
        <v>3323.325321</v>
      </c>
      <c r="AI20" s="49">
        <v>9924.498808</v>
      </c>
      <c r="AJ20" s="49">
        <v>5475.42667</v>
      </c>
      <c r="AK20" s="49">
        <v>3429.261936</v>
      </c>
      <c r="AL20" s="49">
        <v>4706.474583</v>
      </c>
      <c r="AM20" s="49">
        <v>2059.73992</v>
      </c>
      <c r="AN20" s="49">
        <v>2616.04572</v>
      </c>
      <c r="AO20" s="49">
        <v>2843.550639</v>
      </c>
      <c r="AP20" s="49">
        <v>1939.769342</v>
      </c>
      <c r="AQ20" s="49">
        <v>895.328644</v>
      </c>
      <c r="AR20" s="49">
        <v>1358.266857</v>
      </c>
      <c r="AS20" s="49">
        <v>416.003067</v>
      </c>
      <c r="AT20" s="49">
        <v>604.952061</v>
      </c>
      <c r="AU20" s="49">
        <v>450.414576</v>
      </c>
      <c r="AV20" s="49">
        <v>2987.239281</v>
      </c>
      <c r="AW20" s="49">
        <v>801.11753</v>
      </c>
      <c r="AX20" s="49">
        <v>911.749917</v>
      </c>
      <c r="AY20" s="49">
        <v>278.775494</v>
      </c>
      <c r="AZ20" s="49">
        <v>438.722261</v>
      </c>
      <c r="BA20" s="49">
        <v>734.393355</v>
      </c>
      <c r="BB20" s="49">
        <v>155.633231</v>
      </c>
      <c r="BC20" s="49">
        <v>1223.206855</v>
      </c>
      <c r="BD20" s="49">
        <v>105.186943</v>
      </c>
      <c r="BE20" s="49">
        <v>216.980408</v>
      </c>
      <c r="BF20" s="49">
        <v>69.060549</v>
      </c>
      <c r="BG20" s="49">
        <v>263.876264</v>
      </c>
      <c r="BH20" s="49">
        <v>43.926291</v>
      </c>
      <c r="BI20" s="49">
        <v>156.497103</v>
      </c>
      <c r="BJ20" s="49">
        <v>345.988583</v>
      </c>
      <c r="BK20" s="49">
        <v>92.258752</v>
      </c>
    </row>
    <row r="21" spans="1:63" ht="12.75">
      <c r="A21" s="50">
        <v>1998</v>
      </c>
      <c r="C21" s="52">
        <v>12</v>
      </c>
      <c r="D21" s="49">
        <v>3024.56119052604</v>
      </c>
      <c r="E21" s="49">
        <v>8738.86805028277</v>
      </c>
      <c r="F21" s="49">
        <v>4876.86093817607</v>
      </c>
      <c r="G21" s="49">
        <v>3143.89816735918</v>
      </c>
      <c r="H21" s="49">
        <v>4085.67001157527</v>
      </c>
      <c r="I21" s="49">
        <v>1819.96303665682</v>
      </c>
      <c r="J21" s="49">
        <v>2447.54104619291</v>
      </c>
      <c r="K21" s="49">
        <v>2638.98958420798</v>
      </c>
      <c r="L21" s="49">
        <v>1708.46714666034</v>
      </c>
      <c r="M21" s="49">
        <v>874.258702923607</v>
      </c>
      <c r="N21" s="49">
        <v>1193.85233001072</v>
      </c>
      <c r="O21" s="49">
        <v>444.27028649343</v>
      </c>
      <c r="P21" s="49">
        <v>568.39636177111</v>
      </c>
      <c r="Q21" s="49">
        <v>210.342032601118</v>
      </c>
      <c r="R21" s="49">
        <v>2796.12359802878</v>
      </c>
      <c r="S21" s="49">
        <v>699.237710093417</v>
      </c>
      <c r="T21" s="49">
        <v>736.987729187774</v>
      </c>
      <c r="U21" s="49">
        <v>262.672365341154</v>
      </c>
      <c r="V21" s="49">
        <v>376.176992164006</v>
      </c>
      <c r="W21" s="49">
        <v>678.06521291382</v>
      </c>
      <c r="X21" s="49">
        <v>140.270931328856</v>
      </c>
      <c r="Y21" s="49">
        <v>736.356807094601</v>
      </c>
      <c r="Z21" s="49">
        <v>121.666871018979</v>
      </c>
      <c r="AA21" s="49">
        <v>197.457607412489</v>
      </c>
      <c r="AB21" s="49">
        <v>81.051421292515</v>
      </c>
      <c r="AC21" s="49">
        <v>277.867976605114</v>
      </c>
      <c r="AD21" s="49">
        <v>38.6125459814282</v>
      </c>
      <c r="AE21" s="49">
        <v>140.489205213587</v>
      </c>
      <c r="AF21" s="49">
        <v>329.481422661752</v>
      </c>
      <c r="AG21" s="49">
        <v>70.5868682808305</v>
      </c>
      <c r="AH21" s="49">
        <v>2849.363564</v>
      </c>
      <c r="AI21" s="49">
        <v>9066.235706</v>
      </c>
      <c r="AJ21" s="49">
        <v>4825.48784</v>
      </c>
      <c r="AK21" s="49">
        <v>3172.920029</v>
      </c>
      <c r="AL21" s="49">
        <v>4351.804552</v>
      </c>
      <c r="AM21" s="49">
        <v>1789.722442</v>
      </c>
      <c r="AN21" s="49">
        <v>2404.911963</v>
      </c>
      <c r="AO21" s="49">
        <v>2473.657299</v>
      </c>
      <c r="AP21" s="49">
        <v>1814.502932</v>
      </c>
      <c r="AQ21" s="49">
        <v>818.044168</v>
      </c>
      <c r="AR21" s="49">
        <v>1165.176796</v>
      </c>
      <c r="AS21" s="49">
        <v>410.320835</v>
      </c>
      <c r="AT21" s="49">
        <v>465.762884</v>
      </c>
      <c r="AU21" s="49">
        <v>204.750469</v>
      </c>
      <c r="AV21" s="49">
        <v>2773.999365</v>
      </c>
      <c r="AW21" s="49">
        <v>735.963034</v>
      </c>
      <c r="AX21" s="49">
        <v>780.526265</v>
      </c>
      <c r="AY21" s="49">
        <v>316.023865</v>
      </c>
      <c r="AZ21" s="49">
        <v>377.742418</v>
      </c>
      <c r="BA21" s="49">
        <v>615.031738</v>
      </c>
      <c r="BB21" s="49">
        <v>142.405974</v>
      </c>
      <c r="BC21" s="49">
        <v>801.723675</v>
      </c>
      <c r="BD21" s="49">
        <v>104.714381</v>
      </c>
      <c r="BE21" s="49">
        <v>194.835229</v>
      </c>
      <c r="BF21" s="49">
        <v>84.254566</v>
      </c>
      <c r="BG21" s="49">
        <v>302.513839</v>
      </c>
      <c r="BH21" s="49">
        <v>40.690541</v>
      </c>
      <c r="BI21" s="49">
        <v>138.740221</v>
      </c>
      <c r="BJ21" s="49">
        <v>330.474635</v>
      </c>
      <c r="BK21" s="49">
        <v>0.159034</v>
      </c>
    </row>
    <row r="22" spans="1:63" ht="12.75">
      <c r="A22" s="50">
        <v>1999</v>
      </c>
      <c r="C22" s="52">
        <v>1</v>
      </c>
      <c r="D22" s="49">
        <v>3021.22496943597</v>
      </c>
      <c r="E22" s="49">
        <v>8621.08890968711</v>
      </c>
      <c r="F22" s="49">
        <v>4871.6935700248</v>
      </c>
      <c r="G22" s="49">
        <v>3139.80066794615</v>
      </c>
      <c r="H22" s="49">
        <v>4020.03872657342</v>
      </c>
      <c r="I22" s="49">
        <v>1815.07138427094</v>
      </c>
      <c r="J22" s="49">
        <v>2448.69597670512</v>
      </c>
      <c r="K22" s="49">
        <v>2683.54589293847</v>
      </c>
      <c r="L22" s="49">
        <v>1708.15227959043</v>
      </c>
      <c r="M22" s="49">
        <v>879.048240203046</v>
      </c>
      <c r="N22" s="49">
        <v>1214.21462017772</v>
      </c>
      <c r="O22" s="49">
        <v>456.073396223183</v>
      </c>
      <c r="P22" s="49">
        <v>548.276852619692</v>
      </c>
      <c r="Q22" s="49">
        <v>206.232126725355</v>
      </c>
      <c r="R22" s="49">
        <v>2792.39763814955</v>
      </c>
      <c r="S22" s="49">
        <v>453.580725247299</v>
      </c>
      <c r="T22" s="49">
        <v>743.395105833817</v>
      </c>
      <c r="U22" s="49">
        <v>268.185056428804</v>
      </c>
      <c r="V22" s="49">
        <v>380.80682773301</v>
      </c>
      <c r="W22" s="49">
        <v>677.539663079269</v>
      </c>
      <c r="X22" s="49">
        <v>139.464452543164</v>
      </c>
      <c r="Y22" s="49">
        <v>725.814526982922</v>
      </c>
      <c r="Z22" s="49">
        <v>121.718160232584</v>
      </c>
      <c r="AA22" s="49">
        <v>197.197153256066</v>
      </c>
      <c r="AB22" s="49">
        <v>84.0060449800133</v>
      </c>
      <c r="AC22" s="49">
        <v>290.221219253028</v>
      </c>
      <c r="AD22" s="49">
        <v>37.5515323122419</v>
      </c>
      <c r="AE22" s="49">
        <v>139.46617711399</v>
      </c>
      <c r="AF22" s="49">
        <v>329.881999426683</v>
      </c>
      <c r="AG22" s="49">
        <v>64.9566620716618</v>
      </c>
      <c r="AH22" s="49">
        <v>2973.540452</v>
      </c>
      <c r="AI22" s="49">
        <v>7430.282396</v>
      </c>
      <c r="AJ22" s="49">
        <v>4161.041336</v>
      </c>
      <c r="AK22" s="49">
        <v>2708.859151</v>
      </c>
      <c r="AL22" s="49">
        <v>3453.751131</v>
      </c>
      <c r="AM22" s="49">
        <v>1604.364059</v>
      </c>
      <c r="AN22" s="49">
        <v>2226.527497</v>
      </c>
      <c r="AO22" s="49">
        <v>2312.539243</v>
      </c>
      <c r="AP22" s="49">
        <v>1458.841639</v>
      </c>
      <c r="AQ22" s="49">
        <v>959.148304</v>
      </c>
      <c r="AR22" s="49">
        <v>1184.995783</v>
      </c>
      <c r="AS22" s="49">
        <v>531.474863</v>
      </c>
      <c r="AT22" s="49">
        <v>400.84888</v>
      </c>
      <c r="AU22" s="49">
        <v>166.100693</v>
      </c>
      <c r="AV22" s="49">
        <v>2409.009211</v>
      </c>
      <c r="AW22" s="49">
        <v>381.153819</v>
      </c>
      <c r="AX22" s="49">
        <v>620.663458</v>
      </c>
      <c r="AY22" s="49">
        <v>239.73597</v>
      </c>
      <c r="AZ22" s="49">
        <v>348.029109</v>
      </c>
      <c r="BA22" s="49">
        <v>706.128626</v>
      </c>
      <c r="BB22" s="49">
        <v>110.847076</v>
      </c>
      <c r="BC22" s="49">
        <v>474.482289</v>
      </c>
      <c r="BD22" s="49">
        <v>124.206776</v>
      </c>
      <c r="BE22" s="49">
        <v>214.440166</v>
      </c>
      <c r="BF22" s="49">
        <v>70.252236</v>
      </c>
      <c r="BG22" s="49">
        <v>285.056689</v>
      </c>
      <c r="BH22" s="49">
        <v>26.532491</v>
      </c>
      <c r="BI22" s="49">
        <v>130.290713</v>
      </c>
      <c r="BJ22" s="49">
        <v>342.731904</v>
      </c>
      <c r="BK22" s="49">
        <v>51.013595</v>
      </c>
    </row>
    <row r="23" spans="1:63" ht="12.75">
      <c r="A23" s="50">
        <v>1999</v>
      </c>
      <c r="C23" s="52">
        <v>2</v>
      </c>
      <c r="D23" s="49">
        <v>3054.67187977795</v>
      </c>
      <c r="E23" s="49">
        <v>8498.86249482585</v>
      </c>
      <c r="F23" s="49">
        <v>4841.5394885474</v>
      </c>
      <c r="G23" s="49">
        <v>3155.62583949852</v>
      </c>
      <c r="H23" s="49">
        <v>3944.96648249946</v>
      </c>
      <c r="I23" s="49">
        <v>1805.69988537698</v>
      </c>
      <c r="J23" s="49">
        <v>2461.10014793839</v>
      </c>
      <c r="K23" s="49">
        <v>2803.74360118869</v>
      </c>
      <c r="L23" s="49">
        <v>1692.94605470074</v>
      </c>
      <c r="M23" s="49">
        <v>880.972165552441</v>
      </c>
      <c r="N23" s="49">
        <v>1232.35403575484</v>
      </c>
      <c r="O23" s="49">
        <v>467.325956223301</v>
      </c>
      <c r="P23" s="49">
        <v>523.003075732341</v>
      </c>
      <c r="Q23" s="49">
        <v>204.186627543799</v>
      </c>
      <c r="R23" s="49">
        <v>2779.73079513225</v>
      </c>
      <c r="S23" s="49">
        <v>459.070483949606</v>
      </c>
      <c r="T23" s="49">
        <v>749.090233909234</v>
      </c>
      <c r="U23" s="49">
        <v>201.562845644066</v>
      </c>
      <c r="V23" s="49">
        <v>392.675829785245</v>
      </c>
      <c r="W23" s="49">
        <v>672.765159390872</v>
      </c>
      <c r="X23" s="49">
        <v>139.662429452088</v>
      </c>
      <c r="Y23" s="49">
        <v>717.153754190934</v>
      </c>
      <c r="Z23" s="49">
        <v>120.478151603171</v>
      </c>
      <c r="AA23" s="49">
        <v>194.193312327306</v>
      </c>
      <c r="AB23" s="49">
        <v>86.772049923988</v>
      </c>
      <c r="AC23" s="49">
        <v>297.761990492097</v>
      </c>
      <c r="AD23" s="49">
        <v>36.4367514315149</v>
      </c>
      <c r="AE23" s="49">
        <v>137.965583567164</v>
      </c>
      <c r="AF23" s="49">
        <v>334.358807403776</v>
      </c>
      <c r="AG23" s="49">
        <v>59.736529365474</v>
      </c>
      <c r="AH23" s="49">
        <v>2913.668293</v>
      </c>
      <c r="AI23" s="49">
        <v>7984.471489</v>
      </c>
      <c r="AJ23" s="49">
        <v>4550.984624</v>
      </c>
      <c r="AK23" s="49">
        <v>2993.654495</v>
      </c>
      <c r="AL23" s="49">
        <v>3446.867889</v>
      </c>
      <c r="AM23" s="49">
        <v>1727.212179</v>
      </c>
      <c r="AN23" s="49">
        <v>2444.697709</v>
      </c>
      <c r="AO23" s="49">
        <v>2800.638994</v>
      </c>
      <c r="AP23" s="49">
        <v>1636.064779</v>
      </c>
      <c r="AQ23" s="49">
        <v>1035.660993</v>
      </c>
      <c r="AR23" s="49">
        <v>1130.564413</v>
      </c>
      <c r="AS23" s="49">
        <v>436.213705</v>
      </c>
      <c r="AT23" s="49">
        <v>437.419811</v>
      </c>
      <c r="AU23" s="49">
        <v>181.700435</v>
      </c>
      <c r="AV23" s="49">
        <v>2733.633797</v>
      </c>
      <c r="AW23" s="49">
        <v>448.526121</v>
      </c>
      <c r="AX23" s="49">
        <v>676.672937</v>
      </c>
      <c r="AY23" s="49">
        <v>204.38689</v>
      </c>
      <c r="AZ23" s="49">
        <v>355.976866</v>
      </c>
      <c r="BA23" s="49">
        <v>663.474821</v>
      </c>
      <c r="BB23" s="49">
        <v>131.579711</v>
      </c>
      <c r="BC23" s="49">
        <v>628.06084</v>
      </c>
      <c r="BD23" s="49">
        <v>106.926175</v>
      </c>
      <c r="BE23" s="49">
        <v>162.978435</v>
      </c>
      <c r="BF23" s="49">
        <v>101.826678</v>
      </c>
      <c r="BG23" s="49">
        <v>263.388399</v>
      </c>
      <c r="BH23" s="49">
        <v>34.577507</v>
      </c>
      <c r="BI23" s="49">
        <v>96.871066</v>
      </c>
      <c r="BJ23" s="49">
        <v>322.870705</v>
      </c>
      <c r="BK23" s="49">
        <v>34.775936</v>
      </c>
    </row>
    <row r="24" spans="1:63" ht="12.75">
      <c r="A24" s="50">
        <v>1999</v>
      </c>
      <c r="C24" s="52">
        <v>3</v>
      </c>
      <c r="D24" s="49">
        <v>3129.53998523342</v>
      </c>
      <c r="E24" s="49">
        <v>8392.86859477119</v>
      </c>
      <c r="F24" s="49">
        <v>4795.2636206738</v>
      </c>
      <c r="G24" s="49">
        <v>3207.72960191653</v>
      </c>
      <c r="H24" s="49">
        <v>3885.44672062215</v>
      </c>
      <c r="I24" s="49">
        <v>1789.19617151692</v>
      </c>
      <c r="J24" s="49">
        <v>2485.33097544834</v>
      </c>
      <c r="K24" s="49">
        <v>2939.38483791582</v>
      </c>
      <c r="L24" s="49">
        <v>1664.55721849329</v>
      </c>
      <c r="M24" s="49">
        <v>878.705096935523</v>
      </c>
      <c r="N24" s="49">
        <v>1248.77363343235</v>
      </c>
      <c r="O24" s="49">
        <v>475.194138669785</v>
      </c>
      <c r="P24" s="49">
        <v>502.808786158928</v>
      </c>
      <c r="Q24" s="49">
        <v>208.241132749245</v>
      </c>
      <c r="R24" s="49">
        <v>2761.60487299898</v>
      </c>
      <c r="S24" s="49">
        <v>463.3157089716</v>
      </c>
      <c r="T24" s="49">
        <v>753.747801383004</v>
      </c>
      <c r="U24" s="49">
        <v>200.833529752938</v>
      </c>
      <c r="V24" s="49">
        <v>411.674636965993</v>
      </c>
      <c r="W24" s="49">
        <v>663.761762518366</v>
      </c>
      <c r="X24" s="49">
        <v>141.117242458131</v>
      </c>
      <c r="Y24" s="49">
        <v>711.782331572163</v>
      </c>
      <c r="Z24" s="49">
        <v>118.707295036167</v>
      </c>
      <c r="AA24" s="49">
        <v>190.564357038178</v>
      </c>
      <c r="AB24" s="49">
        <v>89.4237620751269</v>
      </c>
      <c r="AC24" s="49">
        <v>303.209485078698</v>
      </c>
      <c r="AD24" s="49">
        <v>35.5849205088504</v>
      </c>
      <c r="AE24" s="49">
        <v>136.249479479143</v>
      </c>
      <c r="AF24" s="49">
        <v>342.300159631764</v>
      </c>
      <c r="AG24" s="49">
        <v>55.9850952258169</v>
      </c>
      <c r="AH24" s="49">
        <v>3289.336774</v>
      </c>
      <c r="AI24" s="49">
        <v>9420.333615</v>
      </c>
      <c r="AJ24" s="49">
        <v>5576.61508</v>
      </c>
      <c r="AK24" s="49">
        <v>3584.840146</v>
      </c>
      <c r="AL24" s="49">
        <v>4706.56504</v>
      </c>
      <c r="AM24" s="49">
        <v>2126.496673</v>
      </c>
      <c r="AN24" s="49">
        <v>2691.309262</v>
      </c>
      <c r="AO24" s="49">
        <v>3388.047153</v>
      </c>
      <c r="AP24" s="49">
        <v>1986.463434</v>
      </c>
      <c r="AQ24" s="49">
        <v>1031.91187</v>
      </c>
      <c r="AR24" s="49">
        <v>1465.833329</v>
      </c>
      <c r="AS24" s="49">
        <v>493.885257</v>
      </c>
      <c r="AT24" s="49">
        <v>597.00186</v>
      </c>
      <c r="AU24" s="49">
        <v>223.826185</v>
      </c>
      <c r="AV24" s="49">
        <v>2817.85073</v>
      </c>
      <c r="AW24" s="49">
        <v>474.122728</v>
      </c>
      <c r="AX24" s="49">
        <v>899.251362</v>
      </c>
      <c r="AY24" s="49">
        <v>257.913733</v>
      </c>
      <c r="AZ24" s="49">
        <v>446.493294</v>
      </c>
      <c r="BA24" s="49">
        <v>701.404457</v>
      </c>
      <c r="BB24" s="49">
        <v>133.497728</v>
      </c>
      <c r="BC24" s="49">
        <v>753.318823</v>
      </c>
      <c r="BD24" s="49">
        <v>150.042355</v>
      </c>
      <c r="BE24" s="49">
        <v>221.802447</v>
      </c>
      <c r="BF24" s="49">
        <v>105.349896</v>
      </c>
      <c r="BG24" s="49">
        <v>411.503008</v>
      </c>
      <c r="BH24" s="49">
        <v>46.682404</v>
      </c>
      <c r="BI24" s="49">
        <v>154.798961</v>
      </c>
      <c r="BJ24" s="49">
        <v>396.379747</v>
      </c>
      <c r="BK24" s="49">
        <v>54.50398</v>
      </c>
    </row>
    <row r="25" spans="1:63" ht="12.75">
      <c r="A25" s="50">
        <v>1999</v>
      </c>
      <c r="C25" s="52">
        <v>4</v>
      </c>
      <c r="D25" s="49">
        <v>3240.71147803758</v>
      </c>
      <c r="E25" s="49">
        <v>8320.64268635266</v>
      </c>
      <c r="F25" s="49">
        <v>4767.76668078423</v>
      </c>
      <c r="G25" s="49">
        <v>3284.26523206182</v>
      </c>
      <c r="H25" s="49">
        <v>3854.08732091675</v>
      </c>
      <c r="I25" s="49">
        <v>1767.92158581025</v>
      </c>
      <c r="J25" s="49">
        <v>2514.92705268053</v>
      </c>
      <c r="K25" s="49">
        <v>3038.03890121578</v>
      </c>
      <c r="L25" s="49">
        <v>1632.59780504611</v>
      </c>
      <c r="M25" s="49">
        <v>871.317405997692</v>
      </c>
      <c r="N25" s="49">
        <v>1264.91761467238</v>
      </c>
      <c r="O25" s="49">
        <v>482.102985600632</v>
      </c>
      <c r="P25" s="49">
        <v>491.285975909141</v>
      </c>
      <c r="Q25" s="49">
        <v>223.335011475944</v>
      </c>
      <c r="R25" s="49">
        <v>2744.59254331887</v>
      </c>
      <c r="S25" s="49">
        <v>469.168738560608</v>
      </c>
      <c r="T25" s="49">
        <v>757.311346227806</v>
      </c>
      <c r="U25" s="49">
        <v>201.096896151578</v>
      </c>
      <c r="V25" s="49">
        <v>432.713162268492</v>
      </c>
      <c r="W25" s="49">
        <v>652.557016871656</v>
      </c>
      <c r="X25" s="49">
        <v>143.864141737487</v>
      </c>
      <c r="Y25" s="49">
        <v>710.923594328493</v>
      </c>
      <c r="Z25" s="49">
        <v>116.857248492464</v>
      </c>
      <c r="AA25" s="49">
        <v>188.938967988991</v>
      </c>
      <c r="AB25" s="49">
        <v>92.096669109722</v>
      </c>
      <c r="AC25" s="49">
        <v>307.09168983978</v>
      </c>
      <c r="AD25" s="49">
        <v>35.3175307878119</v>
      </c>
      <c r="AE25" s="49">
        <v>134.808427759767</v>
      </c>
      <c r="AF25" s="49">
        <v>353.22912650779</v>
      </c>
      <c r="AG25" s="49">
        <v>54.5095856855217</v>
      </c>
      <c r="AH25" s="49">
        <v>3026.884435</v>
      </c>
      <c r="AI25" s="49">
        <v>8670.530702</v>
      </c>
      <c r="AJ25" s="49">
        <v>4654.97274</v>
      </c>
      <c r="AK25" s="49">
        <v>3309.265235</v>
      </c>
      <c r="AL25" s="49">
        <v>3711.882953</v>
      </c>
      <c r="AM25" s="49">
        <v>1782.872233</v>
      </c>
      <c r="AN25" s="49">
        <v>2432.184084</v>
      </c>
      <c r="AO25" s="49">
        <v>3250.377845</v>
      </c>
      <c r="AP25" s="49">
        <v>1669.458114</v>
      </c>
      <c r="AQ25" s="49">
        <v>844.008386</v>
      </c>
      <c r="AR25" s="49">
        <v>1311.094393</v>
      </c>
      <c r="AS25" s="49">
        <v>351.663843</v>
      </c>
      <c r="AT25" s="49">
        <v>765.04278</v>
      </c>
      <c r="AU25" s="49">
        <v>192.010645</v>
      </c>
      <c r="AV25" s="49">
        <v>2960.0481</v>
      </c>
      <c r="AW25" s="49">
        <v>477.183276</v>
      </c>
      <c r="AX25" s="49">
        <v>691.007215</v>
      </c>
      <c r="AY25" s="49">
        <v>186.331148</v>
      </c>
      <c r="AZ25" s="49">
        <v>458.475425</v>
      </c>
      <c r="BA25" s="49">
        <v>538.700487</v>
      </c>
      <c r="BB25" s="49">
        <v>131.277818</v>
      </c>
      <c r="BC25" s="49">
        <v>816.300252</v>
      </c>
      <c r="BD25" s="49">
        <v>133.82753</v>
      </c>
      <c r="BE25" s="49">
        <v>177.254773</v>
      </c>
      <c r="BF25" s="49">
        <v>83.811815</v>
      </c>
      <c r="BG25" s="49">
        <v>293.02162</v>
      </c>
      <c r="BH25" s="49">
        <v>35.496364</v>
      </c>
      <c r="BI25" s="49">
        <v>114.011691</v>
      </c>
      <c r="BJ25" s="49">
        <v>368.911088</v>
      </c>
      <c r="BK25" s="49">
        <v>41.422096</v>
      </c>
    </row>
    <row r="26" spans="1:63" ht="12.75">
      <c r="A26" s="50">
        <v>1999</v>
      </c>
      <c r="C26" s="52">
        <v>5</v>
      </c>
      <c r="D26" s="49">
        <v>3362.13150757552</v>
      </c>
      <c r="E26" s="49">
        <v>8305.23020924144</v>
      </c>
      <c r="F26" s="49">
        <v>4781.91132227521</v>
      </c>
      <c r="G26" s="49">
        <v>3365.51346765926</v>
      </c>
      <c r="H26" s="49">
        <v>3847.84659152007</v>
      </c>
      <c r="I26" s="49">
        <v>1750.59224263937</v>
      </c>
      <c r="J26" s="49">
        <v>2547.03772190723</v>
      </c>
      <c r="K26" s="49">
        <v>3081.05591544372</v>
      </c>
      <c r="L26" s="49">
        <v>1610.62866160026</v>
      </c>
      <c r="M26" s="49">
        <v>858.423942009174</v>
      </c>
      <c r="N26" s="49">
        <v>1282.82037520446</v>
      </c>
      <c r="O26" s="49">
        <v>493.941042527224</v>
      </c>
      <c r="P26" s="49">
        <v>494.84744551561</v>
      </c>
      <c r="Q26" s="49">
        <v>242.39636727927</v>
      </c>
      <c r="R26" s="49">
        <v>2736.23369379363</v>
      </c>
      <c r="S26" s="49">
        <v>479.235947107038</v>
      </c>
      <c r="T26" s="49">
        <v>759.589691449963</v>
      </c>
      <c r="U26" s="49">
        <v>203.956862697179</v>
      </c>
      <c r="V26" s="49">
        <v>447.217532185472</v>
      </c>
      <c r="W26" s="49">
        <v>644.00262167187</v>
      </c>
      <c r="X26" s="49">
        <v>146.837438872801</v>
      </c>
      <c r="Y26" s="49">
        <v>715.981697775472</v>
      </c>
      <c r="Z26" s="49">
        <v>116.069211416598</v>
      </c>
      <c r="AA26" s="49">
        <v>192.798566141552</v>
      </c>
      <c r="AB26" s="49">
        <v>94.7975051999574</v>
      </c>
      <c r="AC26" s="49">
        <v>307.410152386998</v>
      </c>
      <c r="AD26" s="49">
        <v>35.8788143100723</v>
      </c>
      <c r="AE26" s="49">
        <v>133.994729171777</v>
      </c>
      <c r="AF26" s="49">
        <v>364.821468902201</v>
      </c>
      <c r="AG26" s="49">
        <v>55.726969676853</v>
      </c>
      <c r="AH26" s="49">
        <v>3342.218372</v>
      </c>
      <c r="AI26" s="49">
        <v>8343.090129</v>
      </c>
      <c r="AJ26" s="49">
        <v>4718.258059</v>
      </c>
      <c r="AK26" s="49">
        <v>3039.771042</v>
      </c>
      <c r="AL26" s="49">
        <v>3557.528631</v>
      </c>
      <c r="AM26" s="49">
        <v>1645.60886</v>
      </c>
      <c r="AN26" s="49">
        <v>2515.521518</v>
      </c>
      <c r="AO26" s="49">
        <v>3518.057096</v>
      </c>
      <c r="AP26" s="49">
        <v>1551.646163</v>
      </c>
      <c r="AQ26" s="49">
        <v>875.518092</v>
      </c>
      <c r="AR26" s="49">
        <v>1207.502736</v>
      </c>
      <c r="AS26" s="49">
        <v>418.395588</v>
      </c>
      <c r="AT26" s="49">
        <v>525.238892</v>
      </c>
      <c r="AU26" s="49">
        <v>214.828074</v>
      </c>
      <c r="AV26" s="49">
        <v>3253.41466</v>
      </c>
      <c r="AW26" s="49">
        <v>473.39528</v>
      </c>
      <c r="AX26" s="49">
        <v>1171.083741</v>
      </c>
      <c r="AY26" s="49">
        <v>173.957993</v>
      </c>
      <c r="AZ26" s="49">
        <v>482.909281</v>
      </c>
      <c r="BA26" s="49">
        <v>507.506289</v>
      </c>
      <c r="BB26" s="49">
        <v>146.170847</v>
      </c>
      <c r="BC26" s="49">
        <v>629.349726</v>
      </c>
      <c r="BD26" s="49">
        <v>100.856244</v>
      </c>
      <c r="BE26" s="49">
        <v>158.277674</v>
      </c>
      <c r="BF26" s="49">
        <v>72.344823</v>
      </c>
      <c r="BG26" s="49">
        <v>273.588642</v>
      </c>
      <c r="BH26" s="49">
        <v>38.355357</v>
      </c>
      <c r="BI26" s="49">
        <v>107.748788</v>
      </c>
      <c r="BJ26" s="49">
        <v>378.321985</v>
      </c>
      <c r="BK26" s="49">
        <v>24.01903</v>
      </c>
    </row>
    <row r="27" spans="1:63" ht="12.75">
      <c r="A27" s="50">
        <v>1999</v>
      </c>
      <c r="C27" s="52">
        <v>6</v>
      </c>
      <c r="D27" s="49">
        <v>3472.74675374944</v>
      </c>
      <c r="E27" s="49">
        <v>8340.32138190245</v>
      </c>
      <c r="F27" s="49">
        <v>4837.18832818003</v>
      </c>
      <c r="G27" s="49">
        <v>3441.59452336573</v>
      </c>
      <c r="H27" s="49">
        <v>3847.94518333592</v>
      </c>
      <c r="I27" s="49">
        <v>1744.29806647371</v>
      </c>
      <c r="J27" s="49">
        <v>2580.40177804902</v>
      </c>
      <c r="K27" s="49">
        <v>3074.35637068007</v>
      </c>
      <c r="L27" s="49">
        <v>1605.06993188784</v>
      </c>
      <c r="M27" s="49">
        <v>840.478968003533</v>
      </c>
      <c r="N27" s="49">
        <v>1304.14139341278</v>
      </c>
      <c r="O27" s="49">
        <v>511.765488917711</v>
      </c>
      <c r="P27" s="49">
        <v>510.11959578506</v>
      </c>
      <c r="Q27" s="49">
        <v>262.940437562656</v>
      </c>
      <c r="R27" s="49">
        <v>2740.29776349864</v>
      </c>
      <c r="S27" s="49">
        <v>494.224812855706</v>
      </c>
      <c r="T27" s="49">
        <v>760.310665841161</v>
      </c>
      <c r="U27" s="49">
        <v>209.734191911776</v>
      </c>
      <c r="V27" s="49">
        <v>449.471330801016</v>
      </c>
      <c r="W27" s="49">
        <v>642.720777465101</v>
      </c>
      <c r="X27" s="49">
        <v>149.423886936092</v>
      </c>
      <c r="Y27" s="49">
        <v>726.917123582701</v>
      </c>
      <c r="Z27" s="49">
        <v>116.857549550303</v>
      </c>
      <c r="AA27" s="49">
        <v>202.219381947207</v>
      </c>
      <c r="AB27" s="49">
        <v>97.5770628203995</v>
      </c>
      <c r="AC27" s="49">
        <v>303.105704233367</v>
      </c>
      <c r="AD27" s="49">
        <v>36.9323952294528</v>
      </c>
      <c r="AE27" s="49">
        <v>134.039497972779</v>
      </c>
      <c r="AF27" s="49">
        <v>375.403351579065</v>
      </c>
      <c r="AG27" s="49">
        <v>59.8693786431747</v>
      </c>
      <c r="AH27" s="49">
        <v>3701.038092</v>
      </c>
      <c r="AI27" s="49">
        <v>8421.565823</v>
      </c>
      <c r="AJ27" s="49">
        <v>4864.239322</v>
      </c>
      <c r="AK27" s="49">
        <v>3565.971976</v>
      </c>
      <c r="AL27" s="49">
        <v>4074.494065</v>
      </c>
      <c r="AM27" s="49">
        <v>1943.984514</v>
      </c>
      <c r="AN27" s="49">
        <v>2751.181829</v>
      </c>
      <c r="AO27" s="49">
        <v>3719.242524</v>
      </c>
      <c r="AP27" s="49">
        <v>1618.41193</v>
      </c>
      <c r="AQ27" s="49">
        <v>904.744651</v>
      </c>
      <c r="AR27" s="49">
        <v>1182.854047</v>
      </c>
      <c r="AS27" s="49">
        <v>444.919627</v>
      </c>
      <c r="AT27" s="49">
        <v>467.75562</v>
      </c>
      <c r="AU27" s="49">
        <v>287.090101</v>
      </c>
      <c r="AV27" s="49">
        <v>2524.310416</v>
      </c>
      <c r="AW27" s="49">
        <v>490.497559</v>
      </c>
      <c r="AX27" s="49">
        <v>804.010474</v>
      </c>
      <c r="AY27" s="49">
        <v>221.380659</v>
      </c>
      <c r="AZ27" s="49">
        <v>450.259947</v>
      </c>
      <c r="BA27" s="49">
        <v>549.727256</v>
      </c>
      <c r="BB27" s="49">
        <v>148.4178</v>
      </c>
      <c r="BC27" s="49">
        <v>714.913964</v>
      </c>
      <c r="BD27" s="49">
        <v>97.300115</v>
      </c>
      <c r="BE27" s="49">
        <v>189.208145</v>
      </c>
      <c r="BF27" s="49">
        <v>96.969407</v>
      </c>
      <c r="BG27" s="49">
        <v>371.266575</v>
      </c>
      <c r="BH27" s="49">
        <v>36.298981</v>
      </c>
      <c r="BI27" s="49">
        <v>122.635058</v>
      </c>
      <c r="BJ27" s="49">
        <v>350.471375</v>
      </c>
      <c r="BK27" s="49">
        <v>92.781452</v>
      </c>
    </row>
    <row r="28" spans="1:63" ht="12.75">
      <c r="A28" s="50">
        <v>1999</v>
      </c>
      <c r="C28" s="52">
        <v>7</v>
      </c>
      <c r="D28" s="49">
        <v>3570.32417810508</v>
      </c>
      <c r="E28" s="49">
        <v>8407.90490973048</v>
      </c>
      <c r="F28" s="49">
        <v>4924.26097227906</v>
      </c>
      <c r="G28" s="49">
        <v>3511.12543862912</v>
      </c>
      <c r="H28" s="49">
        <v>3842.52808833977</v>
      </c>
      <c r="I28" s="49">
        <v>1750.82072829785</v>
      </c>
      <c r="J28" s="49">
        <v>2622.39882458204</v>
      </c>
      <c r="K28" s="49">
        <v>3027.91053154911</v>
      </c>
      <c r="L28" s="49">
        <v>1617.38949087588</v>
      </c>
      <c r="M28" s="49">
        <v>819.290606330188</v>
      </c>
      <c r="N28" s="49">
        <v>1330.57710095834</v>
      </c>
      <c r="O28" s="49">
        <v>534.000596918551</v>
      </c>
      <c r="P28" s="49">
        <v>522.99422070346</v>
      </c>
      <c r="Q28" s="49">
        <v>295.655567240623</v>
      </c>
      <c r="R28" s="49">
        <v>2758.5526242845</v>
      </c>
      <c r="S28" s="49">
        <v>510.439679881325</v>
      </c>
      <c r="T28" s="49">
        <v>759.647825783305</v>
      </c>
      <c r="U28" s="49">
        <v>216.683868421813</v>
      </c>
      <c r="V28" s="49">
        <v>442.62554381448</v>
      </c>
      <c r="W28" s="49">
        <v>649.775465392977</v>
      </c>
      <c r="X28" s="49">
        <v>151.736265395143</v>
      </c>
      <c r="Y28" s="49">
        <v>744.081294072185</v>
      </c>
      <c r="Z28" s="49">
        <v>118.741856368373</v>
      </c>
      <c r="AA28" s="49">
        <v>214.945669796148</v>
      </c>
      <c r="AB28" s="49">
        <v>100.261762490349</v>
      </c>
      <c r="AC28" s="49">
        <v>290.087967034225</v>
      </c>
      <c r="AD28" s="49">
        <v>37.9911932404318</v>
      </c>
      <c r="AE28" s="49">
        <v>135.187388282001</v>
      </c>
      <c r="AF28" s="49">
        <v>383.799525975643</v>
      </c>
      <c r="AG28" s="49">
        <v>66.9358041643343</v>
      </c>
      <c r="AH28" s="49">
        <v>2586.55442</v>
      </c>
      <c r="AI28" s="49">
        <v>6668.741317</v>
      </c>
      <c r="AJ28" s="49">
        <v>3860.561089</v>
      </c>
      <c r="AK28" s="49">
        <v>2708.780624</v>
      </c>
      <c r="AL28" s="49">
        <v>3003.105621</v>
      </c>
      <c r="AM28" s="49">
        <v>1244.072076</v>
      </c>
      <c r="AN28" s="49">
        <v>1812.175374</v>
      </c>
      <c r="AO28" s="49">
        <v>2238.604173</v>
      </c>
      <c r="AP28" s="49">
        <v>1514.230867</v>
      </c>
      <c r="AQ28" s="49">
        <v>736.286179</v>
      </c>
      <c r="AR28" s="49">
        <v>1011.588352</v>
      </c>
      <c r="AS28" s="49">
        <v>526.970344</v>
      </c>
      <c r="AT28" s="49">
        <v>338.672485</v>
      </c>
      <c r="AU28" s="49">
        <v>646.209819</v>
      </c>
      <c r="AV28" s="49">
        <v>2158.182913</v>
      </c>
      <c r="AW28" s="49">
        <v>365.900622</v>
      </c>
      <c r="AX28" s="49">
        <v>717.245272</v>
      </c>
      <c r="AY28" s="49">
        <v>133.419341</v>
      </c>
      <c r="AZ28" s="49">
        <v>403.036908</v>
      </c>
      <c r="BA28" s="49">
        <v>651.571617</v>
      </c>
      <c r="BB28" s="49">
        <v>129.570672</v>
      </c>
      <c r="BC28" s="49">
        <v>596.077354</v>
      </c>
      <c r="BD28" s="49">
        <v>103.091444</v>
      </c>
      <c r="BE28" s="49">
        <v>204.075455</v>
      </c>
      <c r="BF28" s="49">
        <v>102.207419</v>
      </c>
      <c r="BG28" s="49">
        <v>346.031323</v>
      </c>
      <c r="BH28" s="49">
        <v>24.181774</v>
      </c>
      <c r="BI28" s="49">
        <v>138.627484</v>
      </c>
      <c r="BJ28" s="49">
        <v>328.037496</v>
      </c>
      <c r="BK28" s="49">
        <v>121.063402</v>
      </c>
    </row>
    <row r="29" spans="1:63" ht="12.75">
      <c r="A29" s="50">
        <v>1999</v>
      </c>
      <c r="C29" s="52">
        <v>8</v>
      </c>
      <c r="D29" s="49">
        <v>3665.44160007805</v>
      </c>
      <c r="E29" s="49">
        <v>8488.77550623161</v>
      </c>
      <c r="F29" s="49">
        <v>5022.04951343296</v>
      </c>
      <c r="G29" s="49">
        <v>3584.7928478661</v>
      </c>
      <c r="H29" s="49">
        <v>3830.9988375745</v>
      </c>
      <c r="I29" s="49">
        <v>1770.16678965825</v>
      </c>
      <c r="J29" s="49">
        <v>2675.59739728588</v>
      </c>
      <c r="K29" s="49">
        <v>2980.35896352721</v>
      </c>
      <c r="L29" s="49">
        <v>1641.04664108299</v>
      </c>
      <c r="M29" s="49">
        <v>796.964770756796</v>
      </c>
      <c r="N29" s="49">
        <v>1362.76842844186</v>
      </c>
      <c r="O29" s="49">
        <v>555.026966331235</v>
      </c>
      <c r="P29" s="49">
        <v>532.617987850939</v>
      </c>
      <c r="Q29" s="49">
        <v>346.033094300763</v>
      </c>
      <c r="R29" s="49">
        <v>2795.70308998348</v>
      </c>
      <c r="S29" s="49">
        <v>523.960131944821</v>
      </c>
      <c r="T29" s="49">
        <v>757.804403914661</v>
      </c>
      <c r="U29" s="49">
        <v>222.468350447897</v>
      </c>
      <c r="V29" s="49">
        <v>438.26563693091</v>
      </c>
      <c r="W29" s="49">
        <v>664.556363494306</v>
      </c>
      <c r="X29" s="49">
        <v>153.507173456393</v>
      </c>
      <c r="Y29" s="49">
        <v>766.276321618677</v>
      </c>
      <c r="Z29" s="49">
        <v>120.602561289646</v>
      </c>
      <c r="AA29" s="49">
        <v>229.132358128185</v>
      </c>
      <c r="AB29" s="49">
        <v>102.553878093089</v>
      </c>
      <c r="AC29" s="49">
        <v>268.227590115911</v>
      </c>
      <c r="AD29" s="49">
        <v>38.763454810624</v>
      </c>
      <c r="AE29" s="49">
        <v>137.397275466728</v>
      </c>
      <c r="AF29" s="49">
        <v>390.381562331201</v>
      </c>
      <c r="AG29" s="49">
        <v>76.3348787562449</v>
      </c>
      <c r="AH29" s="49">
        <v>3885.212844</v>
      </c>
      <c r="AI29" s="49">
        <v>7707.252543</v>
      </c>
      <c r="AJ29" s="49">
        <v>4613.671639</v>
      </c>
      <c r="AK29" s="49">
        <v>3824.780881</v>
      </c>
      <c r="AL29" s="49">
        <v>3268.853748</v>
      </c>
      <c r="AM29" s="49">
        <v>1494.855411</v>
      </c>
      <c r="AN29" s="49">
        <v>2552.901889</v>
      </c>
      <c r="AO29" s="49">
        <v>2163.043601</v>
      </c>
      <c r="AP29" s="49">
        <v>1383.017214</v>
      </c>
      <c r="AQ29" s="49">
        <v>638.51621</v>
      </c>
      <c r="AR29" s="49">
        <v>1433.342301</v>
      </c>
      <c r="AS29" s="49">
        <v>694.542101</v>
      </c>
      <c r="AT29" s="49">
        <v>497.881685</v>
      </c>
      <c r="AU29" s="49">
        <v>311.334513</v>
      </c>
      <c r="AV29" s="49">
        <v>2950.57922</v>
      </c>
      <c r="AW29" s="49">
        <v>483.404472</v>
      </c>
      <c r="AX29" s="49">
        <v>715.864563</v>
      </c>
      <c r="AY29" s="49">
        <v>221.924031</v>
      </c>
      <c r="AZ29" s="49">
        <v>412.547009</v>
      </c>
      <c r="BA29" s="49">
        <v>817.179326</v>
      </c>
      <c r="BB29" s="49">
        <v>157.413397</v>
      </c>
      <c r="BC29" s="49">
        <v>656.072264</v>
      </c>
      <c r="BD29" s="49">
        <v>135.325466</v>
      </c>
      <c r="BE29" s="49">
        <v>249.206832</v>
      </c>
      <c r="BF29" s="49">
        <v>93.15807</v>
      </c>
      <c r="BG29" s="49">
        <v>265.092303</v>
      </c>
      <c r="BH29" s="49">
        <v>47.044987</v>
      </c>
      <c r="BI29" s="49">
        <v>153.09284</v>
      </c>
      <c r="BJ29" s="49">
        <v>416.155618</v>
      </c>
      <c r="BK29" s="49">
        <v>138.399025</v>
      </c>
    </row>
    <row r="30" spans="1:63" ht="12.75">
      <c r="A30" s="50">
        <v>1999</v>
      </c>
      <c r="C30" s="52">
        <v>9</v>
      </c>
      <c r="D30" s="49">
        <v>3760.41751210465</v>
      </c>
      <c r="E30" s="49">
        <v>8579.37818725464</v>
      </c>
      <c r="F30" s="49">
        <v>5090.52226220964</v>
      </c>
      <c r="G30" s="49">
        <v>3659.92813127281</v>
      </c>
      <c r="H30" s="49">
        <v>3820.72855328107</v>
      </c>
      <c r="I30" s="49">
        <v>1800.69495027377</v>
      </c>
      <c r="J30" s="49">
        <v>2739.94848786182</v>
      </c>
      <c r="K30" s="49">
        <v>2952.98375615511</v>
      </c>
      <c r="L30" s="49">
        <v>1664.87932313273</v>
      </c>
      <c r="M30" s="49">
        <v>775.322040244815</v>
      </c>
      <c r="N30" s="49">
        <v>1401.1412826786</v>
      </c>
      <c r="O30" s="49">
        <v>568.50874286254</v>
      </c>
      <c r="P30" s="49">
        <v>538.20367909416</v>
      </c>
      <c r="Q30" s="49">
        <v>406.726206420331</v>
      </c>
      <c r="R30" s="49">
        <v>2851.46668201799</v>
      </c>
      <c r="S30" s="49">
        <v>531.382836711975</v>
      </c>
      <c r="T30" s="49">
        <v>754.76149096434</v>
      </c>
      <c r="U30" s="49">
        <v>226.074112676869</v>
      </c>
      <c r="V30" s="49">
        <v>446.414971169631</v>
      </c>
      <c r="W30" s="49">
        <v>682.479468209349</v>
      </c>
      <c r="X30" s="49">
        <v>155.160354093782</v>
      </c>
      <c r="Y30" s="49">
        <v>792.733790136396</v>
      </c>
      <c r="Z30" s="49">
        <v>121.893437071359</v>
      </c>
      <c r="AA30" s="49">
        <v>241.034602804784</v>
      </c>
      <c r="AB30" s="49">
        <v>104.419460278173</v>
      </c>
      <c r="AC30" s="49">
        <v>241.665357015493</v>
      </c>
      <c r="AD30" s="49">
        <v>39.4718613791489</v>
      </c>
      <c r="AE30" s="49">
        <v>140.557003095614</v>
      </c>
      <c r="AF30" s="49">
        <v>397.408950601926</v>
      </c>
      <c r="AG30" s="49">
        <v>87.1535228447398</v>
      </c>
      <c r="AH30" s="49">
        <v>4085.435007</v>
      </c>
      <c r="AI30" s="49">
        <v>9215.891798</v>
      </c>
      <c r="AJ30" s="49">
        <v>5770.635644</v>
      </c>
      <c r="AK30" s="49">
        <v>3886.794036</v>
      </c>
      <c r="AL30" s="49">
        <v>4250.3543</v>
      </c>
      <c r="AM30" s="49">
        <v>2038.595702</v>
      </c>
      <c r="AN30" s="49">
        <v>3027.80734</v>
      </c>
      <c r="AO30" s="49">
        <v>3216.989548</v>
      </c>
      <c r="AP30" s="49">
        <v>1732.43014</v>
      </c>
      <c r="AQ30" s="49">
        <v>653.549505</v>
      </c>
      <c r="AR30" s="49">
        <v>1443.103116</v>
      </c>
      <c r="AS30" s="49">
        <v>666.675498</v>
      </c>
      <c r="AT30" s="49">
        <v>544.796629</v>
      </c>
      <c r="AU30" s="49">
        <v>383.487021</v>
      </c>
      <c r="AV30" s="49">
        <v>2778.508762</v>
      </c>
      <c r="AW30" s="49">
        <v>618.172027</v>
      </c>
      <c r="AX30" s="49">
        <v>773.392251</v>
      </c>
      <c r="AY30" s="49">
        <v>240.812083</v>
      </c>
      <c r="AZ30" s="49">
        <v>418.090537</v>
      </c>
      <c r="BA30" s="49">
        <v>759.405083</v>
      </c>
      <c r="BB30" s="49">
        <v>183.236942</v>
      </c>
      <c r="BC30" s="49">
        <v>821.363251</v>
      </c>
      <c r="BD30" s="49">
        <v>140.823288</v>
      </c>
      <c r="BE30" s="49">
        <v>273.798535</v>
      </c>
      <c r="BF30" s="49">
        <v>128.691063</v>
      </c>
      <c r="BG30" s="49">
        <v>167.634329</v>
      </c>
      <c r="BH30" s="49">
        <v>45.546389</v>
      </c>
      <c r="BI30" s="49">
        <v>139.570054</v>
      </c>
      <c r="BJ30" s="49">
        <v>364.080751</v>
      </c>
      <c r="BK30" s="49">
        <v>112.374312</v>
      </c>
    </row>
    <row r="31" spans="1:63" ht="12.75">
      <c r="A31" s="50">
        <v>1999</v>
      </c>
      <c r="C31" s="52">
        <v>10</v>
      </c>
      <c r="D31" s="49">
        <v>3863.85236209678</v>
      </c>
      <c r="E31" s="49">
        <v>8687.0526971413</v>
      </c>
      <c r="F31" s="49">
        <v>5114.69883199731</v>
      </c>
      <c r="G31" s="49">
        <v>3730.18927714647</v>
      </c>
      <c r="H31" s="49">
        <v>3816.81715479657</v>
      </c>
      <c r="I31" s="49">
        <v>1837.209037433</v>
      </c>
      <c r="J31" s="49">
        <v>2811.7176587715</v>
      </c>
      <c r="K31" s="49">
        <v>2960.98388202871</v>
      </c>
      <c r="L31" s="49">
        <v>1680.12256566865</v>
      </c>
      <c r="M31" s="49">
        <v>755.826280502167</v>
      </c>
      <c r="N31" s="49">
        <v>1445.46953386579</v>
      </c>
      <c r="O31" s="49">
        <v>570.811711429739</v>
      </c>
      <c r="P31" s="49">
        <v>541.531345759223</v>
      </c>
      <c r="Q31" s="49">
        <v>473.035871116299</v>
      </c>
      <c r="R31" s="49">
        <v>2923.04269694243</v>
      </c>
      <c r="S31" s="49">
        <v>532.453800225174</v>
      </c>
      <c r="T31" s="49">
        <v>750.858247462556</v>
      </c>
      <c r="U31" s="49">
        <v>228.557654540113</v>
      </c>
      <c r="V31" s="49">
        <v>472.462026692793</v>
      </c>
      <c r="W31" s="49">
        <v>698.586251374734</v>
      </c>
      <c r="X31" s="49">
        <v>156.549319825745</v>
      </c>
      <c r="Y31" s="49">
        <v>822.078054671578</v>
      </c>
      <c r="Z31" s="49">
        <v>123.350549009792</v>
      </c>
      <c r="AA31" s="49">
        <v>249.352817193536</v>
      </c>
      <c r="AB31" s="49">
        <v>106.023403187815</v>
      </c>
      <c r="AC31" s="49">
        <v>216.795218850647</v>
      </c>
      <c r="AD31" s="49">
        <v>40.2159768476387</v>
      </c>
      <c r="AE31" s="49">
        <v>144.41350880991</v>
      </c>
      <c r="AF31" s="49">
        <v>405.939411943571</v>
      </c>
      <c r="AG31" s="49">
        <v>98.2670665788425</v>
      </c>
      <c r="AH31" s="49">
        <v>3870.614492</v>
      </c>
      <c r="AI31" s="49">
        <v>9362.242487</v>
      </c>
      <c r="AJ31" s="49">
        <v>5644.520187</v>
      </c>
      <c r="AK31" s="49">
        <v>4078.732363</v>
      </c>
      <c r="AL31" s="49">
        <v>4875.708397</v>
      </c>
      <c r="AM31" s="49">
        <v>2225.756219</v>
      </c>
      <c r="AN31" s="49">
        <v>3077.798234</v>
      </c>
      <c r="AO31" s="49">
        <v>3323.083541</v>
      </c>
      <c r="AP31" s="49">
        <v>1773.848415</v>
      </c>
      <c r="AQ31" s="49">
        <v>718.002349</v>
      </c>
      <c r="AR31" s="49">
        <v>1587.616274</v>
      </c>
      <c r="AS31" s="49">
        <v>566.71014</v>
      </c>
      <c r="AT31" s="49">
        <v>582.877474</v>
      </c>
      <c r="AU31" s="49">
        <v>347.595394</v>
      </c>
      <c r="AV31" s="49">
        <v>2859.88125</v>
      </c>
      <c r="AW31" s="49">
        <v>610.255664</v>
      </c>
      <c r="AX31" s="49">
        <v>766.367352</v>
      </c>
      <c r="AY31" s="49">
        <v>269.387076</v>
      </c>
      <c r="AZ31" s="49">
        <v>398.493125</v>
      </c>
      <c r="BA31" s="49">
        <v>753.798323</v>
      </c>
      <c r="BB31" s="49">
        <v>173.18363</v>
      </c>
      <c r="BC31" s="49">
        <v>985.645979</v>
      </c>
      <c r="BD31" s="49">
        <v>141.133418</v>
      </c>
      <c r="BE31" s="49">
        <v>303.580117</v>
      </c>
      <c r="BF31" s="49">
        <v>117.979476</v>
      </c>
      <c r="BG31" s="49">
        <v>196.865174</v>
      </c>
      <c r="BH31" s="49">
        <v>43.225849</v>
      </c>
      <c r="BI31" s="49">
        <v>176.732422</v>
      </c>
      <c r="BJ31" s="49">
        <v>362.448025</v>
      </c>
      <c r="BK31" s="49">
        <v>112.323085</v>
      </c>
    </row>
    <row r="32" spans="1:63" ht="12.75">
      <c r="A32" s="50">
        <v>1999</v>
      </c>
      <c r="C32" s="52">
        <v>11</v>
      </c>
      <c r="D32" s="49">
        <v>3977.64615518695</v>
      </c>
      <c r="E32" s="49">
        <v>8809.4834562785</v>
      </c>
      <c r="F32" s="49">
        <v>5093.26840229231</v>
      </c>
      <c r="G32" s="49">
        <v>3791.02603034452</v>
      </c>
      <c r="H32" s="49">
        <v>3830.66488151799</v>
      </c>
      <c r="I32" s="49">
        <v>1874.16177345753</v>
      </c>
      <c r="J32" s="49">
        <v>2881.56797772481</v>
      </c>
      <c r="K32" s="49">
        <v>2988.09623629792</v>
      </c>
      <c r="L32" s="49">
        <v>1682.71463790684</v>
      </c>
      <c r="M32" s="49">
        <v>740.392755933445</v>
      </c>
      <c r="N32" s="49">
        <v>1494.38088405908</v>
      </c>
      <c r="O32" s="49">
        <v>565.680811738255</v>
      </c>
      <c r="P32" s="49">
        <v>549.646538841237</v>
      </c>
      <c r="Q32" s="49">
        <v>531.108670027209</v>
      </c>
      <c r="R32" s="49">
        <v>3011.76338121106</v>
      </c>
      <c r="S32" s="49">
        <v>528.702080971957</v>
      </c>
      <c r="T32" s="49">
        <v>745.667459556673</v>
      </c>
      <c r="U32" s="49">
        <v>231.605489447101</v>
      </c>
      <c r="V32" s="49">
        <v>513.840566949238</v>
      </c>
      <c r="W32" s="49">
        <v>709.447970336235</v>
      </c>
      <c r="X32" s="49">
        <v>158.259097806331</v>
      </c>
      <c r="Y32" s="49">
        <v>853.594167756986</v>
      </c>
      <c r="Z32" s="49">
        <v>125.023243321785</v>
      </c>
      <c r="AA32" s="49">
        <v>255.121651562679</v>
      </c>
      <c r="AB32" s="49">
        <v>107.450218795169</v>
      </c>
      <c r="AC32" s="49">
        <v>198.981305819101</v>
      </c>
      <c r="AD32" s="49">
        <v>41.1758884980007</v>
      </c>
      <c r="AE32" s="49">
        <v>148.639394122533</v>
      </c>
      <c r="AF32" s="49">
        <v>416.703486947475</v>
      </c>
      <c r="AG32" s="49">
        <v>108.468194779635</v>
      </c>
      <c r="AH32" s="49">
        <v>4549.442843</v>
      </c>
      <c r="AI32" s="49">
        <v>9829.789984</v>
      </c>
      <c r="AJ32" s="49">
        <v>5646.221947</v>
      </c>
      <c r="AK32" s="49">
        <v>4123.727669</v>
      </c>
      <c r="AL32" s="49">
        <v>4130.694438</v>
      </c>
      <c r="AM32" s="49">
        <v>2134.498632</v>
      </c>
      <c r="AN32" s="49">
        <v>3341.407584</v>
      </c>
      <c r="AO32" s="49">
        <v>3055.851085</v>
      </c>
      <c r="AP32" s="49">
        <v>1955.548646</v>
      </c>
      <c r="AQ32" s="49">
        <v>804.872356</v>
      </c>
      <c r="AR32" s="49">
        <v>1629.136951</v>
      </c>
      <c r="AS32" s="49">
        <v>538.868614</v>
      </c>
      <c r="AT32" s="49">
        <v>534.790641</v>
      </c>
      <c r="AU32" s="49">
        <v>699.247425</v>
      </c>
      <c r="AV32" s="49">
        <v>3156.013749</v>
      </c>
      <c r="AW32" s="49">
        <v>612.544015</v>
      </c>
      <c r="AX32" s="49">
        <v>834.265321</v>
      </c>
      <c r="AY32" s="49">
        <v>271.243694</v>
      </c>
      <c r="AZ32" s="49">
        <v>571.339697</v>
      </c>
      <c r="BA32" s="49">
        <v>772.576835</v>
      </c>
      <c r="BB32" s="49">
        <v>199.798508</v>
      </c>
      <c r="BC32" s="49">
        <v>856.795091</v>
      </c>
      <c r="BD32" s="49">
        <v>111.214262</v>
      </c>
      <c r="BE32" s="49">
        <v>254.60682</v>
      </c>
      <c r="BF32" s="49">
        <v>110.075746</v>
      </c>
      <c r="BG32" s="49">
        <v>205.195388</v>
      </c>
      <c r="BH32" s="49">
        <v>40.856421</v>
      </c>
      <c r="BI32" s="49">
        <v>174.162111</v>
      </c>
      <c r="BJ32" s="49">
        <v>389.658917</v>
      </c>
      <c r="BK32" s="49">
        <v>42.252947</v>
      </c>
    </row>
    <row r="33" spans="1:63" ht="12.75">
      <c r="A33" s="50">
        <v>1999</v>
      </c>
      <c r="C33" s="52">
        <v>12</v>
      </c>
      <c r="D33" s="49">
        <v>4107.50861190955</v>
      </c>
      <c r="E33" s="49">
        <v>8964.64892296817</v>
      </c>
      <c r="F33" s="49">
        <v>5053.28298808307</v>
      </c>
      <c r="G33" s="49">
        <v>3841.58629287908</v>
      </c>
      <c r="H33" s="49">
        <v>3878.69642962295</v>
      </c>
      <c r="I33" s="49">
        <v>1912.17254864413</v>
      </c>
      <c r="J33" s="49">
        <v>2940.15504097415</v>
      </c>
      <c r="K33" s="49">
        <v>3012.14752076758</v>
      </c>
      <c r="L33" s="49">
        <v>1678.12544590929</v>
      </c>
      <c r="M33" s="49">
        <v>730.732535678429</v>
      </c>
      <c r="N33" s="49">
        <v>1545.56355400665</v>
      </c>
      <c r="O33" s="49">
        <v>562.427667886388</v>
      </c>
      <c r="P33" s="49">
        <v>561.66564306363</v>
      </c>
      <c r="Q33" s="49">
        <v>568.574775830679</v>
      </c>
      <c r="R33" s="49">
        <v>3121.80945459491</v>
      </c>
      <c r="S33" s="49">
        <v>523.280085077318</v>
      </c>
      <c r="T33" s="49">
        <v>739.279146186484</v>
      </c>
      <c r="U33" s="49">
        <v>237.453488517009</v>
      </c>
      <c r="V33" s="49">
        <v>560.494189998141</v>
      </c>
      <c r="W33" s="49">
        <v>717.809113873165</v>
      </c>
      <c r="X33" s="49">
        <v>161.083777949879</v>
      </c>
      <c r="Y33" s="49">
        <v>887.031806528382</v>
      </c>
      <c r="Z33" s="49">
        <v>127.716275241005</v>
      </c>
      <c r="AA33" s="49">
        <v>262.325245004848</v>
      </c>
      <c r="AB33" s="49">
        <v>108.602992522735</v>
      </c>
      <c r="AC33" s="49">
        <v>192.107998635115</v>
      </c>
      <c r="AD33" s="49">
        <v>42.6431426655288</v>
      </c>
      <c r="AE33" s="49">
        <v>152.870546466253</v>
      </c>
      <c r="AF33" s="49">
        <v>429.12222866636</v>
      </c>
      <c r="AG33" s="49">
        <v>116.773029418549</v>
      </c>
      <c r="AH33" s="49">
        <v>4145.773212</v>
      </c>
      <c r="AI33" s="49">
        <v>9412.761835</v>
      </c>
      <c r="AJ33" s="49">
        <v>5469.479059</v>
      </c>
      <c r="AK33" s="49">
        <v>4130.490517</v>
      </c>
      <c r="AL33" s="49">
        <v>4344.487838</v>
      </c>
      <c r="AM33" s="49">
        <v>1932.801228</v>
      </c>
      <c r="AN33" s="49">
        <v>3119.553625</v>
      </c>
      <c r="AO33" s="49">
        <v>2992.686527</v>
      </c>
      <c r="AP33" s="49">
        <v>1846.040622</v>
      </c>
      <c r="AQ33" s="49">
        <v>792.816714</v>
      </c>
      <c r="AR33" s="49">
        <v>1591.360907</v>
      </c>
      <c r="AS33" s="49">
        <v>623.428161</v>
      </c>
      <c r="AT33" s="49">
        <v>522.358544</v>
      </c>
      <c r="AU33" s="49">
        <v>683.56296</v>
      </c>
      <c r="AV33" s="49">
        <v>2646.379396</v>
      </c>
      <c r="AW33" s="49">
        <v>534.641383</v>
      </c>
      <c r="AX33" s="49">
        <v>757.801894</v>
      </c>
      <c r="AY33" s="49">
        <v>237.221222</v>
      </c>
      <c r="AZ33" s="49">
        <v>637.382177</v>
      </c>
      <c r="BA33" s="49">
        <v>676.24121</v>
      </c>
      <c r="BB33" s="49">
        <v>193.161563</v>
      </c>
      <c r="BC33" s="49">
        <v>1151.049785</v>
      </c>
      <c r="BD33" s="49">
        <v>110.083394</v>
      </c>
      <c r="BE33" s="49">
        <v>282.179116</v>
      </c>
      <c r="BF33" s="49">
        <v>108.355035</v>
      </c>
      <c r="BG33" s="49">
        <v>176.155902</v>
      </c>
      <c r="BH33" s="49">
        <v>42.054763</v>
      </c>
      <c r="BI33" s="49">
        <v>146.369723</v>
      </c>
      <c r="BJ33" s="49">
        <v>437.163901</v>
      </c>
      <c r="BK33" s="49">
        <v>1.325499</v>
      </c>
    </row>
    <row r="34" spans="1:63" ht="12.75">
      <c r="A34" s="50">
        <v>2000</v>
      </c>
      <c r="C34" s="52">
        <v>1</v>
      </c>
      <c r="D34" s="49">
        <v>4247.66888703086</v>
      </c>
      <c r="E34" s="49">
        <v>9160.16598771416</v>
      </c>
      <c r="F34" s="49">
        <v>5042.14190122281</v>
      </c>
      <c r="G34" s="49">
        <v>3871.60443733069</v>
      </c>
      <c r="H34" s="49">
        <v>3954.66680558569</v>
      </c>
      <c r="I34" s="49">
        <v>1950.53740491155</v>
      </c>
      <c r="J34" s="49">
        <v>2981.73215028471</v>
      </c>
      <c r="K34" s="49">
        <v>3013.10789498516</v>
      </c>
      <c r="L34" s="49">
        <v>1678.20336452897</v>
      </c>
      <c r="M34" s="49">
        <v>727.659443599734</v>
      </c>
      <c r="N34" s="49">
        <v>1596.27619334209</v>
      </c>
      <c r="O34" s="49">
        <v>570.709609500444</v>
      </c>
      <c r="P34" s="49">
        <v>582.861015786073</v>
      </c>
      <c r="Q34" s="49">
        <v>572.30844067426</v>
      </c>
      <c r="R34" s="49">
        <v>3251.54159899278</v>
      </c>
      <c r="S34" s="49">
        <v>521.101209492464</v>
      </c>
      <c r="T34" s="49">
        <v>731.987814695696</v>
      </c>
      <c r="U34" s="49">
        <v>246.169382291603</v>
      </c>
      <c r="V34" s="49">
        <v>600.398875670857</v>
      </c>
      <c r="W34" s="49">
        <v>727.635267073502</v>
      </c>
      <c r="X34" s="49">
        <v>164.885669569623</v>
      </c>
      <c r="Y34" s="49">
        <v>921.131708357248</v>
      </c>
      <c r="Z34" s="49">
        <v>132.437523471553</v>
      </c>
      <c r="AA34" s="49">
        <v>273.913021463428</v>
      </c>
      <c r="AB34" s="49">
        <v>109.427471658536</v>
      </c>
      <c r="AC34" s="49">
        <v>192.286594825955</v>
      </c>
      <c r="AD34" s="49">
        <v>44.6691298181908</v>
      </c>
      <c r="AE34" s="49">
        <v>156.609157543975</v>
      </c>
      <c r="AF34" s="49">
        <v>440.091945967675</v>
      </c>
      <c r="AG34" s="49">
        <v>122.523785194527</v>
      </c>
      <c r="AH34" s="49">
        <v>4595.292663</v>
      </c>
      <c r="AI34" s="49">
        <v>7991.169203</v>
      </c>
      <c r="AJ34" s="49">
        <v>4301.159068</v>
      </c>
      <c r="AK34" s="49">
        <v>3089.099521</v>
      </c>
      <c r="AL34" s="49">
        <v>3494.382884</v>
      </c>
      <c r="AM34" s="49">
        <v>1772.775435</v>
      </c>
      <c r="AN34" s="49">
        <v>2699.15138</v>
      </c>
      <c r="AO34" s="49">
        <v>2957.514238</v>
      </c>
      <c r="AP34" s="49">
        <v>1416.764784</v>
      </c>
      <c r="AQ34" s="49">
        <v>681.005908</v>
      </c>
      <c r="AR34" s="49">
        <v>1463.270945</v>
      </c>
      <c r="AS34" s="49">
        <v>591.408857</v>
      </c>
      <c r="AT34" s="49">
        <v>651.202227</v>
      </c>
      <c r="AU34" s="49">
        <v>390.773711</v>
      </c>
      <c r="AV34" s="49">
        <v>3797.439132</v>
      </c>
      <c r="AW34" s="49">
        <v>457.904045</v>
      </c>
      <c r="AX34" s="49">
        <v>874.677092</v>
      </c>
      <c r="AY34" s="49">
        <v>215.580252</v>
      </c>
      <c r="AZ34" s="49">
        <v>633.598631</v>
      </c>
      <c r="BA34" s="49">
        <v>810.713523</v>
      </c>
      <c r="BB34" s="49">
        <v>138.972009</v>
      </c>
      <c r="BC34" s="49">
        <v>811.333322</v>
      </c>
      <c r="BD34" s="49">
        <v>127.853003</v>
      </c>
      <c r="BE34" s="49">
        <v>287.208816</v>
      </c>
      <c r="BF34" s="49">
        <v>112.077709</v>
      </c>
      <c r="BG34" s="49">
        <v>578.855393</v>
      </c>
      <c r="BH34" s="49">
        <v>36.658979</v>
      </c>
      <c r="BI34" s="49">
        <v>143.710384</v>
      </c>
      <c r="BJ34" s="49">
        <v>488.787651</v>
      </c>
      <c r="BK34" s="49">
        <v>155.260759</v>
      </c>
    </row>
    <row r="35" spans="1:63" ht="12.75">
      <c r="A35" s="50">
        <v>2000</v>
      </c>
      <c r="C35" s="52">
        <v>2</v>
      </c>
      <c r="D35" s="49">
        <v>4384.86401966944</v>
      </c>
      <c r="E35" s="49">
        <v>9378.98158282245</v>
      </c>
      <c r="F35" s="49">
        <v>5081.05476026654</v>
      </c>
      <c r="G35" s="49">
        <v>3889.82094130373</v>
      </c>
      <c r="H35" s="49">
        <v>4038.49077171263</v>
      </c>
      <c r="I35" s="49">
        <v>1989.32162885684</v>
      </c>
      <c r="J35" s="49">
        <v>3010.63669422319</v>
      </c>
      <c r="K35" s="49">
        <v>2999.1741136465</v>
      </c>
      <c r="L35" s="49">
        <v>1692.73896798807</v>
      </c>
      <c r="M35" s="49">
        <v>731.413351641191</v>
      </c>
      <c r="N35" s="49">
        <v>1643.12463909573</v>
      </c>
      <c r="O35" s="49">
        <v>592.840615008533</v>
      </c>
      <c r="P35" s="49">
        <v>617.070264291394</v>
      </c>
      <c r="Q35" s="49">
        <v>547.719111945983</v>
      </c>
      <c r="R35" s="49">
        <v>3396.31215860716</v>
      </c>
      <c r="S35" s="49">
        <v>525.83037745029</v>
      </c>
      <c r="T35" s="49">
        <v>724.74305624983</v>
      </c>
      <c r="U35" s="49">
        <v>257.001903026804</v>
      </c>
      <c r="V35" s="49">
        <v>629.599715224006</v>
      </c>
      <c r="W35" s="49">
        <v>740.780949193534</v>
      </c>
      <c r="X35" s="49">
        <v>169.336750587286</v>
      </c>
      <c r="Y35" s="49">
        <v>952.954728806193</v>
      </c>
      <c r="Z35" s="49">
        <v>139.170005238227</v>
      </c>
      <c r="AA35" s="49">
        <v>289.825915143516</v>
      </c>
      <c r="AB35" s="49">
        <v>178.748307363097</v>
      </c>
      <c r="AC35" s="49">
        <v>194.428189582982</v>
      </c>
      <c r="AD35" s="49">
        <v>46.7297182970309</v>
      </c>
      <c r="AE35" s="49">
        <v>159.541243499379</v>
      </c>
      <c r="AF35" s="49">
        <v>447.833583568659</v>
      </c>
      <c r="AG35" s="49">
        <v>125.005600960982</v>
      </c>
      <c r="AH35" s="49">
        <v>3953.006632</v>
      </c>
      <c r="AI35" s="49">
        <v>9438.874861</v>
      </c>
      <c r="AJ35" s="49">
        <v>4803.305506</v>
      </c>
      <c r="AK35" s="49">
        <v>3716.024888</v>
      </c>
      <c r="AL35" s="49">
        <v>3981.104405</v>
      </c>
      <c r="AM35" s="49">
        <v>2115.816009</v>
      </c>
      <c r="AN35" s="49">
        <v>3150.6794</v>
      </c>
      <c r="AO35" s="49">
        <v>3079.646449</v>
      </c>
      <c r="AP35" s="49">
        <v>1694.203054</v>
      </c>
      <c r="AQ35" s="49">
        <v>759.675825</v>
      </c>
      <c r="AR35" s="49">
        <v>1569.311305</v>
      </c>
      <c r="AS35" s="49">
        <v>565.183726</v>
      </c>
      <c r="AT35" s="49">
        <v>550.399571</v>
      </c>
      <c r="AU35" s="49">
        <v>476.300617</v>
      </c>
      <c r="AV35" s="49">
        <v>3508.127623</v>
      </c>
      <c r="AW35" s="49">
        <v>515.10777</v>
      </c>
      <c r="AX35" s="49">
        <v>673.706732</v>
      </c>
      <c r="AY35" s="49">
        <v>264.907107</v>
      </c>
      <c r="AZ35" s="49">
        <v>620.253997</v>
      </c>
      <c r="BA35" s="49">
        <v>721.962576</v>
      </c>
      <c r="BB35" s="49">
        <v>161.453139</v>
      </c>
      <c r="BC35" s="49">
        <v>1121.550382</v>
      </c>
      <c r="BD35" s="49">
        <v>132.984175</v>
      </c>
      <c r="BE35" s="49">
        <v>234.690788</v>
      </c>
      <c r="BF35" s="49">
        <v>176.227051</v>
      </c>
      <c r="BG35" s="49">
        <v>265.046787</v>
      </c>
      <c r="BH35" s="49">
        <v>53.117141</v>
      </c>
      <c r="BI35" s="49">
        <v>178.430833</v>
      </c>
      <c r="BJ35" s="49">
        <v>482.107497</v>
      </c>
      <c r="BK35" s="49">
        <v>81.057993</v>
      </c>
    </row>
    <row r="36" spans="1:63" ht="12.75">
      <c r="A36" s="50">
        <v>2000</v>
      </c>
      <c r="C36" s="52">
        <v>3</v>
      </c>
      <c r="D36" s="49">
        <v>4502.14477801994</v>
      </c>
      <c r="E36" s="49">
        <v>9600.7246060844</v>
      </c>
      <c r="F36" s="49">
        <v>5160.5819276668</v>
      </c>
      <c r="G36" s="49">
        <v>3915.90867130513</v>
      </c>
      <c r="H36" s="49">
        <v>4122.15350788111</v>
      </c>
      <c r="I36" s="49">
        <v>2024.44648828383</v>
      </c>
      <c r="J36" s="49">
        <v>3036.36155045963</v>
      </c>
      <c r="K36" s="49">
        <v>3000.32355071281</v>
      </c>
      <c r="L36" s="49">
        <v>1722.22649249581</v>
      </c>
      <c r="M36" s="49">
        <v>741.722495543942</v>
      </c>
      <c r="N36" s="49">
        <v>1682.57266642653</v>
      </c>
      <c r="O36" s="49">
        <v>624.165493604256</v>
      </c>
      <c r="P36" s="49">
        <v>656.969944262794</v>
      </c>
      <c r="Q36" s="49">
        <v>504.886566881556</v>
      </c>
      <c r="R36" s="49">
        <v>3548.59869831695</v>
      </c>
      <c r="S36" s="49">
        <v>537.40673532233</v>
      </c>
      <c r="T36" s="49">
        <v>718.119975178045</v>
      </c>
      <c r="U36" s="49">
        <v>266.966666586372</v>
      </c>
      <c r="V36" s="49">
        <v>646.236961520148</v>
      </c>
      <c r="W36" s="49">
        <v>758.062939166469</v>
      </c>
      <c r="X36" s="49">
        <v>174.390070868683</v>
      </c>
      <c r="Y36" s="49">
        <v>979.711466836396</v>
      </c>
      <c r="Z36" s="49">
        <v>147.027945143152</v>
      </c>
      <c r="AA36" s="49">
        <v>308.111595603147</v>
      </c>
      <c r="AB36" s="49">
        <v>179.348993189924</v>
      </c>
      <c r="AC36" s="49">
        <v>198.701589434533</v>
      </c>
      <c r="AD36" s="49">
        <v>48.1869790288053</v>
      </c>
      <c r="AE36" s="49">
        <v>161.464003149182</v>
      </c>
      <c r="AF36" s="49">
        <v>451.800787418524</v>
      </c>
      <c r="AG36" s="49">
        <v>124.224016437478</v>
      </c>
      <c r="AH36" s="49">
        <v>4874.865573</v>
      </c>
      <c r="AI36" s="49">
        <v>9823.629878</v>
      </c>
      <c r="AJ36" s="49">
        <v>6006.010012</v>
      </c>
      <c r="AK36" s="49">
        <v>4454.61851</v>
      </c>
      <c r="AL36" s="49">
        <v>4588.636946</v>
      </c>
      <c r="AM36" s="49">
        <v>2249.887751</v>
      </c>
      <c r="AN36" s="49">
        <v>3219.952774</v>
      </c>
      <c r="AO36" s="49">
        <v>3589.155109</v>
      </c>
      <c r="AP36" s="49">
        <v>1981.183089</v>
      </c>
      <c r="AQ36" s="49">
        <v>900.995731</v>
      </c>
      <c r="AR36" s="49">
        <v>1815.802236</v>
      </c>
      <c r="AS36" s="49">
        <v>544.918992</v>
      </c>
      <c r="AT36" s="49">
        <v>864.708408</v>
      </c>
      <c r="AU36" s="49">
        <v>778.243277</v>
      </c>
      <c r="AV36" s="49">
        <v>3464.012621</v>
      </c>
      <c r="AW36" s="49">
        <v>576.00794</v>
      </c>
      <c r="AX36" s="49">
        <v>796.539312</v>
      </c>
      <c r="AY36" s="49">
        <v>296.874371</v>
      </c>
      <c r="AZ36" s="49">
        <v>733.203795</v>
      </c>
      <c r="BA36" s="49">
        <v>744.484557</v>
      </c>
      <c r="BB36" s="49">
        <v>159.822065</v>
      </c>
      <c r="BC36" s="49">
        <v>1071.792542</v>
      </c>
      <c r="BD36" s="49">
        <v>191.325381</v>
      </c>
      <c r="BE36" s="49">
        <v>296.909822</v>
      </c>
      <c r="BF36" s="49">
        <v>160.495784</v>
      </c>
      <c r="BG36" s="49">
        <v>249.532673</v>
      </c>
      <c r="BH36" s="49">
        <v>51.912257</v>
      </c>
      <c r="BI36" s="49">
        <v>155.231487</v>
      </c>
      <c r="BJ36" s="49">
        <v>496.066037</v>
      </c>
      <c r="BK36" s="49">
        <v>108.022013</v>
      </c>
    </row>
    <row r="37" spans="1:63" ht="12.75">
      <c r="A37" s="50">
        <v>2000</v>
      </c>
      <c r="C37" s="52">
        <v>4</v>
      </c>
      <c r="D37" s="49">
        <v>4586.58102459899</v>
      </c>
      <c r="E37" s="49">
        <v>9793.5356961757</v>
      </c>
      <c r="F37" s="49">
        <v>5263.78211693828</v>
      </c>
      <c r="G37" s="49">
        <v>3960.99459793455</v>
      </c>
      <c r="H37" s="49">
        <v>4205.01504810429</v>
      </c>
      <c r="I37" s="49">
        <v>2049.79075359614</v>
      </c>
      <c r="J37" s="49">
        <v>3071.5967022023</v>
      </c>
      <c r="K37" s="49">
        <v>3033.75532166083</v>
      </c>
      <c r="L37" s="49">
        <v>1757.19457163495</v>
      </c>
      <c r="M37" s="49">
        <v>757.594145104603</v>
      </c>
      <c r="N37" s="49">
        <v>1711.52479983091</v>
      </c>
      <c r="O37" s="49">
        <v>655.968859077072</v>
      </c>
      <c r="P37" s="49">
        <v>693.519353598488</v>
      </c>
      <c r="Q37" s="49">
        <v>463.123129041751</v>
      </c>
      <c r="R37" s="49">
        <v>3698.11266529565</v>
      </c>
      <c r="S37" s="49">
        <v>551.714728847638</v>
      </c>
      <c r="T37" s="49">
        <v>712.745381262675</v>
      </c>
      <c r="U37" s="49">
        <v>273.68993000093</v>
      </c>
      <c r="V37" s="49">
        <v>655.922953292984</v>
      </c>
      <c r="W37" s="49">
        <v>780.202085353359</v>
      </c>
      <c r="X37" s="49">
        <v>179.024588505507</v>
      </c>
      <c r="Y37" s="49">
        <v>999.307712385907</v>
      </c>
      <c r="Z37" s="49">
        <v>154.425475138097</v>
      </c>
      <c r="AA37" s="49">
        <v>325.893983627165</v>
      </c>
      <c r="AB37" s="49">
        <v>180.260411082514</v>
      </c>
      <c r="AC37" s="49">
        <v>205.93039246314</v>
      </c>
      <c r="AD37" s="49">
        <v>48.6282779525838</v>
      </c>
      <c r="AE37" s="49">
        <v>162.190319286273</v>
      </c>
      <c r="AF37" s="49">
        <v>452.281781140528</v>
      </c>
      <c r="AG37" s="49">
        <v>121.029819584787</v>
      </c>
      <c r="AH37" s="49">
        <v>3949.382661</v>
      </c>
      <c r="AI37" s="49">
        <v>9352.78349</v>
      </c>
      <c r="AJ37" s="49">
        <v>4748.197994</v>
      </c>
      <c r="AK37" s="49">
        <v>3789.524186</v>
      </c>
      <c r="AL37" s="49">
        <v>4461.565941</v>
      </c>
      <c r="AM37" s="49">
        <v>1960.212648</v>
      </c>
      <c r="AN37" s="49">
        <v>2917.786041</v>
      </c>
      <c r="AO37" s="49">
        <v>2782.986017</v>
      </c>
      <c r="AP37" s="49">
        <v>1686.183978</v>
      </c>
      <c r="AQ37" s="49">
        <v>825.454211</v>
      </c>
      <c r="AR37" s="49">
        <v>1767.306587</v>
      </c>
      <c r="AS37" s="49">
        <v>625.394334</v>
      </c>
      <c r="AT37" s="49">
        <v>659.352853</v>
      </c>
      <c r="AU37" s="49">
        <v>260.318718</v>
      </c>
      <c r="AV37" s="49">
        <v>3393.876262</v>
      </c>
      <c r="AW37" s="49">
        <v>503.07004</v>
      </c>
      <c r="AX37" s="49">
        <v>662.664838</v>
      </c>
      <c r="AY37" s="49">
        <v>252.900197</v>
      </c>
      <c r="AZ37" s="49">
        <v>612.537196</v>
      </c>
      <c r="BA37" s="49">
        <v>635.828663</v>
      </c>
      <c r="BB37" s="49">
        <v>166.644473</v>
      </c>
      <c r="BC37" s="49">
        <v>918.478049</v>
      </c>
      <c r="BD37" s="49">
        <v>146.49975</v>
      </c>
      <c r="BE37" s="49">
        <v>303.610189</v>
      </c>
      <c r="BF37" s="49">
        <v>177.608027</v>
      </c>
      <c r="BG37" s="49">
        <v>226.085607</v>
      </c>
      <c r="BH37" s="49">
        <v>46.595826</v>
      </c>
      <c r="BI37" s="49">
        <v>129.398964</v>
      </c>
      <c r="BJ37" s="49">
        <v>466.631608</v>
      </c>
      <c r="BK37" s="49">
        <v>200.837732</v>
      </c>
    </row>
    <row r="38" spans="1:63" ht="12.75">
      <c r="A38" s="50">
        <v>2000</v>
      </c>
      <c r="C38" s="52">
        <v>5</v>
      </c>
      <c r="D38" s="49">
        <v>4637.94148225388</v>
      </c>
      <c r="E38" s="49">
        <v>9923.02555861585</v>
      </c>
      <c r="F38" s="49">
        <v>5355.48736259052</v>
      </c>
      <c r="G38" s="49">
        <v>4040.80896059447</v>
      </c>
      <c r="H38" s="49">
        <v>4274.5170655887</v>
      </c>
      <c r="I38" s="49">
        <v>2062.13985445648</v>
      </c>
      <c r="J38" s="49">
        <v>3117.16861144003</v>
      </c>
      <c r="K38" s="49">
        <v>3090.27719170564</v>
      </c>
      <c r="L38" s="49">
        <v>1787.26252521609</v>
      </c>
      <c r="M38" s="49">
        <v>776.64086090889</v>
      </c>
      <c r="N38" s="49">
        <v>1727.67229013147</v>
      </c>
      <c r="O38" s="49">
        <v>681.318806834572</v>
      </c>
      <c r="P38" s="49">
        <v>722.750058822802</v>
      </c>
      <c r="Q38" s="49">
        <v>446.727341684489</v>
      </c>
      <c r="R38" s="49">
        <v>3835.12368251561</v>
      </c>
      <c r="S38" s="49">
        <v>563.172930418419</v>
      </c>
      <c r="T38" s="49">
        <v>709.907014143004</v>
      </c>
      <c r="U38" s="49">
        <v>276.967506511092</v>
      </c>
      <c r="V38" s="49">
        <v>667.18050323156</v>
      </c>
      <c r="W38" s="49">
        <v>803.843123121094</v>
      </c>
      <c r="X38" s="49">
        <v>182.980770967632</v>
      </c>
      <c r="Y38" s="49">
        <v>1010.30494281848</v>
      </c>
      <c r="Z38" s="49">
        <v>159.744339126296</v>
      </c>
      <c r="AA38" s="49">
        <v>338.825142320502</v>
      </c>
      <c r="AB38" s="49">
        <v>181.822801503083</v>
      </c>
      <c r="AC38" s="49">
        <v>219.178365684084</v>
      </c>
      <c r="AD38" s="49">
        <v>48.2510039367903</v>
      </c>
      <c r="AE38" s="49">
        <v>161.915824811504</v>
      </c>
      <c r="AF38" s="49">
        <v>451.903750477321</v>
      </c>
      <c r="AG38" s="49">
        <v>116.402845652744</v>
      </c>
      <c r="AH38" s="49">
        <v>5162.719512</v>
      </c>
      <c r="AI38" s="49">
        <v>11137.126383</v>
      </c>
      <c r="AJ38" s="49">
        <v>6000.213997</v>
      </c>
      <c r="AK38" s="49">
        <v>3899.754201</v>
      </c>
      <c r="AL38" s="49">
        <v>4324.479512</v>
      </c>
      <c r="AM38" s="49">
        <v>2171.830684</v>
      </c>
      <c r="AN38" s="49">
        <v>3248.530166</v>
      </c>
      <c r="AO38" s="49">
        <v>3367.034742</v>
      </c>
      <c r="AP38" s="49">
        <v>1872.587987</v>
      </c>
      <c r="AQ38" s="49">
        <v>798.493631</v>
      </c>
      <c r="AR38" s="49">
        <v>1867.73612</v>
      </c>
      <c r="AS38" s="49">
        <v>663.58698</v>
      </c>
      <c r="AT38" s="49">
        <v>911.604603</v>
      </c>
      <c r="AU38" s="49">
        <v>419.791791</v>
      </c>
      <c r="AV38" s="49">
        <v>4625.538351</v>
      </c>
      <c r="AW38" s="49">
        <v>673.374664</v>
      </c>
      <c r="AX38" s="49">
        <v>808.478389</v>
      </c>
      <c r="AY38" s="49">
        <v>308.533078</v>
      </c>
      <c r="AZ38" s="49">
        <v>674.621748</v>
      </c>
      <c r="BA38" s="49">
        <v>757.764568</v>
      </c>
      <c r="BB38" s="49">
        <v>191.944134</v>
      </c>
      <c r="BC38" s="49">
        <v>1179.399925</v>
      </c>
      <c r="BD38" s="49">
        <v>166.377138</v>
      </c>
      <c r="BE38" s="49">
        <v>352.76028</v>
      </c>
      <c r="BF38" s="49">
        <v>138.38302</v>
      </c>
      <c r="BG38" s="49">
        <v>257.578235</v>
      </c>
      <c r="BH38" s="49">
        <v>56.052574</v>
      </c>
      <c r="BI38" s="49">
        <v>171.797891</v>
      </c>
      <c r="BJ38" s="49">
        <v>460.383655</v>
      </c>
      <c r="BK38" s="49">
        <v>143.581308</v>
      </c>
    </row>
    <row r="39" spans="1:63" ht="12.75">
      <c r="A39" s="50">
        <v>2000</v>
      </c>
      <c r="C39" s="52">
        <v>6</v>
      </c>
      <c r="D39" s="49">
        <v>4662.77973632779</v>
      </c>
      <c r="E39" s="49">
        <v>9991.63406891674</v>
      </c>
      <c r="F39" s="49">
        <v>5413.61181403609</v>
      </c>
      <c r="G39" s="49">
        <v>4143.06337314988</v>
      </c>
      <c r="H39" s="49">
        <v>4332.48463368263</v>
      </c>
      <c r="I39" s="49">
        <v>2064.93722697069</v>
      </c>
      <c r="J39" s="49">
        <v>3165.91283626745</v>
      </c>
      <c r="K39" s="49">
        <v>3166.98209485688</v>
      </c>
      <c r="L39" s="49">
        <v>1803.16378867395</v>
      </c>
      <c r="M39" s="49">
        <v>796.092059302376</v>
      </c>
      <c r="N39" s="49">
        <v>1729.19984464463</v>
      </c>
      <c r="O39" s="49">
        <v>700.80258206445</v>
      </c>
      <c r="P39" s="49">
        <v>738.018403626857</v>
      </c>
      <c r="Q39" s="49">
        <v>461.927506876752</v>
      </c>
      <c r="R39" s="49">
        <v>3953.52205682434</v>
      </c>
      <c r="S39" s="49">
        <v>569.096238805583</v>
      </c>
      <c r="T39" s="49">
        <v>710.529970358722</v>
      </c>
      <c r="U39" s="49">
        <v>276.913452452681</v>
      </c>
      <c r="V39" s="49">
        <v>683.571595606266</v>
      </c>
      <c r="W39" s="49">
        <v>822.692057153611</v>
      </c>
      <c r="X39" s="49">
        <v>185.989316516664</v>
      </c>
      <c r="Y39" s="49">
        <v>1013.06247577923</v>
      </c>
      <c r="Z39" s="49">
        <v>162.173474580258</v>
      </c>
      <c r="AA39" s="49">
        <v>344.26750225882</v>
      </c>
      <c r="AB39" s="49">
        <v>183.912308090312</v>
      </c>
      <c r="AC39" s="49">
        <v>237.348810452499</v>
      </c>
      <c r="AD39" s="49">
        <v>47.6089342035845</v>
      </c>
      <c r="AE39" s="49">
        <v>161.127423666986</v>
      </c>
      <c r="AF39" s="49">
        <v>452.737692859986</v>
      </c>
      <c r="AG39" s="49">
        <v>110.511131031696</v>
      </c>
      <c r="AH39" s="49">
        <v>4510.035662</v>
      </c>
      <c r="AI39" s="49">
        <v>9276.367232</v>
      </c>
      <c r="AJ39" s="49">
        <v>5463.671256</v>
      </c>
      <c r="AK39" s="49">
        <v>3700.071238</v>
      </c>
      <c r="AL39" s="49">
        <v>4142.98106</v>
      </c>
      <c r="AM39" s="49">
        <v>1887.25719</v>
      </c>
      <c r="AN39" s="49">
        <v>3169.174452</v>
      </c>
      <c r="AO39" s="49">
        <v>2973.692289</v>
      </c>
      <c r="AP39" s="49">
        <v>1820.811467</v>
      </c>
      <c r="AQ39" s="49">
        <v>742.488909</v>
      </c>
      <c r="AR39" s="49">
        <v>1533.280382</v>
      </c>
      <c r="AS39" s="49">
        <v>636.30677</v>
      </c>
      <c r="AT39" s="49">
        <v>802.091513</v>
      </c>
      <c r="AU39" s="49">
        <v>395.180935</v>
      </c>
      <c r="AV39" s="49">
        <v>4166.22568</v>
      </c>
      <c r="AW39" s="49">
        <v>567.989188</v>
      </c>
      <c r="AX39" s="49">
        <v>652.360046</v>
      </c>
      <c r="AY39" s="49">
        <v>264.469057</v>
      </c>
      <c r="AZ39" s="49">
        <v>641.986766</v>
      </c>
      <c r="BA39" s="49">
        <v>637.668573</v>
      </c>
      <c r="BB39" s="49">
        <v>165.320857</v>
      </c>
      <c r="BC39" s="49">
        <v>878.330692</v>
      </c>
      <c r="BD39" s="49">
        <v>129.183149</v>
      </c>
      <c r="BE39" s="49">
        <v>288.147154</v>
      </c>
      <c r="BF39" s="49">
        <v>201.160374</v>
      </c>
      <c r="BG39" s="49">
        <v>215.28964</v>
      </c>
      <c r="BH39" s="49">
        <v>44.624517</v>
      </c>
      <c r="BI39" s="49">
        <v>150.962258</v>
      </c>
      <c r="BJ39" s="49">
        <v>394.911869</v>
      </c>
      <c r="BK39" s="49">
        <v>197.711796</v>
      </c>
    </row>
    <row r="40" spans="1:63" ht="12.75">
      <c r="A40" s="50">
        <v>2000</v>
      </c>
      <c r="B40" s="51">
        <v>2000</v>
      </c>
      <c r="C40" s="52">
        <v>7</v>
      </c>
      <c r="D40" s="49">
        <v>4665.22604328626</v>
      </c>
      <c r="E40" s="49">
        <v>10038.6627729644</v>
      </c>
      <c r="F40" s="49">
        <v>5433.81559043588</v>
      </c>
      <c r="G40" s="49">
        <v>4242.06911888886</v>
      </c>
      <c r="H40" s="49">
        <v>4375.46601263111</v>
      </c>
      <c r="I40" s="49">
        <v>2068.42336337703</v>
      </c>
      <c r="J40" s="49">
        <v>3212.05179532756</v>
      </c>
      <c r="K40" s="49">
        <v>3264.99365267384</v>
      </c>
      <c r="L40" s="49">
        <v>1802.01094164743</v>
      </c>
      <c r="M40" s="49">
        <v>813.750695794429</v>
      </c>
      <c r="N40" s="49">
        <v>1715.28269315311</v>
      </c>
      <c r="O40" s="49">
        <v>723.513077188946</v>
      </c>
      <c r="P40" s="49">
        <v>746.431334180989</v>
      </c>
      <c r="Q40" s="49">
        <v>485.973946975476</v>
      </c>
      <c r="R40" s="49">
        <v>4047.56469787684</v>
      </c>
      <c r="S40" s="49">
        <v>571.865384788362</v>
      </c>
      <c r="T40" s="49">
        <v>715.569965156866</v>
      </c>
      <c r="U40" s="49">
        <v>275.165761954255</v>
      </c>
      <c r="V40" s="49">
        <v>703.19951023701</v>
      </c>
      <c r="W40" s="49">
        <v>833.851280854436</v>
      </c>
      <c r="X40" s="49">
        <v>187.346605992401</v>
      </c>
      <c r="Y40" s="49">
        <v>1008.67666236938</v>
      </c>
      <c r="Z40" s="49">
        <v>162.387187232644</v>
      </c>
      <c r="AA40" s="49">
        <v>344.751254127138</v>
      </c>
      <c r="AB40" s="49">
        <v>186.443564913261</v>
      </c>
      <c r="AC40" s="49">
        <v>259.137103411716</v>
      </c>
      <c r="AD40" s="49">
        <v>47.1331289505981</v>
      </c>
      <c r="AE40" s="49">
        <v>160.220664637857</v>
      </c>
      <c r="AF40" s="49">
        <v>455.727197046882</v>
      </c>
      <c r="AG40" s="49">
        <v>103.527969137881</v>
      </c>
      <c r="AH40" s="49">
        <v>3611.511647</v>
      </c>
      <c r="AI40" s="49">
        <v>8820.091669</v>
      </c>
      <c r="AJ40" s="49">
        <v>3702.286804</v>
      </c>
      <c r="AK40" s="49">
        <v>3538.808212</v>
      </c>
      <c r="AL40" s="49">
        <v>3190.108065</v>
      </c>
      <c r="AM40" s="49">
        <v>1631.872917</v>
      </c>
      <c r="AN40" s="49">
        <v>2200.58876</v>
      </c>
      <c r="AO40" s="49">
        <v>2657.973917</v>
      </c>
      <c r="AP40" s="49">
        <v>1773.98068</v>
      </c>
      <c r="AQ40" s="49">
        <v>628.710046</v>
      </c>
      <c r="AR40" s="49">
        <v>1361.99753</v>
      </c>
      <c r="AS40" s="49">
        <v>643.93532</v>
      </c>
      <c r="AT40" s="49">
        <v>472.881831</v>
      </c>
      <c r="AU40" s="49">
        <v>694.739123</v>
      </c>
      <c r="AV40" s="49">
        <v>2898.613291</v>
      </c>
      <c r="AW40" s="49">
        <v>514.393697</v>
      </c>
      <c r="AX40" s="49">
        <v>623.54172</v>
      </c>
      <c r="AY40" s="49">
        <v>171.156639</v>
      </c>
      <c r="AZ40" s="49">
        <v>665.031944</v>
      </c>
      <c r="BA40" s="49">
        <v>712.651721</v>
      </c>
      <c r="BB40" s="49">
        <v>160.619401</v>
      </c>
      <c r="BC40" s="49">
        <v>898.285678</v>
      </c>
      <c r="BD40" s="49">
        <v>135.877495</v>
      </c>
      <c r="BE40" s="49">
        <v>240.581494</v>
      </c>
      <c r="BF40" s="49">
        <v>223.863714</v>
      </c>
      <c r="BG40" s="49">
        <v>206.872474</v>
      </c>
      <c r="BH40" s="49">
        <v>27.564094</v>
      </c>
      <c r="BI40" s="49">
        <v>168.865743</v>
      </c>
      <c r="BJ40" s="49">
        <v>383.954259</v>
      </c>
      <c r="BK40" s="49">
        <v>76.42767</v>
      </c>
    </row>
    <row r="41" spans="1:63" ht="12.75">
      <c r="A41" s="50">
        <v>2000</v>
      </c>
      <c r="C41" s="52">
        <v>8</v>
      </c>
      <c r="D41" s="49">
        <v>4653.23563209531</v>
      </c>
      <c r="E41" s="49">
        <v>10087.0954175734</v>
      </c>
      <c r="F41" s="49">
        <v>5433.63265681705</v>
      </c>
      <c r="G41" s="49">
        <v>4315.1069995886</v>
      </c>
      <c r="H41" s="49">
        <v>4396.19511625012</v>
      </c>
      <c r="I41" s="49">
        <v>2077.71238208044</v>
      </c>
      <c r="J41" s="49">
        <v>3249.40010423966</v>
      </c>
      <c r="K41" s="49">
        <v>3358.71353190144</v>
      </c>
      <c r="L41" s="49">
        <v>1791.96868970607</v>
      </c>
      <c r="M41" s="49">
        <v>828.401672150065</v>
      </c>
      <c r="N41" s="49">
        <v>1686.19411510913</v>
      </c>
      <c r="O41" s="49">
        <v>756.630481020819</v>
      </c>
      <c r="P41" s="49">
        <v>746.855737006768</v>
      </c>
      <c r="Q41" s="49">
        <v>502.101689173507</v>
      </c>
      <c r="R41" s="49">
        <v>4108.40962966546</v>
      </c>
      <c r="S41" s="49">
        <v>574.194871605047</v>
      </c>
      <c r="T41" s="49">
        <v>725.878025370321</v>
      </c>
      <c r="U41" s="49">
        <v>273.949239539219</v>
      </c>
      <c r="V41" s="49">
        <v>718.086632401538</v>
      </c>
      <c r="W41" s="49">
        <v>836.748140254646</v>
      </c>
      <c r="X41" s="49">
        <v>188.174592513623</v>
      </c>
      <c r="Y41" s="49">
        <v>999.978503199541</v>
      </c>
      <c r="Z41" s="49">
        <v>161.441024300677</v>
      </c>
      <c r="AA41" s="49">
        <v>342.776202040365</v>
      </c>
      <c r="AB41" s="49">
        <v>189.310745081376</v>
      </c>
      <c r="AC41" s="49">
        <v>282.125101807183</v>
      </c>
      <c r="AD41" s="49">
        <v>47.1579871981505</v>
      </c>
      <c r="AE41" s="49">
        <v>159.387756456479</v>
      </c>
      <c r="AF41" s="49">
        <v>460.611942745615</v>
      </c>
      <c r="AG41" s="49">
        <v>96.0472970632561</v>
      </c>
      <c r="AH41" s="49">
        <v>4505.720958</v>
      </c>
      <c r="AI41" s="49">
        <v>9413.982537</v>
      </c>
      <c r="AJ41" s="49">
        <v>5146.441983</v>
      </c>
      <c r="AK41" s="49">
        <v>4455.289896</v>
      </c>
      <c r="AL41" s="49">
        <v>4561.768932</v>
      </c>
      <c r="AM41" s="49">
        <v>1759.153154</v>
      </c>
      <c r="AN41" s="49">
        <v>3152.780668</v>
      </c>
      <c r="AO41" s="49">
        <v>3072.549795</v>
      </c>
      <c r="AP41" s="49">
        <v>1496.752758</v>
      </c>
      <c r="AQ41" s="49">
        <v>690.783361</v>
      </c>
      <c r="AR41" s="49">
        <v>1809.11375</v>
      </c>
      <c r="AS41" s="49">
        <v>895.34319</v>
      </c>
      <c r="AT41" s="49">
        <v>642.358381</v>
      </c>
      <c r="AU41" s="49">
        <v>379.842952</v>
      </c>
      <c r="AV41" s="49">
        <v>4264.567945</v>
      </c>
      <c r="AW41" s="49">
        <v>501.442497</v>
      </c>
      <c r="AX41" s="49">
        <v>645.899165</v>
      </c>
      <c r="AY41" s="49">
        <v>228.60283</v>
      </c>
      <c r="AZ41" s="49">
        <v>653.809697</v>
      </c>
      <c r="BA41" s="49">
        <v>1082.015605</v>
      </c>
      <c r="BB41" s="49">
        <v>193.272062</v>
      </c>
      <c r="BC41" s="49">
        <v>663.838639</v>
      </c>
      <c r="BD41" s="49">
        <v>179.01941</v>
      </c>
      <c r="BE41" s="49">
        <v>388.181545</v>
      </c>
      <c r="BF41" s="49">
        <v>185.806201</v>
      </c>
      <c r="BG41" s="49">
        <v>291.508803</v>
      </c>
      <c r="BH41" s="49">
        <v>58.217326</v>
      </c>
      <c r="BI41" s="49">
        <v>174.406147</v>
      </c>
      <c r="BJ41" s="49">
        <v>486.330421</v>
      </c>
      <c r="BK41" s="49">
        <v>382.636219</v>
      </c>
    </row>
    <row r="42" spans="1:63" ht="12.75">
      <c r="A42" s="50">
        <v>2000</v>
      </c>
      <c r="C42" s="52">
        <v>9</v>
      </c>
      <c r="D42" s="49">
        <v>4632.12026880045</v>
      </c>
      <c r="E42" s="49">
        <v>10141.6977309384</v>
      </c>
      <c r="F42" s="49">
        <v>5435.55838631906</v>
      </c>
      <c r="G42" s="49">
        <v>4375.48589045729</v>
      </c>
      <c r="H42" s="49">
        <v>4394.16869464697</v>
      </c>
      <c r="I42" s="49">
        <v>2089.60865919947</v>
      </c>
      <c r="J42" s="49">
        <v>3271.2524802584</v>
      </c>
      <c r="K42" s="49">
        <v>3425.30164028027</v>
      </c>
      <c r="L42" s="49">
        <v>1784.45414205346</v>
      </c>
      <c r="M42" s="49">
        <v>839.606722314116</v>
      </c>
      <c r="N42" s="49">
        <v>1643.02005206569</v>
      </c>
      <c r="O42" s="49">
        <v>804.46274013133</v>
      </c>
      <c r="P42" s="49">
        <v>736.849028902134</v>
      </c>
      <c r="Q42" s="49">
        <v>503.631798260637</v>
      </c>
      <c r="R42" s="49">
        <v>4130.82355539185</v>
      </c>
      <c r="S42" s="49">
        <v>578.356013408964</v>
      </c>
      <c r="T42" s="49">
        <v>742.235070990765</v>
      </c>
      <c r="U42" s="49">
        <v>273.985669318294</v>
      </c>
      <c r="V42" s="49">
        <v>721.186072469821</v>
      </c>
      <c r="W42" s="49">
        <v>832.724412099497</v>
      </c>
      <c r="X42" s="49">
        <v>189.809276112636</v>
      </c>
      <c r="Y42" s="49">
        <v>989.600365126347</v>
      </c>
      <c r="Z42" s="49">
        <v>160.804138959078</v>
      </c>
      <c r="AA42" s="49">
        <v>341.996106903749</v>
      </c>
      <c r="AB42" s="49">
        <v>192.560409382637</v>
      </c>
      <c r="AC42" s="49">
        <v>301.361456266436</v>
      </c>
      <c r="AD42" s="49">
        <v>47.8147849366087</v>
      </c>
      <c r="AE42" s="49">
        <v>159.103590648664</v>
      </c>
      <c r="AF42" s="49">
        <v>463.843207505789</v>
      </c>
      <c r="AG42" s="49">
        <v>89.1535172775447</v>
      </c>
      <c r="AH42" s="49">
        <v>5135.784503</v>
      </c>
      <c r="AI42" s="49">
        <v>10404.787795</v>
      </c>
      <c r="AJ42" s="49">
        <v>5806.488672</v>
      </c>
      <c r="AK42" s="49">
        <v>5600.301464</v>
      </c>
      <c r="AL42" s="49">
        <v>4728.99511</v>
      </c>
      <c r="AM42" s="49">
        <v>2276.26791</v>
      </c>
      <c r="AN42" s="49">
        <v>3644.67431</v>
      </c>
      <c r="AO42" s="49">
        <v>3267.956627</v>
      </c>
      <c r="AP42" s="49">
        <v>1669.926764</v>
      </c>
      <c r="AQ42" s="49">
        <v>794.205441</v>
      </c>
      <c r="AR42" s="49">
        <v>1666.650005</v>
      </c>
      <c r="AS42" s="49">
        <v>807.896734</v>
      </c>
      <c r="AT42" s="49">
        <v>729.726125</v>
      </c>
      <c r="AU42" s="49">
        <v>590.223863</v>
      </c>
      <c r="AV42" s="49">
        <v>4608.293614</v>
      </c>
      <c r="AW42" s="49">
        <v>599.182294</v>
      </c>
      <c r="AX42" s="49">
        <v>752.371547</v>
      </c>
      <c r="AY42" s="49">
        <v>315.768956</v>
      </c>
      <c r="AZ42" s="49">
        <v>731.411808</v>
      </c>
      <c r="BA42" s="49">
        <v>942.548157</v>
      </c>
      <c r="BB42" s="49">
        <v>209.562283</v>
      </c>
      <c r="BC42" s="49">
        <v>1063.788843</v>
      </c>
      <c r="BD42" s="49">
        <v>177.649622</v>
      </c>
      <c r="BE42" s="49">
        <v>375.140976</v>
      </c>
      <c r="BF42" s="49">
        <v>161.379395</v>
      </c>
      <c r="BG42" s="49">
        <v>235.083016</v>
      </c>
      <c r="BH42" s="49">
        <v>51.156503</v>
      </c>
      <c r="BI42" s="49">
        <v>727.9145</v>
      </c>
      <c r="BJ42" s="49">
        <v>402.41307</v>
      </c>
      <c r="BK42" s="49">
        <v>44.737699</v>
      </c>
    </row>
    <row r="43" spans="1:63" ht="12.75">
      <c r="A43" s="50">
        <v>2000</v>
      </c>
      <c r="C43" s="52">
        <v>10</v>
      </c>
      <c r="D43" s="49">
        <v>4613.39946662322</v>
      </c>
      <c r="E43" s="49">
        <v>10179.9327851103</v>
      </c>
      <c r="F43" s="49">
        <v>5447.99826142394</v>
      </c>
      <c r="G43" s="49">
        <v>4433.84561204757</v>
      </c>
      <c r="H43" s="49">
        <v>4370.22725962428</v>
      </c>
      <c r="I43" s="49">
        <v>2105.22259903933</v>
      </c>
      <c r="J43" s="49">
        <v>3272.84670333735</v>
      </c>
      <c r="K43" s="49">
        <v>3455.26751963362</v>
      </c>
      <c r="L43" s="49">
        <v>1787.44751475364</v>
      </c>
      <c r="M43" s="49">
        <v>847.36330499198</v>
      </c>
      <c r="N43" s="49">
        <v>1587.99697491424</v>
      </c>
      <c r="O43" s="49">
        <v>865.028118069105</v>
      </c>
      <c r="P43" s="49">
        <v>730.720996931662</v>
      </c>
      <c r="Q43" s="49">
        <v>481.599148387631</v>
      </c>
      <c r="R43" s="49">
        <v>4113.64991708079</v>
      </c>
      <c r="S43" s="49">
        <v>585.218572683023</v>
      </c>
      <c r="T43" s="49">
        <v>764.295012568842</v>
      </c>
      <c r="U43" s="49">
        <v>274.41823146827</v>
      </c>
      <c r="V43" s="49">
        <v>707.684704204481</v>
      </c>
      <c r="W43" s="49">
        <v>820.881240036515</v>
      </c>
      <c r="X43" s="49">
        <v>192.820282487075</v>
      </c>
      <c r="Y43" s="49">
        <v>980.033293389528</v>
      </c>
      <c r="Z43" s="49">
        <v>160.764812381764</v>
      </c>
      <c r="AA43" s="49">
        <v>343.78205052187</v>
      </c>
      <c r="AB43" s="49">
        <v>196.077882740606</v>
      </c>
      <c r="AC43" s="49">
        <v>311.419214218844</v>
      </c>
      <c r="AD43" s="49">
        <v>48.9955332408386</v>
      </c>
      <c r="AE43" s="49">
        <v>160.018385256961</v>
      </c>
      <c r="AF43" s="49">
        <v>463.12926643417</v>
      </c>
      <c r="AG43" s="49">
        <v>83.8289146534135</v>
      </c>
      <c r="AH43" s="49">
        <v>4704.985354</v>
      </c>
      <c r="AI43" s="49">
        <v>10418.076111</v>
      </c>
      <c r="AJ43" s="49">
        <v>5889.992415</v>
      </c>
      <c r="AK43" s="49">
        <v>5063.138315</v>
      </c>
      <c r="AL43" s="49">
        <v>4902.760948</v>
      </c>
      <c r="AM43" s="49">
        <v>2387.272193</v>
      </c>
      <c r="AN43" s="49">
        <v>3531.268386</v>
      </c>
      <c r="AO43" s="49">
        <v>3639.10013</v>
      </c>
      <c r="AP43" s="49">
        <v>1968.633113</v>
      </c>
      <c r="AQ43" s="49">
        <v>885.972022</v>
      </c>
      <c r="AR43" s="49">
        <v>2028.662503</v>
      </c>
      <c r="AS43" s="49">
        <v>900.160737</v>
      </c>
      <c r="AT43" s="49">
        <v>815.128362</v>
      </c>
      <c r="AU43" s="49">
        <v>651.753728</v>
      </c>
      <c r="AV43" s="49">
        <v>4095.20469</v>
      </c>
      <c r="AW43" s="49">
        <v>660.162916</v>
      </c>
      <c r="AX43" s="49">
        <v>832.704089</v>
      </c>
      <c r="AY43" s="49">
        <v>332.290876</v>
      </c>
      <c r="AZ43" s="49">
        <v>719.306563</v>
      </c>
      <c r="BA43" s="49">
        <v>838.104256</v>
      </c>
      <c r="BB43" s="49">
        <v>266.818587</v>
      </c>
      <c r="BC43" s="49">
        <v>1117.964777</v>
      </c>
      <c r="BD43" s="49">
        <v>178.452497</v>
      </c>
      <c r="BE43" s="49">
        <v>365.87981</v>
      </c>
      <c r="BF43" s="49">
        <v>199.655808</v>
      </c>
      <c r="BG43" s="49">
        <v>453.061719</v>
      </c>
      <c r="BH43" s="49">
        <v>55.125221</v>
      </c>
      <c r="BI43" s="49">
        <v>171.867957</v>
      </c>
      <c r="BJ43" s="49">
        <v>449.159607</v>
      </c>
      <c r="BK43" s="49">
        <v>49.354034</v>
      </c>
    </row>
    <row r="44" spans="1:63" ht="12.75">
      <c r="A44" s="50">
        <v>2000</v>
      </c>
      <c r="C44" s="52">
        <v>11</v>
      </c>
      <c r="D44" s="49">
        <v>4599.38244540942</v>
      </c>
      <c r="E44" s="49">
        <v>10180.2837894462</v>
      </c>
      <c r="F44" s="49">
        <v>5460.29360493774</v>
      </c>
      <c r="G44" s="49">
        <v>4488.73753259214</v>
      </c>
      <c r="H44" s="49">
        <v>4325.00246628381</v>
      </c>
      <c r="I44" s="49">
        <v>2121.21309053563</v>
      </c>
      <c r="J44" s="49">
        <v>3259.46990186419</v>
      </c>
      <c r="K44" s="49">
        <v>3442.41898169018</v>
      </c>
      <c r="L44" s="49">
        <v>1801.95639140344</v>
      </c>
      <c r="M44" s="49">
        <v>851.290272806816</v>
      </c>
      <c r="N44" s="49">
        <v>1524.57003927932</v>
      </c>
      <c r="O44" s="49">
        <v>927.256267316201</v>
      </c>
      <c r="P44" s="49">
        <v>733.625726112298</v>
      </c>
      <c r="Q44" s="49">
        <v>437.266071862378</v>
      </c>
      <c r="R44" s="49">
        <v>4057.50164444133</v>
      </c>
      <c r="S44" s="49">
        <v>595.343774841507</v>
      </c>
      <c r="T44" s="49">
        <v>791.208908071802</v>
      </c>
      <c r="U44" s="49">
        <v>273.807377744776</v>
      </c>
      <c r="V44" s="49">
        <v>679.686759347165</v>
      </c>
      <c r="W44" s="49">
        <v>801.095114644949</v>
      </c>
      <c r="X44" s="49">
        <v>196.66857974839</v>
      </c>
      <c r="Y44" s="49">
        <v>972.572671285871</v>
      </c>
      <c r="Z44" s="49">
        <v>161.928718250938</v>
      </c>
      <c r="AA44" s="49">
        <v>346.216050656081</v>
      </c>
      <c r="AB44" s="49">
        <v>199.724032779656</v>
      </c>
      <c r="AC44" s="49">
        <v>311.984202345007</v>
      </c>
      <c r="AD44" s="49">
        <v>50.6001782836859</v>
      </c>
      <c r="AE44" s="49">
        <v>162.716682247351</v>
      </c>
      <c r="AF44" s="49">
        <v>458.127058781554</v>
      </c>
      <c r="AG44" s="49">
        <v>81.4905017303529</v>
      </c>
      <c r="AH44" s="49">
        <v>5437.795686</v>
      </c>
      <c r="AI44" s="49">
        <v>11698.670951</v>
      </c>
      <c r="AJ44" s="49">
        <v>6229.451807</v>
      </c>
      <c r="AK44" s="49">
        <v>4630.665249</v>
      </c>
      <c r="AL44" s="49">
        <v>4970.872002</v>
      </c>
      <c r="AM44" s="49">
        <v>2414.469565</v>
      </c>
      <c r="AN44" s="49">
        <v>3599.513146</v>
      </c>
      <c r="AO44" s="49">
        <v>3878.902107</v>
      </c>
      <c r="AP44" s="49">
        <v>1853.863482</v>
      </c>
      <c r="AQ44" s="49">
        <v>881.044311</v>
      </c>
      <c r="AR44" s="49">
        <v>1504.630002</v>
      </c>
      <c r="AS44" s="49">
        <v>981.913388</v>
      </c>
      <c r="AT44" s="49">
        <v>769.829896</v>
      </c>
      <c r="AU44" s="49">
        <v>340.950702</v>
      </c>
      <c r="AV44" s="49">
        <v>3777.867009</v>
      </c>
      <c r="AW44" s="49">
        <v>711.319457</v>
      </c>
      <c r="AX44" s="49">
        <v>856.669686</v>
      </c>
      <c r="AY44" s="49">
        <v>425.949799</v>
      </c>
      <c r="AZ44" s="49">
        <v>761.682935</v>
      </c>
      <c r="BA44" s="49">
        <v>870.967564</v>
      </c>
      <c r="BB44" s="49">
        <v>234.420347</v>
      </c>
      <c r="BC44" s="49">
        <v>948.166397</v>
      </c>
      <c r="BD44" s="49">
        <v>158.4526</v>
      </c>
      <c r="BE44" s="49">
        <v>372.347332</v>
      </c>
      <c r="BF44" s="49">
        <v>241.501004</v>
      </c>
      <c r="BG44" s="49">
        <v>251.251208</v>
      </c>
      <c r="BH44" s="49">
        <v>53.427456</v>
      </c>
      <c r="BI44" s="49">
        <v>180.54125</v>
      </c>
      <c r="BJ44" s="49">
        <v>483.441322</v>
      </c>
      <c r="BK44" s="49">
        <v>15.67676</v>
      </c>
    </row>
    <row r="45" spans="1:63" ht="12.75">
      <c r="A45" s="50">
        <v>2000</v>
      </c>
      <c r="C45" s="52">
        <v>12</v>
      </c>
      <c r="D45" s="49">
        <v>4605.86690438353</v>
      </c>
      <c r="E45" s="49">
        <v>10130.1453491991</v>
      </c>
      <c r="F45" s="49">
        <v>5448.49563189223</v>
      </c>
      <c r="G45" s="49">
        <v>4549.09216500039</v>
      </c>
      <c r="H45" s="49">
        <v>4258.05621029158</v>
      </c>
      <c r="I45" s="49">
        <v>2128.74362826694</v>
      </c>
      <c r="J45" s="49">
        <v>3233.03069513529</v>
      </c>
      <c r="K45" s="49">
        <v>3405.2650714705</v>
      </c>
      <c r="L45" s="49">
        <v>1824.90938827988</v>
      </c>
      <c r="M45" s="49">
        <v>851.444313102605</v>
      </c>
      <c r="N45" s="49">
        <v>1457.34373846405</v>
      </c>
      <c r="O45" s="49">
        <v>971.607191005898</v>
      </c>
      <c r="P45" s="49">
        <v>741.301318135104</v>
      </c>
      <c r="Q45" s="49">
        <v>389.653243627585</v>
      </c>
      <c r="R45" s="49">
        <v>3967.37343361077</v>
      </c>
      <c r="S45" s="49">
        <v>607.989363045642</v>
      </c>
      <c r="T45" s="49">
        <v>821.802810212633</v>
      </c>
      <c r="U45" s="49">
        <v>271.868795511826</v>
      </c>
      <c r="V45" s="49">
        <v>644.879892405899</v>
      </c>
      <c r="W45" s="49">
        <v>776.171402336381</v>
      </c>
      <c r="X45" s="49">
        <v>200.710568137532</v>
      </c>
      <c r="Y45" s="49">
        <v>967.138213747534</v>
      </c>
      <c r="Z45" s="49">
        <v>164.214023732456</v>
      </c>
      <c r="AA45" s="49">
        <v>347.486380600135</v>
      </c>
      <c r="AB45" s="49">
        <v>203.18740873557</v>
      </c>
      <c r="AC45" s="49">
        <v>308.281951414624</v>
      </c>
      <c r="AD45" s="49">
        <v>52.3378720097585</v>
      </c>
      <c r="AE45" s="49">
        <v>167.633041812898</v>
      </c>
      <c r="AF45" s="49">
        <v>448.849778096913</v>
      </c>
      <c r="AG45" s="49">
        <v>83.0846930125635</v>
      </c>
      <c r="AH45" s="49">
        <v>4604.936978</v>
      </c>
      <c r="AI45" s="49">
        <v>10292.689681</v>
      </c>
      <c r="AJ45" s="49">
        <v>5573.25563</v>
      </c>
      <c r="AK45" s="49">
        <v>4192.144505</v>
      </c>
      <c r="AL45" s="49">
        <v>4281.92052</v>
      </c>
      <c r="AM45" s="49">
        <v>2117.597972</v>
      </c>
      <c r="AN45" s="49">
        <v>3191.313802</v>
      </c>
      <c r="AO45" s="49">
        <v>3886.803908</v>
      </c>
      <c r="AP45" s="49">
        <v>1903.245771</v>
      </c>
      <c r="AQ45" s="49">
        <v>962.699606</v>
      </c>
      <c r="AR45" s="49">
        <v>1340.217929</v>
      </c>
      <c r="AS45" s="49">
        <v>1057.986493</v>
      </c>
      <c r="AT45" s="49">
        <v>647.046263</v>
      </c>
      <c r="AU45" s="49">
        <v>270.07984</v>
      </c>
      <c r="AV45" s="49">
        <v>4218.870348</v>
      </c>
      <c r="AW45" s="49">
        <v>638.744011</v>
      </c>
      <c r="AX45" s="49">
        <v>768.569773</v>
      </c>
      <c r="AY45" s="49">
        <v>384.603918</v>
      </c>
      <c r="AZ45" s="49">
        <v>707.91845</v>
      </c>
      <c r="BA45" s="49">
        <v>693.69807</v>
      </c>
      <c r="BB45" s="49">
        <v>179.663088</v>
      </c>
      <c r="BC45" s="49">
        <v>993.470873</v>
      </c>
      <c r="BD45" s="49">
        <v>127.906328</v>
      </c>
      <c r="BE45" s="49">
        <v>368.516706</v>
      </c>
      <c r="BF45" s="49">
        <v>183.342172</v>
      </c>
      <c r="BG45" s="49">
        <v>337.969595</v>
      </c>
      <c r="BH45" s="49">
        <v>47.095173</v>
      </c>
      <c r="BI45" s="49">
        <v>145.530369</v>
      </c>
      <c r="BJ45" s="49">
        <v>446.634437</v>
      </c>
      <c r="BK45" s="49">
        <v>1.410674</v>
      </c>
    </row>
    <row r="46" spans="1:63" ht="12.75">
      <c r="A46" s="50">
        <v>2001</v>
      </c>
      <c r="C46" s="52">
        <v>1</v>
      </c>
      <c r="D46" s="49">
        <v>4620.38653807056</v>
      </c>
      <c r="E46" s="49">
        <v>10025.1088654385</v>
      </c>
      <c r="F46" s="49">
        <v>5392.165225203</v>
      </c>
      <c r="G46" s="49">
        <v>4609.71571483568</v>
      </c>
      <c r="H46" s="49">
        <v>4178.43363680882</v>
      </c>
      <c r="I46" s="49">
        <v>2124.22722102742</v>
      </c>
      <c r="J46" s="49">
        <v>3192.68952630337</v>
      </c>
      <c r="K46" s="49">
        <v>3356.4669190717</v>
      </c>
      <c r="L46" s="49">
        <v>1846.14738536272</v>
      </c>
      <c r="M46" s="49">
        <v>848.446966553931</v>
      </c>
      <c r="N46" s="49">
        <v>1390.9393436762</v>
      </c>
      <c r="O46" s="49">
        <v>991.466418543304</v>
      </c>
      <c r="P46" s="49">
        <v>750.694131131135</v>
      </c>
      <c r="Q46" s="49">
        <v>354.635269615843</v>
      </c>
      <c r="R46" s="49">
        <v>3850.69659604543</v>
      </c>
      <c r="S46" s="49">
        <v>620.38535352132</v>
      </c>
      <c r="T46" s="49">
        <v>854.810795909831</v>
      </c>
      <c r="U46" s="49">
        <v>268.855458106597</v>
      </c>
      <c r="V46" s="49">
        <v>611.107705485974</v>
      </c>
      <c r="W46" s="49">
        <v>748.340183255119</v>
      </c>
      <c r="X46" s="49">
        <v>205.199053986286</v>
      </c>
      <c r="Y46" s="49">
        <v>963.476544295416</v>
      </c>
      <c r="Z46" s="49">
        <v>165.885397884193</v>
      </c>
      <c r="AA46" s="49">
        <v>346.234922208674</v>
      </c>
      <c r="AB46" s="49">
        <v>206.244141056996</v>
      </c>
      <c r="AC46" s="49">
        <v>306.079733955973</v>
      </c>
      <c r="AD46" s="49">
        <v>54.1386689914575</v>
      </c>
      <c r="AE46" s="49">
        <v>174.746888323419</v>
      </c>
      <c r="AF46" s="49">
        <v>438.187513507623</v>
      </c>
      <c r="AG46" s="49">
        <v>88.3959094316386</v>
      </c>
      <c r="AH46" s="49">
        <v>4874.106028</v>
      </c>
      <c r="AI46" s="49">
        <v>9250.704993</v>
      </c>
      <c r="AJ46" s="49">
        <v>5020.127108</v>
      </c>
      <c r="AK46" s="49">
        <v>5032.803981</v>
      </c>
      <c r="AL46" s="49">
        <v>3962.360481</v>
      </c>
      <c r="AM46" s="49">
        <v>1959.635426</v>
      </c>
      <c r="AN46" s="49">
        <v>3062.553125</v>
      </c>
      <c r="AO46" s="49">
        <v>3180.866413</v>
      </c>
      <c r="AP46" s="49">
        <v>1710.315883</v>
      </c>
      <c r="AQ46" s="49">
        <v>841.395996</v>
      </c>
      <c r="AR46" s="49">
        <v>1393.666346</v>
      </c>
      <c r="AS46" s="49">
        <v>1754.258244</v>
      </c>
      <c r="AT46" s="49">
        <v>672.750291</v>
      </c>
      <c r="AU46" s="49">
        <v>327.802593</v>
      </c>
      <c r="AV46" s="49">
        <v>3547.454828</v>
      </c>
      <c r="AW46" s="49">
        <v>552.205212</v>
      </c>
      <c r="AX46" s="49">
        <v>804.897199</v>
      </c>
      <c r="AY46" s="49">
        <v>294.852385</v>
      </c>
      <c r="AZ46" s="49">
        <v>559.087191</v>
      </c>
      <c r="BA46" s="49">
        <v>936.775589</v>
      </c>
      <c r="BB46" s="49">
        <v>203.515034</v>
      </c>
      <c r="BC46" s="49">
        <v>1116.91031</v>
      </c>
      <c r="BD46" s="49">
        <v>182.300415</v>
      </c>
      <c r="BE46" s="49">
        <v>363.183026</v>
      </c>
      <c r="BF46" s="49">
        <v>219.138384</v>
      </c>
      <c r="BG46" s="49">
        <v>324.745762</v>
      </c>
      <c r="BH46" s="49">
        <v>52.926953</v>
      </c>
      <c r="BI46" s="49">
        <v>174.941209</v>
      </c>
      <c r="BJ46" s="49">
        <v>512.686206</v>
      </c>
      <c r="BK46" s="49">
        <v>172.68643</v>
      </c>
    </row>
    <row r="47" spans="1:63" ht="12.75">
      <c r="A47" s="50">
        <v>2001</v>
      </c>
      <c r="C47" s="52">
        <v>2</v>
      </c>
      <c r="D47" s="49">
        <v>4658.77520679241</v>
      </c>
      <c r="E47" s="49">
        <v>9889.27213326474</v>
      </c>
      <c r="F47" s="49">
        <v>5293.50382614412</v>
      </c>
      <c r="G47" s="49">
        <v>4646.70404703682</v>
      </c>
      <c r="H47" s="49">
        <v>4093.72604938059</v>
      </c>
      <c r="I47" s="49">
        <v>2109.97312335304</v>
      </c>
      <c r="J47" s="49">
        <v>3136.76021608096</v>
      </c>
      <c r="K47" s="49">
        <v>3314.59368880133</v>
      </c>
      <c r="L47" s="49">
        <v>1856.78046135951</v>
      </c>
      <c r="M47" s="49">
        <v>843.418949896358</v>
      </c>
      <c r="N47" s="49">
        <v>1330.01228765365</v>
      </c>
      <c r="O47" s="49">
        <v>991.251755613842</v>
      </c>
      <c r="P47" s="49">
        <v>759.966414247014</v>
      </c>
      <c r="Q47" s="49">
        <v>341.621980013472</v>
      </c>
      <c r="R47" s="49">
        <v>3714.46919240182</v>
      </c>
      <c r="S47" s="49">
        <v>629.440612689184</v>
      </c>
      <c r="T47" s="49">
        <v>888.284321307095</v>
      </c>
      <c r="U47" s="49">
        <v>265.655848635725</v>
      </c>
      <c r="V47" s="49">
        <v>581.161883309284</v>
      </c>
      <c r="W47" s="49">
        <v>723.459160724867</v>
      </c>
      <c r="X47" s="49">
        <v>209.625806082092</v>
      </c>
      <c r="Y47" s="49">
        <v>961.983553983538</v>
      </c>
      <c r="Z47" s="49">
        <v>166.33961383298</v>
      </c>
      <c r="AA47" s="49">
        <v>343.064725088129</v>
      </c>
      <c r="AB47" s="49">
        <v>209.208238025875</v>
      </c>
      <c r="AC47" s="49">
        <v>307.914344374688</v>
      </c>
      <c r="AD47" s="49">
        <v>56.465566939313</v>
      </c>
      <c r="AE47" s="49">
        <v>183.694667890155</v>
      </c>
      <c r="AF47" s="49">
        <v>426.757354469374</v>
      </c>
      <c r="AG47" s="49">
        <v>96.4853560015764</v>
      </c>
      <c r="AH47" s="49">
        <v>4245.661974</v>
      </c>
      <c r="AI47" s="49">
        <v>9575.231724</v>
      </c>
      <c r="AJ47" s="49">
        <v>4844.158426</v>
      </c>
      <c r="AK47" s="49">
        <v>4787.088169</v>
      </c>
      <c r="AL47" s="49">
        <v>3920.057059</v>
      </c>
      <c r="AM47" s="49">
        <v>2015.872757</v>
      </c>
      <c r="AN47" s="49">
        <v>3051.994965</v>
      </c>
      <c r="AO47" s="49">
        <v>3420.361279</v>
      </c>
      <c r="AP47" s="49">
        <v>1809.336797</v>
      </c>
      <c r="AQ47" s="49">
        <v>855.977473</v>
      </c>
      <c r="AR47" s="49">
        <v>1231.022751</v>
      </c>
      <c r="AS47" s="49">
        <v>913.256962</v>
      </c>
      <c r="AT47" s="49">
        <v>669.582228</v>
      </c>
      <c r="AU47" s="49">
        <v>387.931747</v>
      </c>
      <c r="AV47" s="49">
        <v>3584.462471</v>
      </c>
      <c r="AW47" s="49">
        <v>603.394715</v>
      </c>
      <c r="AX47" s="49">
        <v>911.16816</v>
      </c>
      <c r="AY47" s="49">
        <v>242.563041</v>
      </c>
      <c r="AZ47" s="49">
        <v>412.881169</v>
      </c>
      <c r="BA47" s="49">
        <v>673.018746</v>
      </c>
      <c r="BB47" s="49">
        <v>194.107473</v>
      </c>
      <c r="BC47" s="49">
        <v>995.890037</v>
      </c>
      <c r="BD47" s="49">
        <v>150.175935</v>
      </c>
      <c r="BE47" s="49">
        <v>306.796516</v>
      </c>
      <c r="BF47" s="49">
        <v>194.136979</v>
      </c>
      <c r="BG47" s="49">
        <v>536.630709</v>
      </c>
      <c r="BH47" s="49">
        <v>54.404817</v>
      </c>
      <c r="BI47" s="49">
        <v>188.970908</v>
      </c>
      <c r="BJ47" s="49">
        <v>406.245163</v>
      </c>
      <c r="BK47" s="49">
        <v>69.474287</v>
      </c>
    </row>
    <row r="48" spans="1:63" ht="12.75">
      <c r="A48" s="50">
        <v>2001</v>
      </c>
      <c r="C48" s="52">
        <v>3</v>
      </c>
      <c r="D48" s="49">
        <v>4714.28484517947</v>
      </c>
      <c r="E48" s="49">
        <v>9756.52503727482</v>
      </c>
      <c r="F48" s="49">
        <v>5179.45638314366</v>
      </c>
      <c r="G48" s="49">
        <v>4639.57335094837</v>
      </c>
      <c r="H48" s="49">
        <v>4015.28235046472</v>
      </c>
      <c r="I48" s="49">
        <v>2094.52361098914</v>
      </c>
      <c r="J48" s="49">
        <v>3074.38393750957</v>
      </c>
      <c r="K48" s="49">
        <v>3286.8868847181</v>
      </c>
      <c r="L48" s="49">
        <v>1856.31476508049</v>
      </c>
      <c r="M48" s="49">
        <v>837.961126021414</v>
      </c>
      <c r="N48" s="49">
        <v>1277.8917740441</v>
      </c>
      <c r="O48" s="49">
        <v>981.146600378831</v>
      </c>
      <c r="P48" s="49">
        <v>769.83488917303</v>
      </c>
      <c r="Q48" s="49">
        <v>352.015181054696</v>
      </c>
      <c r="R48" s="49">
        <v>3567.67368716759</v>
      </c>
      <c r="S48" s="49">
        <v>633.160688418617</v>
      </c>
      <c r="T48" s="49">
        <v>919.424803813869</v>
      </c>
      <c r="U48" s="49">
        <v>263.752187007503</v>
      </c>
      <c r="V48" s="49">
        <v>557.941891832119</v>
      </c>
      <c r="W48" s="49">
        <v>704.83876240526</v>
      </c>
      <c r="X48" s="49">
        <v>212.928746281008</v>
      </c>
      <c r="Y48" s="49">
        <v>962.768151363116</v>
      </c>
      <c r="Z48" s="49">
        <v>166.198836819053</v>
      </c>
      <c r="AA48" s="49">
        <v>339.248564230668</v>
      </c>
      <c r="AB48" s="49">
        <v>212.262922816374</v>
      </c>
      <c r="AC48" s="49">
        <v>310.414573892775</v>
      </c>
      <c r="AD48" s="49">
        <v>59.1866773215079</v>
      </c>
      <c r="AE48" s="49">
        <v>193.746930373933</v>
      </c>
      <c r="AF48" s="49">
        <v>415.060084731281</v>
      </c>
      <c r="AG48" s="49">
        <v>105.681814057462</v>
      </c>
      <c r="AH48" s="49">
        <v>4918.037045</v>
      </c>
      <c r="AI48" s="49">
        <v>10677.68233</v>
      </c>
      <c r="AJ48" s="49">
        <v>5920.421634</v>
      </c>
      <c r="AK48" s="49">
        <v>4916.919086</v>
      </c>
      <c r="AL48" s="49">
        <v>4535.031118</v>
      </c>
      <c r="AM48" s="49">
        <v>2406.969567</v>
      </c>
      <c r="AN48" s="49">
        <v>3508.91005</v>
      </c>
      <c r="AO48" s="49">
        <v>3469.314206</v>
      </c>
      <c r="AP48" s="49">
        <v>2105.882728</v>
      </c>
      <c r="AQ48" s="49">
        <v>1024.680919</v>
      </c>
      <c r="AR48" s="49">
        <v>1369.428403</v>
      </c>
      <c r="AS48" s="49">
        <v>928.820495</v>
      </c>
      <c r="AT48" s="49">
        <v>1096.693372</v>
      </c>
      <c r="AU48" s="49">
        <v>198.642772</v>
      </c>
      <c r="AV48" s="49">
        <v>4239.476279</v>
      </c>
      <c r="AW48" s="49">
        <v>645.810837</v>
      </c>
      <c r="AX48" s="49">
        <v>990.065842</v>
      </c>
      <c r="AY48" s="49">
        <v>288.785738</v>
      </c>
      <c r="AZ48" s="49">
        <v>713.700204</v>
      </c>
      <c r="BA48" s="49">
        <v>597.218826</v>
      </c>
      <c r="BB48" s="49">
        <v>192.208137</v>
      </c>
      <c r="BC48" s="49">
        <v>1039.099585</v>
      </c>
      <c r="BD48" s="49">
        <v>196.955103</v>
      </c>
      <c r="BE48" s="49">
        <v>305.195909</v>
      </c>
      <c r="BF48" s="49">
        <v>191.673356</v>
      </c>
      <c r="BG48" s="49">
        <v>503.241254</v>
      </c>
      <c r="BH48" s="49">
        <v>61.699575</v>
      </c>
      <c r="BI48" s="49">
        <v>202.780517</v>
      </c>
      <c r="BJ48" s="49">
        <v>469.12967</v>
      </c>
      <c r="BK48" s="49">
        <v>48.535002</v>
      </c>
    </row>
    <row r="49" spans="1:63" ht="12.75">
      <c r="A49" s="50">
        <v>2001</v>
      </c>
      <c r="C49" s="52">
        <v>4</v>
      </c>
      <c r="D49" s="49">
        <v>4769.7496925938</v>
      </c>
      <c r="E49" s="49">
        <v>9671.78858453472</v>
      </c>
      <c r="F49" s="49">
        <v>5057.92285693634</v>
      </c>
      <c r="G49" s="49">
        <v>4600.32535278054</v>
      </c>
      <c r="H49" s="49">
        <v>3949.60512629799</v>
      </c>
      <c r="I49" s="49">
        <v>2083.35124629877</v>
      </c>
      <c r="J49" s="49">
        <v>3014.58448063034</v>
      </c>
      <c r="K49" s="49">
        <v>3264.87665191075</v>
      </c>
      <c r="L49" s="49">
        <v>1849.67305941399</v>
      </c>
      <c r="M49" s="49">
        <v>833.480549791489</v>
      </c>
      <c r="N49" s="49">
        <v>1237.01650968768</v>
      </c>
      <c r="O49" s="49">
        <v>966.31199236445</v>
      </c>
      <c r="P49" s="49">
        <v>786.608546448943</v>
      </c>
      <c r="Q49" s="49">
        <v>378.082011834776</v>
      </c>
      <c r="R49" s="49">
        <v>3420.1107754213</v>
      </c>
      <c r="S49" s="49">
        <v>631.709778090302</v>
      </c>
      <c r="T49" s="49">
        <v>946.148445317777</v>
      </c>
      <c r="U49" s="49">
        <v>263.558552280446</v>
      </c>
      <c r="V49" s="49">
        <v>544.812281209463</v>
      </c>
      <c r="W49" s="49">
        <v>690.407221305469</v>
      </c>
      <c r="X49" s="49">
        <v>215.839740090903</v>
      </c>
      <c r="Y49" s="49">
        <v>966.410956508459</v>
      </c>
      <c r="Z49" s="49">
        <v>166.344344651466</v>
      </c>
      <c r="AA49" s="49">
        <v>334.826555070706</v>
      </c>
      <c r="AB49" s="49">
        <v>215.377542476228</v>
      </c>
      <c r="AC49" s="49">
        <v>307.90756909726</v>
      </c>
      <c r="AD49" s="49">
        <v>62.0470706669317</v>
      </c>
      <c r="AE49" s="49">
        <v>203.896815135285</v>
      </c>
      <c r="AF49" s="49">
        <v>403.834983472722</v>
      </c>
      <c r="AG49" s="49">
        <v>114.212914196264</v>
      </c>
      <c r="AH49" s="49">
        <v>5311.854225</v>
      </c>
      <c r="AI49" s="49">
        <v>9652.694462</v>
      </c>
      <c r="AJ49" s="49">
        <v>4880.137669</v>
      </c>
      <c r="AK49" s="49">
        <v>4483.226042</v>
      </c>
      <c r="AL49" s="49">
        <v>3853.593724</v>
      </c>
      <c r="AM49" s="49">
        <v>1972.911761</v>
      </c>
      <c r="AN49" s="49">
        <v>3030.288699</v>
      </c>
      <c r="AO49" s="49">
        <v>3372.624651</v>
      </c>
      <c r="AP49" s="49">
        <v>1823.791741</v>
      </c>
      <c r="AQ49" s="49">
        <v>895.782205</v>
      </c>
      <c r="AR49" s="49">
        <v>1564.091775</v>
      </c>
      <c r="AS49" s="49">
        <v>827.248656</v>
      </c>
      <c r="AT49" s="49">
        <v>709.128746</v>
      </c>
      <c r="AU49" s="49">
        <v>330.215918</v>
      </c>
      <c r="AV49" s="49">
        <v>3319.087985</v>
      </c>
      <c r="AW49" s="49">
        <v>649.870303</v>
      </c>
      <c r="AX49" s="49">
        <v>900.172225</v>
      </c>
      <c r="AY49" s="49">
        <v>273.374857</v>
      </c>
      <c r="AZ49" s="49">
        <v>593.585824</v>
      </c>
      <c r="BA49" s="49">
        <v>628.176935</v>
      </c>
      <c r="BB49" s="49">
        <v>194.61012</v>
      </c>
      <c r="BC49" s="49">
        <v>1076.489916</v>
      </c>
      <c r="BD49" s="49">
        <v>211.315626</v>
      </c>
      <c r="BE49" s="49">
        <v>310.985708</v>
      </c>
      <c r="BF49" s="49">
        <v>319.527678</v>
      </c>
      <c r="BG49" s="49">
        <v>571.185424</v>
      </c>
      <c r="BH49" s="49">
        <v>59.656727</v>
      </c>
      <c r="BI49" s="49">
        <v>714.603865</v>
      </c>
      <c r="BJ49" s="49">
        <v>413.002565</v>
      </c>
      <c r="BK49" s="49">
        <v>84.975206</v>
      </c>
    </row>
    <row r="50" spans="1:63" ht="12.75">
      <c r="A50" s="50">
        <v>2001</v>
      </c>
      <c r="C50" s="52">
        <v>5</v>
      </c>
      <c r="D50" s="49">
        <v>4817.02341213817</v>
      </c>
      <c r="E50" s="49">
        <v>9649.67992702194</v>
      </c>
      <c r="F50" s="49">
        <v>4952.1580936886</v>
      </c>
      <c r="G50" s="49">
        <v>4538.69052896931</v>
      </c>
      <c r="H50" s="49">
        <v>3900.1283516579</v>
      </c>
      <c r="I50" s="49">
        <v>2077.51710510512</v>
      </c>
      <c r="J50" s="49">
        <v>2968.23718124411</v>
      </c>
      <c r="K50" s="49">
        <v>3259.08947712262</v>
      </c>
      <c r="L50" s="49">
        <v>1843.4118133401</v>
      </c>
      <c r="M50" s="49">
        <v>831.65675807935</v>
      </c>
      <c r="N50" s="49">
        <v>1206.98609585917</v>
      </c>
      <c r="O50" s="49">
        <v>950.662268640744</v>
      </c>
      <c r="P50" s="49">
        <v>807.012572975577</v>
      </c>
      <c r="Q50" s="49">
        <v>402.357791338505</v>
      </c>
      <c r="R50" s="49">
        <v>3278.15372880626</v>
      </c>
      <c r="S50" s="49">
        <v>627.172914680309</v>
      </c>
      <c r="T50" s="49">
        <v>966.871752306212</v>
      </c>
      <c r="U50" s="49">
        <v>265.119426981071</v>
      </c>
      <c r="V50" s="49">
        <v>541.416016239835</v>
      </c>
      <c r="W50" s="49">
        <v>679.483351014709</v>
      </c>
      <c r="X50" s="49">
        <v>218.654313459702</v>
      </c>
      <c r="Y50" s="49">
        <v>972.838172622152</v>
      </c>
      <c r="Z50" s="49">
        <v>167.67517704474</v>
      </c>
      <c r="AA50" s="49">
        <v>332.569731712707</v>
      </c>
      <c r="AB50" s="49">
        <v>218.168944258498</v>
      </c>
      <c r="AC50" s="49">
        <v>297.993605411109</v>
      </c>
      <c r="AD50" s="49">
        <v>64.6996368961918</v>
      </c>
      <c r="AE50" s="49">
        <v>213.112969413218</v>
      </c>
      <c r="AF50" s="49">
        <v>393.350509607377</v>
      </c>
      <c r="AG50" s="49">
        <v>120.374002843424</v>
      </c>
      <c r="AH50" s="49">
        <v>4882.43398</v>
      </c>
      <c r="AI50" s="49">
        <v>10290.525622</v>
      </c>
      <c r="AJ50" s="49">
        <v>4951.957826</v>
      </c>
      <c r="AK50" s="49">
        <v>4969.624048</v>
      </c>
      <c r="AL50" s="49">
        <v>3848.48017</v>
      </c>
      <c r="AM50" s="49">
        <v>2135.599767</v>
      </c>
      <c r="AN50" s="49">
        <v>3026.0997</v>
      </c>
      <c r="AO50" s="49">
        <v>3481.678696</v>
      </c>
      <c r="AP50" s="49">
        <v>1917.263098</v>
      </c>
      <c r="AQ50" s="49">
        <v>821.107139</v>
      </c>
      <c r="AR50" s="49">
        <v>1113.916114</v>
      </c>
      <c r="AS50" s="49">
        <v>869.620556</v>
      </c>
      <c r="AT50" s="49">
        <v>780.276934</v>
      </c>
      <c r="AU50" s="49">
        <v>385.734268</v>
      </c>
      <c r="AV50" s="49">
        <v>3543.539247</v>
      </c>
      <c r="AW50" s="49">
        <v>614.739296</v>
      </c>
      <c r="AX50" s="49">
        <v>1000.016349</v>
      </c>
      <c r="AY50" s="49">
        <v>294.593423</v>
      </c>
      <c r="AZ50" s="49">
        <v>443.0404</v>
      </c>
      <c r="BA50" s="49">
        <v>605.45252</v>
      </c>
      <c r="BB50" s="49">
        <v>318.349792</v>
      </c>
      <c r="BC50" s="49">
        <v>948.649115</v>
      </c>
      <c r="BD50" s="49">
        <v>146.953227</v>
      </c>
      <c r="BE50" s="49">
        <v>330.707773</v>
      </c>
      <c r="BF50" s="49">
        <v>123.265439</v>
      </c>
      <c r="BG50" s="49">
        <v>506.179319</v>
      </c>
      <c r="BH50" s="49">
        <v>66.391544</v>
      </c>
      <c r="BI50" s="49">
        <v>157.784765</v>
      </c>
      <c r="BJ50" s="49">
        <v>402.039218</v>
      </c>
      <c r="BK50" s="49">
        <v>262.672138</v>
      </c>
    </row>
    <row r="51" spans="1:63" ht="12.75">
      <c r="A51" s="50">
        <v>2001</v>
      </c>
      <c r="C51" s="52">
        <v>6</v>
      </c>
      <c r="D51" s="49">
        <v>4845.67567349564</v>
      </c>
      <c r="E51" s="49">
        <v>9663.39980758695</v>
      </c>
      <c r="F51" s="49">
        <v>4874.99401869753</v>
      </c>
      <c r="G51" s="49">
        <v>4479.10299112302</v>
      </c>
      <c r="H51" s="49">
        <v>3861.15133165543</v>
      </c>
      <c r="I51" s="49">
        <v>2075.14111740265</v>
      </c>
      <c r="J51" s="49">
        <v>2938.60870493739</v>
      </c>
      <c r="K51" s="49">
        <v>3255.73259909075</v>
      </c>
      <c r="L51" s="49">
        <v>1842.44861657925</v>
      </c>
      <c r="M51" s="49">
        <v>833.992990378271</v>
      </c>
      <c r="N51" s="49">
        <v>1186.62547178736</v>
      </c>
      <c r="O51" s="49">
        <v>935.220325079191</v>
      </c>
      <c r="P51" s="49">
        <v>822.566033280971</v>
      </c>
      <c r="Q51" s="49">
        <v>413.009837519278</v>
      </c>
      <c r="R51" s="49">
        <v>3147.59716214866</v>
      </c>
      <c r="S51" s="49">
        <v>621.923830621377</v>
      </c>
      <c r="T51" s="49">
        <v>980.716015576634</v>
      </c>
      <c r="U51" s="49">
        <v>268.854344843324</v>
      </c>
      <c r="V51" s="49">
        <v>545.436623788301</v>
      </c>
      <c r="W51" s="49">
        <v>671.000846058972</v>
      </c>
      <c r="X51" s="49">
        <v>221.494772423344</v>
      </c>
      <c r="Y51" s="49">
        <v>981.399883659408</v>
      </c>
      <c r="Z51" s="49">
        <v>170.841471122556</v>
      </c>
      <c r="AA51" s="49">
        <v>334.138624249703</v>
      </c>
      <c r="AB51" s="49">
        <v>220.199114904796</v>
      </c>
      <c r="AC51" s="49">
        <v>280.985425256231</v>
      </c>
      <c r="AD51" s="49">
        <v>66.8492283860307</v>
      </c>
      <c r="AE51" s="49">
        <v>220.629889309206</v>
      </c>
      <c r="AF51" s="49">
        <v>383.37529733425</v>
      </c>
      <c r="AG51" s="49">
        <v>123.929351693556</v>
      </c>
      <c r="AH51" s="49">
        <v>4218.24224</v>
      </c>
      <c r="AI51" s="49">
        <v>9056.789848</v>
      </c>
      <c r="AJ51" s="49">
        <v>5372.831571</v>
      </c>
      <c r="AK51" s="49">
        <v>4063.957384</v>
      </c>
      <c r="AL51" s="49">
        <v>3731.57055</v>
      </c>
      <c r="AM51" s="49">
        <v>2093.372619</v>
      </c>
      <c r="AN51" s="49">
        <v>2853.735963</v>
      </c>
      <c r="AO51" s="49">
        <v>3199.812033</v>
      </c>
      <c r="AP51" s="49">
        <v>1747.796317</v>
      </c>
      <c r="AQ51" s="49">
        <v>777.075315</v>
      </c>
      <c r="AR51" s="49">
        <v>1029.955794</v>
      </c>
      <c r="AS51" s="49">
        <v>880.087827</v>
      </c>
      <c r="AT51" s="49">
        <v>1284.374463</v>
      </c>
      <c r="AU51" s="49">
        <v>507.004162</v>
      </c>
      <c r="AV51" s="49">
        <v>2869.604318</v>
      </c>
      <c r="AW51" s="49">
        <v>615.506257</v>
      </c>
      <c r="AX51" s="49">
        <v>976.230709</v>
      </c>
      <c r="AY51" s="49">
        <v>270.019688</v>
      </c>
      <c r="AZ51" s="49">
        <v>494.806543</v>
      </c>
      <c r="BA51" s="49">
        <v>534.818495</v>
      </c>
      <c r="BB51" s="49">
        <v>209.406669</v>
      </c>
      <c r="BC51" s="49">
        <v>862.260344</v>
      </c>
      <c r="BD51" s="49">
        <v>123.80726</v>
      </c>
      <c r="BE51" s="49">
        <v>282.244221</v>
      </c>
      <c r="BF51" s="49">
        <v>129.572865</v>
      </c>
      <c r="BG51" s="49">
        <v>326.123795</v>
      </c>
      <c r="BH51" s="49">
        <v>66.685213</v>
      </c>
      <c r="BI51" s="49">
        <v>230.554457</v>
      </c>
      <c r="BJ51" s="49">
        <v>358.3377</v>
      </c>
      <c r="BK51" s="49">
        <v>201.895206</v>
      </c>
    </row>
    <row r="52" spans="1:63" ht="12.75">
      <c r="A52" s="50">
        <v>2001</v>
      </c>
      <c r="C52" s="52">
        <v>7</v>
      </c>
      <c r="D52" s="49">
        <v>4836.71400717124</v>
      </c>
      <c r="E52" s="49">
        <v>9685.32456112748</v>
      </c>
      <c r="F52" s="49">
        <v>4820.46283250374</v>
      </c>
      <c r="G52" s="49">
        <v>4451.00694067525</v>
      </c>
      <c r="H52" s="49">
        <v>3832.55211403755</v>
      </c>
      <c r="I52" s="49">
        <v>2074.2252992688</v>
      </c>
      <c r="J52" s="49">
        <v>2918.55464254621</v>
      </c>
      <c r="K52" s="49">
        <v>3255.88318063521</v>
      </c>
      <c r="L52" s="49">
        <v>1847.06807000844</v>
      </c>
      <c r="M52" s="49">
        <v>841.198443060014</v>
      </c>
      <c r="N52" s="49">
        <v>1174.65744003145</v>
      </c>
      <c r="O52" s="49">
        <v>916.807303282723</v>
      </c>
      <c r="P52" s="49">
        <v>833.698690137888</v>
      </c>
      <c r="Q52" s="49">
        <v>407.221854946877</v>
      </c>
      <c r="R52" s="49">
        <v>3035.29066601558</v>
      </c>
      <c r="S52" s="49">
        <v>617.054961508387</v>
      </c>
      <c r="T52" s="49">
        <v>987.289498910676</v>
      </c>
      <c r="U52" s="49">
        <v>273.964653009677</v>
      </c>
      <c r="V52" s="49">
        <v>550.972326742059</v>
      </c>
      <c r="W52" s="49">
        <v>659.589103616618</v>
      </c>
      <c r="X52" s="49">
        <v>224.288768201512</v>
      </c>
      <c r="Y52" s="49">
        <v>991.229874539108</v>
      </c>
      <c r="Z52" s="49">
        <v>175.04413017423</v>
      </c>
      <c r="AA52" s="49">
        <v>337.589116570137</v>
      </c>
      <c r="AB52" s="49">
        <v>221.077885919799</v>
      </c>
      <c r="AC52" s="49">
        <v>259.51625477742</v>
      </c>
      <c r="AD52" s="49">
        <v>68.6360743484082</v>
      </c>
      <c r="AE52" s="49">
        <v>225.913773151779</v>
      </c>
      <c r="AF52" s="49">
        <v>374.60975488474</v>
      </c>
      <c r="AG52" s="49">
        <v>124.822706590319</v>
      </c>
      <c r="AH52" s="49">
        <v>4349.908041</v>
      </c>
      <c r="AI52" s="49">
        <v>7622.020848</v>
      </c>
      <c r="AJ52" s="49">
        <v>3682.221203</v>
      </c>
      <c r="AK52" s="49">
        <v>3584.395532</v>
      </c>
      <c r="AL52" s="49">
        <v>2833.67921</v>
      </c>
      <c r="AM52" s="49">
        <v>1568.938135</v>
      </c>
      <c r="AN52" s="49">
        <v>2038.494193</v>
      </c>
      <c r="AO52" s="49">
        <v>4333.858966</v>
      </c>
      <c r="AP52" s="49">
        <v>1774.172531</v>
      </c>
      <c r="AQ52" s="49">
        <v>599.348436</v>
      </c>
      <c r="AR52" s="49">
        <v>830.458017</v>
      </c>
      <c r="AS52" s="49">
        <v>894.830857</v>
      </c>
      <c r="AT52" s="49">
        <v>611.350333</v>
      </c>
      <c r="AU52" s="49">
        <v>421.753814</v>
      </c>
      <c r="AV52" s="49">
        <v>2651.274181</v>
      </c>
      <c r="AW52" s="49">
        <v>477.384534</v>
      </c>
      <c r="AX52" s="49">
        <v>850.066621</v>
      </c>
      <c r="AY52" s="49">
        <v>154.568886</v>
      </c>
      <c r="AZ52" s="49">
        <v>419.515568</v>
      </c>
      <c r="BA52" s="49">
        <v>683.849396</v>
      </c>
      <c r="BB52" s="49">
        <v>176.47948</v>
      </c>
      <c r="BC52" s="49">
        <v>684.463949</v>
      </c>
      <c r="BD52" s="49">
        <v>191.529832</v>
      </c>
      <c r="BE52" s="49">
        <v>374.482621</v>
      </c>
      <c r="BF52" s="49">
        <v>368.913705</v>
      </c>
      <c r="BG52" s="49">
        <v>228.575528</v>
      </c>
      <c r="BH52" s="49">
        <v>50.682259</v>
      </c>
      <c r="BI52" s="49">
        <v>261.714588</v>
      </c>
      <c r="BJ52" s="49">
        <v>303.987207</v>
      </c>
      <c r="BK52" s="49">
        <v>128.638649</v>
      </c>
    </row>
    <row r="53" spans="1:63" ht="12.75">
      <c r="A53" s="50">
        <v>2001</v>
      </c>
      <c r="C53" s="52">
        <v>8</v>
      </c>
      <c r="D53" s="49">
        <v>4800.49793746205</v>
      </c>
      <c r="E53" s="49">
        <v>9717.68149251094</v>
      </c>
      <c r="F53" s="49">
        <v>4770.19083357505</v>
      </c>
      <c r="G53" s="49">
        <v>4454.93722253419</v>
      </c>
      <c r="H53" s="49">
        <v>3816.12504181736</v>
      </c>
      <c r="I53" s="49">
        <v>2078.15898078876</v>
      </c>
      <c r="J53" s="49">
        <v>2899.87217830023</v>
      </c>
      <c r="K53" s="49">
        <v>3272.33439764488</v>
      </c>
      <c r="L53" s="49">
        <v>1850.68910047831</v>
      </c>
      <c r="M53" s="49">
        <v>852.632443160827</v>
      </c>
      <c r="N53" s="49">
        <v>1169.24039652678</v>
      </c>
      <c r="O53" s="49">
        <v>896.415728958307</v>
      </c>
      <c r="P53" s="49">
        <v>842.624099237982</v>
      </c>
      <c r="Q53" s="49">
        <v>382.778030013359</v>
      </c>
      <c r="R53" s="49">
        <v>2944.79580115573</v>
      </c>
      <c r="S53" s="49">
        <v>615.732093516944</v>
      </c>
      <c r="T53" s="49">
        <v>987.012581460881</v>
      </c>
      <c r="U53" s="49">
        <v>279.097251917187</v>
      </c>
      <c r="V53" s="49">
        <v>554.685186745328</v>
      </c>
      <c r="W53" s="49">
        <v>644.884467956347</v>
      </c>
      <c r="X53" s="49">
        <v>227.0242554448</v>
      </c>
      <c r="Y53" s="49">
        <v>1000.69694383665</v>
      </c>
      <c r="Z53" s="49">
        <v>179.000382810477</v>
      </c>
      <c r="AA53" s="49">
        <v>341.152985674318</v>
      </c>
      <c r="AB53" s="49">
        <v>221.091817408892</v>
      </c>
      <c r="AC53" s="49">
        <v>236.959187208435</v>
      </c>
      <c r="AD53" s="49">
        <v>70.1337282132657</v>
      </c>
      <c r="AE53" s="49">
        <v>229.008951039902</v>
      </c>
      <c r="AF53" s="49">
        <v>368.114276984916</v>
      </c>
      <c r="AG53" s="49">
        <v>123.990423722972</v>
      </c>
      <c r="AH53" s="49">
        <v>4569.116022</v>
      </c>
      <c r="AI53" s="49">
        <v>9361.390453</v>
      </c>
      <c r="AJ53" s="49">
        <v>4591.121167</v>
      </c>
      <c r="AK53" s="49">
        <v>4767.934358</v>
      </c>
      <c r="AL53" s="49">
        <v>3653.427171</v>
      </c>
      <c r="AM53" s="49">
        <v>1881.503523</v>
      </c>
      <c r="AN53" s="49">
        <v>2908.560085</v>
      </c>
      <c r="AO53" s="49">
        <v>2265.315437</v>
      </c>
      <c r="AP53" s="49">
        <v>1567.645853</v>
      </c>
      <c r="AQ53" s="49">
        <v>655.935632</v>
      </c>
      <c r="AR53" s="49">
        <v>1345.128598</v>
      </c>
      <c r="AS53" s="49">
        <v>1015.826303</v>
      </c>
      <c r="AT53" s="49">
        <v>799.393207</v>
      </c>
      <c r="AU53" s="49">
        <v>478.960453</v>
      </c>
      <c r="AV53" s="49">
        <v>2861.150771</v>
      </c>
      <c r="AW53" s="49">
        <v>547.367379</v>
      </c>
      <c r="AX53" s="49">
        <v>916.996795</v>
      </c>
      <c r="AY53" s="49">
        <v>278.088328</v>
      </c>
      <c r="AZ53" s="49">
        <v>623.860102</v>
      </c>
      <c r="BA53" s="49">
        <v>815.042745</v>
      </c>
      <c r="BB53" s="49">
        <v>226.24847</v>
      </c>
      <c r="BC53" s="49">
        <v>681.501805</v>
      </c>
      <c r="BD53" s="49">
        <v>210.695819</v>
      </c>
      <c r="BE53" s="49">
        <v>379.3939</v>
      </c>
      <c r="BF53" s="49">
        <v>163.963803</v>
      </c>
      <c r="BG53" s="49">
        <v>208.262979</v>
      </c>
      <c r="BH53" s="49">
        <v>70.452961</v>
      </c>
      <c r="BI53" s="49">
        <v>258.350235</v>
      </c>
      <c r="BJ53" s="49">
        <v>385.632376</v>
      </c>
      <c r="BK53" s="49">
        <v>313.101951</v>
      </c>
    </row>
    <row r="54" spans="1:63" ht="12.75">
      <c r="A54" s="50">
        <v>2001</v>
      </c>
      <c r="C54" s="52">
        <v>9</v>
      </c>
      <c r="D54" s="49">
        <v>4741.63208589524</v>
      </c>
      <c r="E54" s="49">
        <v>9767.96034733929</v>
      </c>
      <c r="F54" s="49">
        <v>4714.00401014243</v>
      </c>
      <c r="G54" s="49">
        <v>4481.4246192573</v>
      </c>
      <c r="H54" s="49">
        <v>3812.67931508267</v>
      </c>
      <c r="I54" s="49">
        <v>2086.58839124961</v>
      </c>
      <c r="J54" s="49">
        <v>2880.55087864066</v>
      </c>
      <c r="K54" s="49">
        <v>3305.90616014762</v>
      </c>
      <c r="L54" s="49">
        <v>1851.83072900385</v>
      </c>
      <c r="M54" s="49">
        <v>867.067537046138</v>
      </c>
      <c r="N54" s="49">
        <v>1168.6528743985</v>
      </c>
      <c r="O54" s="49">
        <v>878.722380982397</v>
      </c>
      <c r="P54" s="49">
        <v>852.010333809814</v>
      </c>
      <c r="Q54" s="49">
        <v>348.866747442221</v>
      </c>
      <c r="R54" s="49">
        <v>2875.85357595097</v>
      </c>
      <c r="S54" s="49">
        <v>619.832730608245</v>
      </c>
      <c r="T54" s="49">
        <v>980.913158369183</v>
      </c>
      <c r="U54" s="49">
        <v>284.302304366434</v>
      </c>
      <c r="V54" s="49">
        <v>554.644712093588</v>
      </c>
      <c r="W54" s="49">
        <v>630.792859581661</v>
      </c>
      <c r="X54" s="49">
        <v>230.284348943987</v>
      </c>
      <c r="Y54" s="49">
        <v>1008.73305216517</v>
      </c>
      <c r="Z54" s="49">
        <v>181.587686942833</v>
      </c>
      <c r="AA54" s="49">
        <v>346.723227283563</v>
      </c>
      <c r="AB54" s="49">
        <v>220.843814822979</v>
      </c>
      <c r="AC54" s="49">
        <v>219.460299683714</v>
      </c>
      <c r="AD54" s="49">
        <v>71.0331060235658</v>
      </c>
      <c r="AE54" s="49">
        <v>230.247983732887</v>
      </c>
      <c r="AF54" s="49">
        <v>366.037954994672</v>
      </c>
      <c r="AG54" s="49">
        <v>122.413980291753</v>
      </c>
      <c r="AH54" s="49">
        <v>3962.862115</v>
      </c>
      <c r="AI54" s="49">
        <v>9920.124387</v>
      </c>
      <c r="AJ54" s="49">
        <v>4618.137921</v>
      </c>
      <c r="AK54" s="49">
        <v>4620.827143</v>
      </c>
      <c r="AL54" s="49">
        <v>3875.615241</v>
      </c>
      <c r="AM54" s="49">
        <v>2104.323491</v>
      </c>
      <c r="AN54" s="49">
        <v>3027.946921</v>
      </c>
      <c r="AO54" s="49">
        <v>2993.513183</v>
      </c>
      <c r="AP54" s="49">
        <v>1874.168104</v>
      </c>
      <c r="AQ54" s="49">
        <v>719.231368</v>
      </c>
      <c r="AR54" s="49">
        <v>1155.43842</v>
      </c>
      <c r="AS54" s="49">
        <v>858.879609</v>
      </c>
      <c r="AT54" s="49">
        <v>831.915376</v>
      </c>
      <c r="AU54" s="49">
        <v>265.019747</v>
      </c>
      <c r="AV54" s="49">
        <v>2791.932368</v>
      </c>
      <c r="AW54" s="49">
        <v>656.214648</v>
      </c>
      <c r="AX54" s="49">
        <v>1124.787038</v>
      </c>
      <c r="AY54" s="49">
        <v>294.042296</v>
      </c>
      <c r="AZ54" s="49">
        <v>549.279928</v>
      </c>
      <c r="BA54" s="49">
        <v>597.692004</v>
      </c>
      <c r="BB54" s="49">
        <v>275.85427</v>
      </c>
      <c r="BC54" s="49">
        <v>934.91827</v>
      </c>
      <c r="BD54" s="49">
        <v>162.526929</v>
      </c>
      <c r="BE54" s="49">
        <v>312.069868</v>
      </c>
      <c r="BF54" s="49">
        <v>170.922208</v>
      </c>
      <c r="BG54" s="49">
        <v>187.361119</v>
      </c>
      <c r="BH54" s="49">
        <v>75.048187</v>
      </c>
      <c r="BI54" s="49">
        <v>202.959386</v>
      </c>
      <c r="BJ54" s="49">
        <v>313.043276</v>
      </c>
      <c r="BK54" s="49">
        <v>182.210377</v>
      </c>
    </row>
    <row r="55" spans="1:63" ht="12.75">
      <c r="A55" s="50">
        <v>2001</v>
      </c>
      <c r="C55" s="52">
        <v>10</v>
      </c>
      <c r="D55" s="49">
        <v>4660.30168569993</v>
      </c>
      <c r="E55" s="49">
        <v>9838.81194078865</v>
      </c>
      <c r="F55" s="49">
        <v>4665.98338762254</v>
      </c>
      <c r="G55" s="49">
        <v>4509.01270101531</v>
      </c>
      <c r="H55" s="49">
        <v>3825.39541143506</v>
      </c>
      <c r="I55" s="49">
        <v>2092.48692143</v>
      </c>
      <c r="J55" s="49">
        <v>2861.45176797687</v>
      </c>
      <c r="K55" s="49">
        <v>3346.02388951336</v>
      </c>
      <c r="L55" s="49">
        <v>1848.53259778538</v>
      </c>
      <c r="M55" s="49">
        <v>882.908298775049</v>
      </c>
      <c r="N55" s="49">
        <v>1170.51274715187</v>
      </c>
      <c r="O55" s="49">
        <v>863.969610722067</v>
      </c>
      <c r="P55" s="49">
        <v>857.518135523846</v>
      </c>
      <c r="Q55" s="49">
        <v>329.064792628276</v>
      </c>
      <c r="R55" s="49">
        <v>2829.55170841982</v>
      </c>
      <c r="S55" s="49">
        <v>627.308161241159</v>
      </c>
      <c r="T55" s="49">
        <v>969.831786360834</v>
      </c>
      <c r="U55" s="49">
        <v>288.48152936886</v>
      </c>
      <c r="V55" s="49">
        <v>547.16568500854</v>
      </c>
      <c r="W55" s="49">
        <v>623.65915120001</v>
      </c>
      <c r="X55" s="49">
        <v>233.970753648721</v>
      </c>
      <c r="Y55" s="49">
        <v>1013.59173202004</v>
      </c>
      <c r="Z55" s="49">
        <v>181.662810530803</v>
      </c>
      <c r="AA55" s="49">
        <v>353.790256719383</v>
      </c>
      <c r="AB55" s="49">
        <v>220.466693678677</v>
      </c>
      <c r="AC55" s="49">
        <v>211.589279488126</v>
      </c>
      <c r="AD55" s="49">
        <v>71.2761431477627</v>
      </c>
      <c r="AE55" s="49">
        <v>230.332354089832</v>
      </c>
      <c r="AF55" s="49">
        <v>368.081266453524</v>
      </c>
      <c r="AG55" s="49">
        <v>121.266093498717</v>
      </c>
      <c r="AH55" s="49">
        <v>5378.271059</v>
      </c>
      <c r="AI55" s="49">
        <v>10771.96177</v>
      </c>
      <c r="AJ55" s="49">
        <v>5642.823814</v>
      </c>
      <c r="AK55" s="49">
        <v>5081.02113</v>
      </c>
      <c r="AL55" s="49">
        <v>4360.45048</v>
      </c>
      <c r="AM55" s="49">
        <v>2471.056435</v>
      </c>
      <c r="AN55" s="49">
        <v>3318.796176</v>
      </c>
      <c r="AO55" s="49">
        <v>3944.843157</v>
      </c>
      <c r="AP55" s="49">
        <v>2095.480919</v>
      </c>
      <c r="AQ55" s="49">
        <v>1177.691581</v>
      </c>
      <c r="AR55" s="49">
        <v>1372.891583</v>
      </c>
      <c r="AS55" s="49">
        <v>987.911294</v>
      </c>
      <c r="AT55" s="49">
        <v>939.701029</v>
      </c>
      <c r="AU55" s="49">
        <v>392.33447</v>
      </c>
      <c r="AV55" s="49">
        <v>3004.727595</v>
      </c>
      <c r="AW55" s="49">
        <v>753.528709</v>
      </c>
      <c r="AX55" s="49">
        <v>1061.919836</v>
      </c>
      <c r="AY55" s="49">
        <v>384.202363</v>
      </c>
      <c r="AZ55" s="49">
        <v>603.109635</v>
      </c>
      <c r="BA55" s="49">
        <v>731.046626</v>
      </c>
      <c r="BB55" s="49">
        <v>268.871916</v>
      </c>
      <c r="BC55" s="49">
        <v>1200.600709</v>
      </c>
      <c r="BD55" s="49">
        <v>216.555112</v>
      </c>
      <c r="BE55" s="49">
        <v>455.947025</v>
      </c>
      <c r="BF55" s="49">
        <v>237.217058</v>
      </c>
      <c r="BG55" s="49">
        <v>244.404424</v>
      </c>
      <c r="BH55" s="49">
        <v>75.578032</v>
      </c>
      <c r="BI55" s="49">
        <v>257.881518</v>
      </c>
      <c r="BJ55" s="49">
        <v>357.176279</v>
      </c>
      <c r="BK55" s="49">
        <v>32.313911</v>
      </c>
    </row>
    <row r="56" spans="1:63" ht="12.75">
      <c r="A56" s="50">
        <v>2001</v>
      </c>
      <c r="C56" s="52">
        <v>11</v>
      </c>
      <c r="D56" s="49">
        <v>4575.46992605767</v>
      </c>
      <c r="E56" s="49">
        <v>9931.75359342678</v>
      </c>
      <c r="F56" s="49">
        <v>4647.81601460464</v>
      </c>
      <c r="G56" s="49">
        <v>4533.27095194606</v>
      </c>
      <c r="H56" s="49">
        <v>3848.27136015614</v>
      </c>
      <c r="I56" s="49">
        <v>2088.64732103828</v>
      </c>
      <c r="J56" s="49">
        <v>2842.45534502809</v>
      </c>
      <c r="K56" s="49">
        <v>3391.45121464745</v>
      </c>
      <c r="L56" s="49">
        <v>1839.7134149372</v>
      </c>
      <c r="M56" s="49">
        <v>898.674757425828</v>
      </c>
      <c r="N56" s="49">
        <v>1173.52179990218</v>
      </c>
      <c r="O56" s="49">
        <v>853.518336202958</v>
      </c>
      <c r="P56" s="49">
        <v>861.940917601972</v>
      </c>
      <c r="Q56" s="49">
        <v>349.593190063134</v>
      </c>
      <c r="R56" s="49">
        <v>2806.20661696245</v>
      </c>
      <c r="S56" s="49">
        <v>635.099253011554</v>
      </c>
      <c r="T56" s="49">
        <v>955.070714472639</v>
      </c>
      <c r="U56" s="49">
        <v>291.868274669976</v>
      </c>
      <c r="V56" s="49">
        <v>531.944611421073</v>
      </c>
      <c r="W56" s="49">
        <v>626.307691530433</v>
      </c>
      <c r="X56" s="49">
        <v>236.452696263741</v>
      </c>
      <c r="Y56" s="49">
        <v>1014.4659047171</v>
      </c>
      <c r="Z56" s="49">
        <v>178.566979073551</v>
      </c>
      <c r="AA56" s="49">
        <v>361.093116911942</v>
      </c>
      <c r="AB56" s="49">
        <v>220.044573030085</v>
      </c>
      <c r="AC56" s="49">
        <v>213.005859597876</v>
      </c>
      <c r="AD56" s="49">
        <v>70.9109024749308</v>
      </c>
      <c r="AE56" s="49">
        <v>230.163781745569</v>
      </c>
      <c r="AF56" s="49">
        <v>371.461437311901</v>
      </c>
      <c r="AG56" s="49">
        <v>120.597602749082</v>
      </c>
      <c r="AH56" s="49">
        <v>4939.973209</v>
      </c>
      <c r="AI56" s="49">
        <v>10854.578957</v>
      </c>
      <c r="AJ56" s="49">
        <v>4677.323468</v>
      </c>
      <c r="AK56" s="49">
        <v>4894.692636</v>
      </c>
      <c r="AL56" s="49">
        <v>4226.392744</v>
      </c>
      <c r="AM56" s="49">
        <v>2273.003246</v>
      </c>
      <c r="AN56" s="49">
        <v>2967.512721</v>
      </c>
      <c r="AO56" s="49">
        <v>5515.046977</v>
      </c>
      <c r="AP56" s="49">
        <v>1948.652003</v>
      </c>
      <c r="AQ56" s="49">
        <v>1005.869127</v>
      </c>
      <c r="AR56" s="49">
        <v>1351.763807</v>
      </c>
      <c r="AS56" s="49">
        <v>906.809112</v>
      </c>
      <c r="AT56" s="49">
        <v>876.556073</v>
      </c>
      <c r="AU56" s="49">
        <v>238.872857</v>
      </c>
      <c r="AV56" s="49">
        <v>2611.865791</v>
      </c>
      <c r="AW56" s="49">
        <v>736.262699</v>
      </c>
      <c r="AX56" s="49">
        <v>840.596208</v>
      </c>
      <c r="AY56" s="49">
        <v>323.299846</v>
      </c>
      <c r="AZ56" s="49">
        <v>541.691016</v>
      </c>
      <c r="BA56" s="49">
        <v>668.906474</v>
      </c>
      <c r="BB56" s="49">
        <v>394.065655</v>
      </c>
      <c r="BC56" s="49">
        <v>1276.728499</v>
      </c>
      <c r="BD56" s="49">
        <v>179.380659</v>
      </c>
      <c r="BE56" s="49">
        <v>365.131833</v>
      </c>
      <c r="BF56" s="49">
        <v>247.012404</v>
      </c>
      <c r="BG56" s="49">
        <v>225.134823</v>
      </c>
      <c r="BH56" s="49">
        <v>82.617106</v>
      </c>
      <c r="BI56" s="49">
        <v>283.032545</v>
      </c>
      <c r="BJ56" s="49">
        <v>478.51837</v>
      </c>
      <c r="BK56" s="49">
        <v>19.196663</v>
      </c>
    </row>
    <row r="57" spans="1:63" ht="12.75">
      <c r="A57" s="50">
        <v>2001</v>
      </c>
      <c r="C57" s="52">
        <v>12</v>
      </c>
      <c r="D57" s="49">
        <v>4486.4040346638</v>
      </c>
      <c r="E57" s="49">
        <v>10029.61736364</v>
      </c>
      <c r="F57" s="49">
        <v>4678.01616625456</v>
      </c>
      <c r="G57" s="49">
        <v>4556.68635166663</v>
      </c>
      <c r="H57" s="49">
        <v>3878.331806024</v>
      </c>
      <c r="I57" s="49">
        <v>2079.89749927086</v>
      </c>
      <c r="J57" s="49">
        <v>2826.61899535497</v>
      </c>
      <c r="K57" s="49">
        <v>3425.98721119714</v>
      </c>
      <c r="L57" s="49">
        <v>1828.71198441118</v>
      </c>
      <c r="M57" s="49">
        <v>912.93944251805</v>
      </c>
      <c r="N57" s="49">
        <v>1176.64098761812</v>
      </c>
      <c r="O57" s="49">
        <v>851.428617824562</v>
      </c>
      <c r="P57" s="49">
        <v>877.421188035005</v>
      </c>
      <c r="Q57" s="49">
        <v>409.888868288402</v>
      </c>
      <c r="R57" s="49">
        <v>2797.51301961761</v>
      </c>
      <c r="S57" s="49">
        <v>638.837125373097</v>
      </c>
      <c r="T57" s="49">
        <v>938.312278768384</v>
      </c>
      <c r="U57" s="49">
        <v>294.279471288671</v>
      </c>
      <c r="V57" s="49">
        <v>511.881691092313</v>
      </c>
      <c r="W57" s="49">
        <v>636.880188173023</v>
      </c>
      <c r="X57" s="49">
        <v>236.637557716953</v>
      </c>
      <c r="Y57" s="49">
        <v>1010.15843656281</v>
      </c>
      <c r="Z57" s="49">
        <v>172.858647629131</v>
      </c>
      <c r="AA57" s="49">
        <v>366.949708930491</v>
      </c>
      <c r="AB57" s="49">
        <v>219.798867679668</v>
      </c>
      <c r="AC57" s="49">
        <v>218.606276721896</v>
      </c>
      <c r="AD57" s="49">
        <v>70.1082644496944</v>
      </c>
      <c r="AE57" s="49">
        <v>230.386553531582</v>
      </c>
      <c r="AF57" s="49">
        <v>375.066203348483</v>
      </c>
      <c r="AG57" s="49">
        <v>120.519359593483</v>
      </c>
      <c r="AH57" s="49">
        <v>4483.244751</v>
      </c>
      <c r="AI57" s="49">
        <v>9304.164742</v>
      </c>
      <c r="AJ57" s="49">
        <v>4368.243381</v>
      </c>
      <c r="AK57" s="49">
        <v>4816.80744</v>
      </c>
      <c r="AL57" s="49">
        <v>3870.602811</v>
      </c>
      <c r="AM57" s="49">
        <v>1934.498789</v>
      </c>
      <c r="AN57" s="49">
        <v>2545.996474</v>
      </c>
      <c r="AO57" s="49">
        <v>3295.251402</v>
      </c>
      <c r="AP57" s="49">
        <v>1703.677109</v>
      </c>
      <c r="AQ57" s="49">
        <v>1007.402018</v>
      </c>
      <c r="AR57" s="49">
        <v>1019.798258</v>
      </c>
      <c r="AS57" s="49">
        <v>610.603647</v>
      </c>
      <c r="AT57" s="49">
        <v>668.025636</v>
      </c>
      <c r="AU57" s="49">
        <v>182.980003</v>
      </c>
      <c r="AV57" s="49">
        <v>2560.052483</v>
      </c>
      <c r="AW57" s="49">
        <v>588.072185</v>
      </c>
      <c r="AX57" s="49">
        <v>745.538281</v>
      </c>
      <c r="AY57" s="49">
        <v>269.480931</v>
      </c>
      <c r="AZ57" s="49">
        <v>422.731776</v>
      </c>
      <c r="BA57" s="49">
        <v>482.749666</v>
      </c>
      <c r="BB57" s="49">
        <v>197.246195</v>
      </c>
      <c r="BC57" s="49">
        <v>1164.391279</v>
      </c>
      <c r="BD57" s="49">
        <v>114.219852</v>
      </c>
      <c r="BE57" s="49">
        <v>312.82985</v>
      </c>
      <c r="BF57" s="49">
        <v>196.480845</v>
      </c>
      <c r="BG57" s="49">
        <v>201.033455</v>
      </c>
      <c r="BH57" s="49">
        <v>65.487102</v>
      </c>
      <c r="BI57" s="49">
        <v>169.2916</v>
      </c>
      <c r="BJ57" s="49">
        <v>293.140996</v>
      </c>
      <c r="BK57" s="49">
        <v>4.734226</v>
      </c>
    </row>
    <row r="58" spans="1:63" ht="12.75">
      <c r="A58" s="50">
        <v>2002</v>
      </c>
      <c r="C58" s="52">
        <v>1</v>
      </c>
      <c r="D58" s="49">
        <v>4405.43953627043</v>
      </c>
      <c r="E58" s="49">
        <v>10126.6002811833</v>
      </c>
      <c r="F58" s="49">
        <v>4739.24578878416</v>
      </c>
      <c r="G58" s="49">
        <v>4600.25986479413</v>
      </c>
      <c r="H58" s="49">
        <v>3902.30717936666</v>
      </c>
      <c r="I58" s="49">
        <v>2066.41423131658</v>
      </c>
      <c r="J58" s="49">
        <v>2815.67488450588</v>
      </c>
      <c r="K58" s="49">
        <v>3424.29581522163</v>
      </c>
      <c r="L58" s="49">
        <v>1820.5554316278</v>
      </c>
      <c r="M58" s="49">
        <v>924.34957612673</v>
      </c>
      <c r="N58" s="49">
        <v>1179.33842279086</v>
      </c>
      <c r="O58" s="49">
        <v>853.290772611464</v>
      </c>
      <c r="P58" s="49">
        <v>909.161508517882</v>
      </c>
      <c r="Q58" s="49">
        <v>504.374204169181</v>
      </c>
      <c r="R58" s="49">
        <v>2794.42966265805</v>
      </c>
      <c r="S58" s="49">
        <v>637.946599909881</v>
      </c>
      <c r="T58" s="49">
        <v>921.871352606723</v>
      </c>
      <c r="U58" s="49">
        <v>296.718365628189</v>
      </c>
      <c r="V58" s="49">
        <v>493.630128510215</v>
      </c>
      <c r="W58" s="49">
        <v>652.074962718739</v>
      </c>
      <c r="X58" s="49">
        <v>233.299193634862</v>
      </c>
      <c r="Y58" s="49">
        <v>1000.3758165976</v>
      </c>
      <c r="Z58" s="49">
        <v>166.355292808891</v>
      </c>
      <c r="AA58" s="49">
        <v>369.825444098213</v>
      </c>
      <c r="AB58" s="49">
        <v>219.975149176258</v>
      </c>
      <c r="AC58" s="49">
        <v>225.939520655823</v>
      </c>
      <c r="AD58" s="49">
        <v>69.4808307991056</v>
      </c>
      <c r="AE58" s="49">
        <v>231.402220811983</v>
      </c>
      <c r="AF58" s="49">
        <v>378.021087507202</v>
      </c>
      <c r="AG58" s="49">
        <v>121.516720362313</v>
      </c>
      <c r="AH58" s="49">
        <v>4730.514299</v>
      </c>
      <c r="AI58" s="49">
        <v>9605.600616</v>
      </c>
      <c r="AJ58" s="49">
        <v>4014.478339</v>
      </c>
      <c r="AK58" s="49">
        <v>4402.47255</v>
      </c>
      <c r="AL58" s="49">
        <v>3584.767614</v>
      </c>
      <c r="AM58" s="49">
        <v>2005.921457</v>
      </c>
      <c r="AN58" s="49">
        <v>2672.794174</v>
      </c>
      <c r="AO58" s="49">
        <v>3233.634451</v>
      </c>
      <c r="AP58" s="49">
        <v>1662.689389</v>
      </c>
      <c r="AQ58" s="49">
        <v>932.434257</v>
      </c>
      <c r="AR58" s="49">
        <v>1222.149267</v>
      </c>
      <c r="AS58" s="49">
        <v>1012.404555</v>
      </c>
      <c r="AT58" s="49">
        <v>941.746377</v>
      </c>
      <c r="AU58" s="49">
        <v>382.583688</v>
      </c>
      <c r="AV58" s="49">
        <v>2856.7044</v>
      </c>
      <c r="AW58" s="49">
        <v>616.383165</v>
      </c>
      <c r="AX58" s="49">
        <v>873.469076</v>
      </c>
      <c r="AY58" s="49">
        <v>275.889586</v>
      </c>
      <c r="AZ58" s="49">
        <v>579.755992</v>
      </c>
      <c r="BA58" s="49">
        <v>832.112611</v>
      </c>
      <c r="BB58" s="49">
        <v>233.84613</v>
      </c>
      <c r="BC58" s="49">
        <v>1202.843318</v>
      </c>
      <c r="BD58" s="49">
        <v>242.465366</v>
      </c>
      <c r="BE58" s="49">
        <v>507.708007</v>
      </c>
      <c r="BF58" s="49">
        <v>165.07786</v>
      </c>
      <c r="BG58" s="49">
        <v>562.9922</v>
      </c>
      <c r="BH58" s="49">
        <v>63.232135</v>
      </c>
      <c r="BI58" s="49">
        <v>223.942101</v>
      </c>
      <c r="BJ58" s="49">
        <v>453.271604</v>
      </c>
      <c r="BK58" s="49">
        <v>105.281034</v>
      </c>
    </row>
    <row r="59" spans="1:63" ht="12.75">
      <c r="A59" s="50">
        <v>2002</v>
      </c>
      <c r="C59" s="52">
        <v>2</v>
      </c>
      <c r="D59" s="49">
        <v>4354.54956415546</v>
      </c>
      <c r="E59" s="49">
        <v>10208.6548148229</v>
      </c>
      <c r="F59" s="49">
        <v>4817.19787657896</v>
      </c>
      <c r="G59" s="49">
        <v>4682.79181087496</v>
      </c>
      <c r="H59" s="49">
        <v>3902.58809968348</v>
      </c>
      <c r="I59" s="49">
        <v>2053.58081490348</v>
      </c>
      <c r="J59" s="49">
        <v>2811.90896481449</v>
      </c>
      <c r="K59" s="49">
        <v>3381.69751711879</v>
      </c>
      <c r="L59" s="49">
        <v>1824.46429694262</v>
      </c>
      <c r="M59" s="49">
        <v>931.874936293493</v>
      </c>
      <c r="N59" s="49">
        <v>1181.23384791086</v>
      </c>
      <c r="O59" s="49">
        <v>854.477550288983</v>
      </c>
      <c r="P59" s="49">
        <v>950.860447388059</v>
      </c>
      <c r="Q59" s="49">
        <v>612.935526399826</v>
      </c>
      <c r="R59" s="49">
        <v>2789.92240742047</v>
      </c>
      <c r="S59" s="49">
        <v>634.186105224938</v>
      </c>
      <c r="T59" s="49">
        <v>907.233357628314</v>
      </c>
      <c r="U59" s="49">
        <v>300.989275798345</v>
      </c>
      <c r="V59" s="49">
        <v>482.468848002449</v>
      </c>
      <c r="W59" s="49">
        <v>666.245520002895</v>
      </c>
      <c r="X59" s="49">
        <v>227.619446305719</v>
      </c>
      <c r="Y59" s="49">
        <v>985.567958927196</v>
      </c>
      <c r="Z59" s="49">
        <v>160.49312000343</v>
      </c>
      <c r="AA59" s="49">
        <v>369.131344164529</v>
      </c>
      <c r="AB59" s="49">
        <v>220.177704683119</v>
      </c>
      <c r="AC59" s="49">
        <v>233.671008607084</v>
      </c>
      <c r="AD59" s="49">
        <v>69.5083985290177</v>
      </c>
      <c r="AE59" s="49">
        <v>233.651128201229</v>
      </c>
      <c r="AF59" s="49">
        <v>380.242050346845</v>
      </c>
      <c r="AG59" s="49">
        <v>124.079838853075</v>
      </c>
      <c r="AH59" s="49">
        <v>3893.763123</v>
      </c>
      <c r="AI59" s="49">
        <v>9884.1307</v>
      </c>
      <c r="AJ59" s="49">
        <v>4578.566756</v>
      </c>
      <c r="AK59" s="49">
        <v>4588.432905</v>
      </c>
      <c r="AL59" s="49">
        <v>3881.445755</v>
      </c>
      <c r="AM59" s="49">
        <v>1879.410541</v>
      </c>
      <c r="AN59" s="49">
        <v>2867.096151</v>
      </c>
      <c r="AO59" s="49">
        <v>3259.181701</v>
      </c>
      <c r="AP59" s="49">
        <v>1834.284983</v>
      </c>
      <c r="AQ59" s="49">
        <v>971.259239</v>
      </c>
      <c r="AR59" s="49">
        <v>1006.791955</v>
      </c>
      <c r="AS59" s="49">
        <v>758.467564</v>
      </c>
      <c r="AT59" s="49">
        <v>769.424412</v>
      </c>
      <c r="AU59" s="49">
        <v>689.648577</v>
      </c>
      <c r="AV59" s="49">
        <v>2734.617891</v>
      </c>
      <c r="AW59" s="49">
        <v>600.486311</v>
      </c>
      <c r="AX59" s="49">
        <v>993.289057</v>
      </c>
      <c r="AY59" s="49">
        <v>306.061738</v>
      </c>
      <c r="AZ59" s="49">
        <v>476.982334</v>
      </c>
      <c r="BA59" s="49">
        <v>617.599759</v>
      </c>
      <c r="BB59" s="49">
        <v>224.521356</v>
      </c>
      <c r="BC59" s="49">
        <v>942.337547</v>
      </c>
      <c r="BD59" s="49">
        <v>149.536706</v>
      </c>
      <c r="BE59" s="49">
        <v>358.378156</v>
      </c>
      <c r="BF59" s="49">
        <v>193.839328</v>
      </c>
      <c r="BG59" s="49">
        <v>341.128065</v>
      </c>
      <c r="BH59" s="49">
        <v>61.422376</v>
      </c>
      <c r="BI59" s="49">
        <v>228.210023</v>
      </c>
      <c r="BJ59" s="49">
        <v>389.173922</v>
      </c>
      <c r="BK59" s="49">
        <v>172.906056</v>
      </c>
    </row>
    <row r="60" spans="1:63" ht="12.75">
      <c r="A60" s="50">
        <v>2002</v>
      </c>
      <c r="C60" s="52">
        <v>3</v>
      </c>
      <c r="D60" s="49">
        <v>4318.82088889557</v>
      </c>
      <c r="E60" s="49">
        <v>10244.1324693243</v>
      </c>
      <c r="F60" s="49">
        <v>4896.04910729958</v>
      </c>
      <c r="G60" s="49">
        <v>4797.87955636271</v>
      </c>
      <c r="H60" s="49">
        <v>3872.03688710417</v>
      </c>
      <c r="I60" s="49">
        <v>2052.76456709238</v>
      </c>
      <c r="J60" s="49">
        <v>2811.80105647011</v>
      </c>
      <c r="K60" s="49">
        <v>3297.69717325793</v>
      </c>
      <c r="L60" s="49">
        <v>1839.49311475506</v>
      </c>
      <c r="M60" s="49">
        <v>934.729802224358</v>
      </c>
      <c r="N60" s="49">
        <v>1182.95323396276</v>
      </c>
      <c r="O60" s="49">
        <v>859.172407102011</v>
      </c>
      <c r="P60" s="49">
        <v>989.650690729103</v>
      </c>
      <c r="Q60" s="49">
        <v>704.398963578939</v>
      </c>
      <c r="R60" s="49">
        <v>2776.77234784136</v>
      </c>
      <c r="S60" s="49">
        <v>630.901587533024</v>
      </c>
      <c r="T60" s="49">
        <v>895.662149170663</v>
      </c>
      <c r="U60" s="49">
        <v>307.649329690897</v>
      </c>
      <c r="V60" s="49">
        <v>481.627174574558</v>
      </c>
      <c r="W60" s="49">
        <v>674.071027805825</v>
      </c>
      <c r="X60" s="49">
        <v>221.948634178217</v>
      </c>
      <c r="Y60" s="49">
        <v>967.662563492553</v>
      </c>
      <c r="Z60" s="49">
        <v>155.62578345738</v>
      </c>
      <c r="AA60" s="49">
        <v>364.371533972291</v>
      </c>
      <c r="AB60" s="49">
        <v>220.280033868519</v>
      </c>
      <c r="AC60" s="49">
        <v>241.514960357342</v>
      </c>
      <c r="AD60" s="49">
        <v>70.5094594693915</v>
      </c>
      <c r="AE60" s="49">
        <v>237.194460516821</v>
      </c>
      <c r="AF60" s="49">
        <v>381.745437917908</v>
      </c>
      <c r="AG60" s="49">
        <v>128.737907827799</v>
      </c>
      <c r="AH60" s="49">
        <v>4385.704987</v>
      </c>
      <c r="AI60" s="49">
        <v>10810.919416</v>
      </c>
      <c r="AJ60" s="49">
        <v>5676.38295</v>
      </c>
      <c r="AK60" s="49">
        <v>4674.512116</v>
      </c>
      <c r="AL60" s="49">
        <v>4113.851007</v>
      </c>
      <c r="AM60" s="49">
        <v>2114.372061</v>
      </c>
      <c r="AN60" s="49">
        <v>2934.910359</v>
      </c>
      <c r="AO60" s="49">
        <v>3563.782293</v>
      </c>
      <c r="AP60" s="49">
        <v>1891.736411</v>
      </c>
      <c r="AQ60" s="49">
        <v>1094.321411</v>
      </c>
      <c r="AR60" s="49">
        <v>1152.797834</v>
      </c>
      <c r="AS60" s="49">
        <v>725.466352</v>
      </c>
      <c r="AT60" s="49">
        <v>1035.751034</v>
      </c>
      <c r="AU60" s="49">
        <v>878.341202</v>
      </c>
      <c r="AV60" s="49">
        <v>2900.605172</v>
      </c>
      <c r="AW60" s="49">
        <v>634.719678</v>
      </c>
      <c r="AX60" s="49">
        <v>810.012724</v>
      </c>
      <c r="AY60" s="49">
        <v>287.549097</v>
      </c>
      <c r="AZ60" s="49">
        <v>479.582279</v>
      </c>
      <c r="BA60" s="49">
        <v>601.729814</v>
      </c>
      <c r="BB60" s="49">
        <v>177.851886</v>
      </c>
      <c r="BC60" s="49">
        <v>1216.503013</v>
      </c>
      <c r="BD60" s="49">
        <v>166.781023</v>
      </c>
      <c r="BE60" s="49">
        <v>307.948498</v>
      </c>
      <c r="BF60" s="49">
        <v>191.853953</v>
      </c>
      <c r="BG60" s="49">
        <v>262.921888</v>
      </c>
      <c r="BH60" s="49">
        <v>68.506798</v>
      </c>
      <c r="BI60" s="49">
        <v>213.463291</v>
      </c>
      <c r="BJ60" s="49">
        <v>363.446279</v>
      </c>
      <c r="BK60" s="49">
        <v>96.26025</v>
      </c>
    </row>
    <row r="61" spans="1:63" ht="12.75">
      <c r="A61" s="50">
        <v>2002</v>
      </c>
      <c r="C61" s="52">
        <v>4</v>
      </c>
      <c r="D61" s="49">
        <v>4295.97316361779</v>
      </c>
      <c r="E61" s="49">
        <v>10227.4425503187</v>
      </c>
      <c r="F61" s="49">
        <v>4948.20104506222</v>
      </c>
      <c r="G61" s="49">
        <v>4906.67174720031</v>
      </c>
      <c r="H61" s="49">
        <v>3815.78452413808</v>
      </c>
      <c r="I61" s="49">
        <v>2071.46089774093</v>
      </c>
      <c r="J61" s="49">
        <v>2811.74400849233</v>
      </c>
      <c r="K61" s="49">
        <v>3190.37628089937</v>
      </c>
      <c r="L61" s="49">
        <v>1860.46712163603</v>
      </c>
      <c r="M61" s="49">
        <v>932.807754153072</v>
      </c>
      <c r="N61" s="49">
        <v>1185.06611482916</v>
      </c>
      <c r="O61" s="49">
        <v>872.533584987869</v>
      </c>
      <c r="P61" s="49">
        <v>1018.19869496003</v>
      </c>
      <c r="Q61" s="49">
        <v>750.896285465376</v>
      </c>
      <c r="R61" s="49">
        <v>2752.10843827997</v>
      </c>
      <c r="S61" s="49">
        <v>629.657566523527</v>
      </c>
      <c r="T61" s="49">
        <v>888.262209210498</v>
      </c>
      <c r="U61" s="49">
        <v>316.625303351827</v>
      </c>
      <c r="V61" s="49">
        <v>488.998263632005</v>
      </c>
      <c r="W61" s="49">
        <v>673.010908168506</v>
      </c>
      <c r="X61" s="49">
        <v>217.945282865027</v>
      </c>
      <c r="Y61" s="49">
        <v>948.952216738772</v>
      </c>
      <c r="Z61" s="49">
        <v>152.669960197358</v>
      </c>
      <c r="AA61" s="49">
        <v>357.813601407042</v>
      </c>
      <c r="AB61" s="49">
        <v>220.161144945273</v>
      </c>
      <c r="AC61" s="49">
        <v>249.318508873127</v>
      </c>
      <c r="AD61" s="49">
        <v>72.73921182604</v>
      </c>
      <c r="AE61" s="49">
        <v>242.316398278639</v>
      </c>
      <c r="AF61" s="49">
        <v>382.091563036547</v>
      </c>
      <c r="AG61" s="49">
        <v>134.595612983425</v>
      </c>
      <c r="AH61" s="49">
        <v>4188.480988</v>
      </c>
      <c r="AI61" s="49">
        <v>10820.186108</v>
      </c>
      <c r="AJ61" s="49">
        <v>5387.806432</v>
      </c>
      <c r="AK61" s="49">
        <v>5170.219645</v>
      </c>
      <c r="AL61" s="49">
        <v>4039.690821</v>
      </c>
      <c r="AM61" s="49">
        <v>2140.835433</v>
      </c>
      <c r="AN61" s="49">
        <v>2956.131906</v>
      </c>
      <c r="AO61" s="49">
        <v>3742.659228</v>
      </c>
      <c r="AP61" s="49">
        <v>1958.528835</v>
      </c>
      <c r="AQ61" s="49">
        <v>860.102643</v>
      </c>
      <c r="AR61" s="49">
        <v>1470.596669</v>
      </c>
      <c r="AS61" s="49">
        <v>1095.769955</v>
      </c>
      <c r="AT61" s="49">
        <v>1215.92249</v>
      </c>
      <c r="AU61" s="49">
        <v>1286.621248</v>
      </c>
      <c r="AV61" s="49">
        <v>2934.507757</v>
      </c>
      <c r="AW61" s="49">
        <v>652.81708</v>
      </c>
      <c r="AX61" s="49">
        <v>1118.945651</v>
      </c>
      <c r="AY61" s="49">
        <v>348.823771</v>
      </c>
      <c r="AZ61" s="49">
        <v>533.286473</v>
      </c>
      <c r="BA61" s="49">
        <v>654.94993</v>
      </c>
      <c r="BB61" s="49">
        <v>211.499439</v>
      </c>
      <c r="BC61" s="49">
        <v>903.558889</v>
      </c>
      <c r="BD61" s="49">
        <v>182.567139</v>
      </c>
      <c r="BE61" s="49">
        <v>340.094039</v>
      </c>
      <c r="BF61" s="49">
        <v>227.700949</v>
      </c>
      <c r="BG61" s="49">
        <v>287.055175</v>
      </c>
      <c r="BH61" s="49">
        <v>77.920548</v>
      </c>
      <c r="BI61" s="49">
        <v>234.053076</v>
      </c>
      <c r="BJ61" s="49">
        <v>412.191757</v>
      </c>
      <c r="BK61" s="49">
        <v>308.666367</v>
      </c>
    </row>
    <row r="62" spans="1:63" ht="12.75">
      <c r="A62" s="50">
        <v>2002</v>
      </c>
      <c r="C62" s="52">
        <v>5</v>
      </c>
      <c r="D62" s="49">
        <v>4270.44421810894</v>
      </c>
      <c r="E62" s="49">
        <v>10187.6650957768</v>
      </c>
      <c r="F62" s="49">
        <v>4955.46719550501</v>
      </c>
      <c r="G62" s="49">
        <v>4998.99557188794</v>
      </c>
      <c r="H62" s="49">
        <v>3758.39325262774</v>
      </c>
      <c r="I62" s="49">
        <v>2107.25171341707</v>
      </c>
      <c r="J62" s="49">
        <v>2817.31137358993</v>
      </c>
      <c r="K62" s="49">
        <v>3086.4466425987</v>
      </c>
      <c r="L62" s="49">
        <v>1880.34869250311</v>
      </c>
      <c r="M62" s="49">
        <v>926.576986594754</v>
      </c>
      <c r="N62" s="49">
        <v>1188.2378534988</v>
      </c>
      <c r="O62" s="49">
        <v>891.152864339258</v>
      </c>
      <c r="P62" s="49">
        <v>1030.42863998335</v>
      </c>
      <c r="Q62" s="49">
        <v>740.010151206587</v>
      </c>
      <c r="R62" s="49">
        <v>2718.09658571739</v>
      </c>
      <c r="S62" s="49">
        <v>632.691408104674</v>
      </c>
      <c r="T62" s="49">
        <v>885.035626974288</v>
      </c>
      <c r="U62" s="49">
        <v>327.551524810544</v>
      </c>
      <c r="V62" s="49">
        <v>498.920459213328</v>
      </c>
      <c r="W62" s="49">
        <v>661.71051259504</v>
      </c>
      <c r="X62" s="49">
        <v>217.372070094555</v>
      </c>
      <c r="Y62" s="49">
        <v>932.323249854856</v>
      </c>
      <c r="Z62" s="49">
        <v>152.135758240871</v>
      </c>
      <c r="AA62" s="49">
        <v>351.177248076696</v>
      </c>
      <c r="AB62" s="49">
        <v>219.973963421558</v>
      </c>
      <c r="AC62" s="49">
        <v>256.90031471551</v>
      </c>
      <c r="AD62" s="49">
        <v>75.8948788066606</v>
      </c>
      <c r="AE62" s="49">
        <v>249.156135285556</v>
      </c>
      <c r="AF62" s="49">
        <v>381.385630950396</v>
      </c>
      <c r="AG62" s="49">
        <v>140.284935013843</v>
      </c>
      <c r="AH62" s="49">
        <v>3592.995533</v>
      </c>
      <c r="AI62" s="49">
        <v>9954.462496</v>
      </c>
      <c r="AJ62" s="49">
        <v>4792.934196</v>
      </c>
      <c r="AK62" s="49">
        <v>5065.185786</v>
      </c>
      <c r="AL62" s="49">
        <v>3798.05038</v>
      </c>
      <c r="AM62" s="49">
        <v>2265.627342</v>
      </c>
      <c r="AN62" s="49">
        <v>2889.858253</v>
      </c>
      <c r="AO62" s="49">
        <v>2714.068068</v>
      </c>
      <c r="AP62" s="49">
        <v>2049.055918</v>
      </c>
      <c r="AQ62" s="49">
        <v>903.427321</v>
      </c>
      <c r="AR62" s="49">
        <v>1217.877535</v>
      </c>
      <c r="AS62" s="49">
        <v>889.085005</v>
      </c>
      <c r="AT62" s="49">
        <v>1236.698712</v>
      </c>
      <c r="AU62" s="49">
        <v>613.937273</v>
      </c>
      <c r="AV62" s="49">
        <v>3192.684211</v>
      </c>
      <c r="AW62" s="49">
        <v>590.397734</v>
      </c>
      <c r="AX62" s="49">
        <v>672.31728</v>
      </c>
      <c r="AY62" s="49">
        <v>294.394866</v>
      </c>
      <c r="AZ62" s="49">
        <v>491.530061</v>
      </c>
      <c r="BA62" s="49">
        <v>593.063996</v>
      </c>
      <c r="BB62" s="49">
        <v>220.598357</v>
      </c>
      <c r="BC62" s="49">
        <v>760.471735</v>
      </c>
      <c r="BD62" s="49">
        <v>138.773095</v>
      </c>
      <c r="BE62" s="49">
        <v>359.08063</v>
      </c>
      <c r="BF62" s="49">
        <v>240.715847</v>
      </c>
      <c r="BG62" s="49">
        <v>292.416198</v>
      </c>
      <c r="BH62" s="49">
        <v>76.996885</v>
      </c>
      <c r="BI62" s="49">
        <v>224.93609</v>
      </c>
      <c r="BJ62" s="49">
        <v>410.595235</v>
      </c>
      <c r="BK62" s="49">
        <v>46.726366</v>
      </c>
    </row>
    <row r="63" spans="1:63" ht="12.75">
      <c r="A63" s="50">
        <v>2002</v>
      </c>
      <c r="C63" s="52">
        <v>6</v>
      </c>
      <c r="D63" s="49">
        <v>4248.40218109897</v>
      </c>
      <c r="E63" s="49">
        <v>10155.4735961175</v>
      </c>
      <c r="F63" s="49">
        <v>4921.35256626594</v>
      </c>
      <c r="G63" s="49">
        <v>5058.19809243133</v>
      </c>
      <c r="H63" s="49">
        <v>3723.38147400926</v>
      </c>
      <c r="I63" s="49">
        <v>2151.01213431897</v>
      </c>
      <c r="J63" s="49">
        <v>2831.75869009902</v>
      </c>
      <c r="K63" s="49">
        <v>2997.5198048465</v>
      </c>
      <c r="L63" s="49">
        <v>1894.46459017971</v>
      </c>
      <c r="M63" s="49">
        <v>917.522261408089</v>
      </c>
      <c r="N63" s="49">
        <v>1192.59582711486</v>
      </c>
      <c r="O63" s="49">
        <v>911.010082879991</v>
      </c>
      <c r="P63" s="49">
        <v>1033.71503806684</v>
      </c>
      <c r="Q63" s="49">
        <v>692.553832877026</v>
      </c>
      <c r="R63" s="49">
        <v>2677.92311469899</v>
      </c>
      <c r="S63" s="49">
        <v>640.460218753897</v>
      </c>
      <c r="T63" s="49">
        <v>884.971612588143</v>
      </c>
      <c r="U63" s="49">
        <v>339.216382077026</v>
      </c>
      <c r="V63" s="49">
        <v>509.566328142103</v>
      </c>
      <c r="W63" s="49">
        <v>643.537765848464</v>
      </c>
      <c r="X63" s="49">
        <v>221.91001664624</v>
      </c>
      <c r="Y63" s="49">
        <v>921.136584764669</v>
      </c>
      <c r="Z63" s="49">
        <v>153.582763895055</v>
      </c>
      <c r="AA63" s="49">
        <v>344.817219708873</v>
      </c>
      <c r="AB63" s="49">
        <v>220.258560018808</v>
      </c>
      <c r="AC63" s="49">
        <v>265.707013798225</v>
      </c>
      <c r="AD63" s="49">
        <v>79.8082852328877</v>
      </c>
      <c r="AE63" s="49">
        <v>257.66026392176</v>
      </c>
      <c r="AF63" s="49">
        <v>380.020314239364</v>
      </c>
      <c r="AG63" s="49">
        <v>144.799582716087</v>
      </c>
      <c r="AH63" s="49">
        <v>4404.79442</v>
      </c>
      <c r="AI63" s="49">
        <v>9705.703361</v>
      </c>
      <c r="AJ63" s="49">
        <v>4433.552943</v>
      </c>
      <c r="AK63" s="49">
        <v>4747.572207</v>
      </c>
      <c r="AL63" s="49">
        <v>3439.223762</v>
      </c>
      <c r="AM63" s="49">
        <v>2024.834744</v>
      </c>
      <c r="AN63" s="49">
        <v>2737.084689</v>
      </c>
      <c r="AO63" s="49">
        <v>2664.225113</v>
      </c>
      <c r="AP63" s="49">
        <v>1829.20278</v>
      </c>
      <c r="AQ63" s="49">
        <v>769.060489</v>
      </c>
      <c r="AR63" s="49">
        <v>1071.483482</v>
      </c>
      <c r="AS63" s="49">
        <v>712.737737</v>
      </c>
      <c r="AT63" s="49">
        <v>1290.176897</v>
      </c>
      <c r="AU63" s="49">
        <v>1010.785326</v>
      </c>
      <c r="AV63" s="49">
        <v>2416.630055</v>
      </c>
      <c r="AW63" s="49">
        <v>623.327926</v>
      </c>
      <c r="AX63" s="49">
        <v>877.692382</v>
      </c>
      <c r="AY63" s="49">
        <v>331.085079</v>
      </c>
      <c r="AZ63" s="49">
        <v>448.533491</v>
      </c>
      <c r="BA63" s="49">
        <v>500.163748</v>
      </c>
      <c r="BB63" s="49">
        <v>191.195672</v>
      </c>
      <c r="BC63" s="49">
        <v>819.30248</v>
      </c>
      <c r="BD63" s="49">
        <v>114.795563</v>
      </c>
      <c r="BE63" s="49">
        <v>280.502953</v>
      </c>
      <c r="BF63" s="49">
        <v>217.1706</v>
      </c>
      <c r="BG63" s="49">
        <v>530.785664</v>
      </c>
      <c r="BH63" s="49">
        <v>79.283248</v>
      </c>
      <c r="BI63" s="49">
        <v>281.183278</v>
      </c>
      <c r="BJ63" s="49">
        <v>386.023468</v>
      </c>
      <c r="BK63" s="49">
        <v>232.30683</v>
      </c>
    </row>
    <row r="64" spans="1:63" ht="12.75">
      <c r="A64" s="50">
        <v>2002</v>
      </c>
      <c r="B64" s="51">
        <v>2002</v>
      </c>
      <c r="C64" s="52">
        <v>7</v>
      </c>
      <c r="D64" s="49">
        <v>4267.92019396035</v>
      </c>
      <c r="E64" s="49">
        <v>10133.4235649649</v>
      </c>
      <c r="F64" s="49">
        <v>4865.54340920914</v>
      </c>
      <c r="G64" s="49">
        <v>5064.86010454544</v>
      </c>
      <c r="H64" s="49">
        <v>3721.06890605382</v>
      </c>
      <c r="I64" s="49">
        <v>2190.3859056097</v>
      </c>
      <c r="J64" s="49">
        <v>2859.36993898813</v>
      </c>
      <c r="K64" s="49">
        <v>2940.59469070656</v>
      </c>
      <c r="L64" s="49">
        <v>1900.92043628217</v>
      </c>
      <c r="M64" s="49">
        <v>907.214779091518</v>
      </c>
      <c r="N64" s="49">
        <v>1197.81398691345</v>
      </c>
      <c r="O64" s="49">
        <v>929.871795217854</v>
      </c>
      <c r="P64" s="49">
        <v>1032.70575052882</v>
      </c>
      <c r="Q64" s="49">
        <v>653.831718883505</v>
      </c>
      <c r="R64" s="49">
        <v>2633.32992152863</v>
      </c>
      <c r="S64" s="49">
        <v>651.225103219594</v>
      </c>
      <c r="T64" s="49">
        <v>885.961256747901</v>
      </c>
      <c r="U64" s="49">
        <v>350.791865105429</v>
      </c>
      <c r="V64" s="49">
        <v>521.004399446728</v>
      </c>
      <c r="W64" s="49">
        <v>625.283216708283</v>
      </c>
      <c r="X64" s="49">
        <v>230.943052367582</v>
      </c>
      <c r="Y64" s="49">
        <v>917.01562268965</v>
      </c>
      <c r="Z64" s="49">
        <v>156.174214162792</v>
      </c>
      <c r="AA64" s="49">
        <v>339.895481795658</v>
      </c>
      <c r="AB64" s="49">
        <v>221.688651660371</v>
      </c>
      <c r="AC64" s="49">
        <v>279.383126223268</v>
      </c>
      <c r="AD64" s="49">
        <v>83.4762844093541</v>
      </c>
      <c r="AE64" s="49">
        <v>267.186724874187</v>
      </c>
      <c r="AF64" s="49">
        <v>378.11865438182</v>
      </c>
      <c r="AG64" s="49">
        <v>147.57220289234</v>
      </c>
      <c r="AH64" s="49">
        <v>3580.073435</v>
      </c>
      <c r="AI64" s="49">
        <v>8012.868555</v>
      </c>
      <c r="AJ64" s="49">
        <v>4185.878736</v>
      </c>
      <c r="AK64" s="49">
        <v>4250.343771</v>
      </c>
      <c r="AL64" s="49">
        <v>2721.115932</v>
      </c>
      <c r="AM64" s="49">
        <v>1750.837882</v>
      </c>
      <c r="AN64" s="49">
        <v>2122.287092</v>
      </c>
      <c r="AO64" s="49">
        <v>2587.173768</v>
      </c>
      <c r="AP64" s="49">
        <v>1918.232484</v>
      </c>
      <c r="AQ64" s="49">
        <v>771.66902</v>
      </c>
      <c r="AR64" s="49">
        <v>859.470346</v>
      </c>
      <c r="AS64" s="49">
        <v>898.413434</v>
      </c>
      <c r="AT64" s="49">
        <v>724.467911</v>
      </c>
      <c r="AU64" s="49">
        <v>578.985634</v>
      </c>
      <c r="AV64" s="49">
        <v>2679.193743</v>
      </c>
      <c r="AW64" s="49">
        <v>536.932309</v>
      </c>
      <c r="AX64" s="49">
        <v>682.311155</v>
      </c>
      <c r="AY64" s="49">
        <v>260.268299</v>
      </c>
      <c r="AZ64" s="49">
        <v>448.058126</v>
      </c>
      <c r="BA64" s="49">
        <v>633.921548</v>
      </c>
      <c r="BB64" s="49">
        <v>203.620217</v>
      </c>
      <c r="BC64" s="49">
        <v>695.764948</v>
      </c>
      <c r="BD64" s="49">
        <v>172.339452</v>
      </c>
      <c r="BE64" s="49">
        <v>344.087907</v>
      </c>
      <c r="BF64" s="49">
        <v>394.550774</v>
      </c>
      <c r="BG64" s="49">
        <v>227.248584</v>
      </c>
      <c r="BH64" s="49">
        <v>58.682506</v>
      </c>
      <c r="BI64" s="49">
        <v>254.269631</v>
      </c>
      <c r="BJ64" s="49">
        <v>329.20166</v>
      </c>
      <c r="BK64" s="49">
        <v>98.308616</v>
      </c>
    </row>
    <row r="65" spans="1:63" ht="12.75">
      <c r="A65" s="50">
        <v>2002</v>
      </c>
      <c r="C65" s="52">
        <v>8</v>
      </c>
      <c r="D65" s="49">
        <v>4352.43399977454</v>
      </c>
      <c r="E65" s="49">
        <v>10108.532408376</v>
      </c>
      <c r="F65" s="49">
        <v>4808.14594092761</v>
      </c>
      <c r="G65" s="49">
        <v>5043.95404442148</v>
      </c>
      <c r="H65" s="49">
        <v>3745.60715111609</v>
      </c>
      <c r="I65" s="49">
        <v>2212.51206641129</v>
      </c>
      <c r="J65" s="49">
        <v>2896.55812222901</v>
      </c>
      <c r="K65" s="49">
        <v>2909.6992107662</v>
      </c>
      <c r="L65" s="49">
        <v>1901.95861705333</v>
      </c>
      <c r="M65" s="49">
        <v>897.383704570079</v>
      </c>
      <c r="N65" s="49">
        <v>1204.06216851075</v>
      </c>
      <c r="O65" s="49">
        <v>946.999973498477</v>
      </c>
      <c r="P65" s="49">
        <v>1036.88789615374</v>
      </c>
      <c r="Q65" s="49">
        <v>657.272420236743</v>
      </c>
      <c r="R65" s="49">
        <v>2586.26237902464</v>
      </c>
      <c r="S65" s="49">
        <v>662.740715959567</v>
      </c>
      <c r="T65" s="49">
        <v>885.858188013156</v>
      </c>
      <c r="U65" s="49">
        <v>359.778442682624</v>
      </c>
      <c r="V65" s="49">
        <v>531.522184297074</v>
      </c>
      <c r="W65" s="49">
        <v>609.85429248079</v>
      </c>
      <c r="X65" s="49">
        <v>242.628894262963</v>
      </c>
      <c r="Y65" s="49">
        <v>920.193878681456</v>
      </c>
      <c r="Z65" s="49">
        <v>159.208172178122</v>
      </c>
      <c r="AA65" s="49">
        <v>335.042741846973</v>
      </c>
      <c r="AB65" s="49">
        <v>224.66565501558</v>
      </c>
      <c r="AC65" s="49">
        <v>300.045565206223</v>
      </c>
      <c r="AD65" s="49">
        <v>86.6579341214293</v>
      </c>
      <c r="AE65" s="49">
        <v>277.262808400106</v>
      </c>
      <c r="AF65" s="49">
        <v>375.068032571193</v>
      </c>
      <c r="AG65" s="49">
        <v>148.127830493612</v>
      </c>
      <c r="AH65" s="49">
        <v>3881.458404</v>
      </c>
      <c r="AI65" s="49">
        <v>9186.063576</v>
      </c>
      <c r="AJ65" s="49">
        <v>4376.421319</v>
      </c>
      <c r="AK65" s="49">
        <v>5014.336131</v>
      </c>
      <c r="AL65" s="49">
        <v>3764.348905</v>
      </c>
      <c r="AM65" s="49">
        <v>1995.364421</v>
      </c>
      <c r="AN65" s="49">
        <v>2690.503931</v>
      </c>
      <c r="AO65" s="49">
        <v>2248.276479</v>
      </c>
      <c r="AP65" s="49">
        <v>1513.931118</v>
      </c>
      <c r="AQ65" s="49">
        <v>684.429654</v>
      </c>
      <c r="AR65" s="49">
        <v>1480.516378</v>
      </c>
      <c r="AS65" s="49">
        <v>1141.499526</v>
      </c>
      <c r="AT65" s="49">
        <v>865.943735</v>
      </c>
      <c r="AU65" s="49">
        <v>531.698386</v>
      </c>
      <c r="AV65" s="49">
        <v>2395.793291</v>
      </c>
      <c r="AW65" s="49">
        <v>589.8101</v>
      </c>
      <c r="AX65" s="49">
        <v>784.389087</v>
      </c>
      <c r="AY65" s="49">
        <v>256.339672</v>
      </c>
      <c r="AZ65" s="49">
        <v>528.811376</v>
      </c>
      <c r="BA65" s="49">
        <v>736.09032</v>
      </c>
      <c r="BB65" s="49">
        <v>232.884815</v>
      </c>
      <c r="BC65" s="49">
        <v>658.045369</v>
      </c>
      <c r="BD65" s="49">
        <v>169.480469</v>
      </c>
      <c r="BE65" s="49">
        <v>359.726061</v>
      </c>
      <c r="BF65" s="49">
        <v>161.896135</v>
      </c>
      <c r="BG65" s="49">
        <v>270.922969</v>
      </c>
      <c r="BH65" s="49">
        <v>72.303697</v>
      </c>
      <c r="BI65" s="49">
        <v>298.477323</v>
      </c>
      <c r="BJ65" s="49">
        <v>352.262851</v>
      </c>
      <c r="BK65" s="49">
        <v>136.625169</v>
      </c>
    </row>
    <row r="66" spans="1:63" ht="12.75">
      <c r="A66" s="50">
        <v>2002</v>
      </c>
      <c r="C66" s="52">
        <v>9</v>
      </c>
      <c r="D66" s="49">
        <v>4512.46706999462</v>
      </c>
      <c r="E66" s="49">
        <v>10095.880888835</v>
      </c>
      <c r="F66" s="49">
        <v>4770.51154722238</v>
      </c>
      <c r="G66" s="49">
        <v>5040.56049577683</v>
      </c>
      <c r="H66" s="49">
        <v>3785.07592500856</v>
      </c>
      <c r="I66" s="49">
        <v>2221.84391320408</v>
      </c>
      <c r="J66" s="49">
        <v>2945.66372083457</v>
      </c>
      <c r="K66" s="49">
        <v>2915.17797637282</v>
      </c>
      <c r="L66" s="49">
        <v>1900.97853337923</v>
      </c>
      <c r="M66" s="49">
        <v>889.324476786005</v>
      </c>
      <c r="N66" s="49">
        <v>1211.69207123017</v>
      </c>
      <c r="O66" s="49">
        <v>962.394180563047</v>
      </c>
      <c r="P66" s="49">
        <v>1057.16985055045</v>
      </c>
      <c r="Q66" s="49">
        <v>707.805720542799</v>
      </c>
      <c r="R66" s="49">
        <v>2540.48725900925</v>
      </c>
      <c r="S66" s="49">
        <v>674.350711117242</v>
      </c>
      <c r="T66" s="49">
        <v>883.187368777639</v>
      </c>
      <c r="U66" s="49">
        <v>363.515116551267</v>
      </c>
      <c r="V66" s="49">
        <v>541.847032248009</v>
      </c>
      <c r="W66" s="49">
        <v>600.637165221815</v>
      </c>
      <c r="X66" s="49">
        <v>253.304053612756</v>
      </c>
      <c r="Y66" s="49">
        <v>928.197862022179</v>
      </c>
      <c r="Z66" s="49">
        <v>161.814905272673</v>
      </c>
      <c r="AA66" s="49">
        <v>327.881005484701</v>
      </c>
      <c r="AB66" s="49">
        <v>228.668453915774</v>
      </c>
      <c r="AC66" s="49">
        <v>324.078520395857</v>
      </c>
      <c r="AD66" s="49">
        <v>89.5600193849401</v>
      </c>
      <c r="AE66" s="49">
        <v>287.415626198181</v>
      </c>
      <c r="AF66" s="49">
        <v>371.097422839448</v>
      </c>
      <c r="AG66" s="49">
        <v>146.352826007734</v>
      </c>
      <c r="AH66" s="49">
        <v>4711.833144</v>
      </c>
      <c r="AI66" s="49">
        <v>10749.978161</v>
      </c>
      <c r="AJ66" s="49">
        <v>4887.823129</v>
      </c>
      <c r="AK66" s="49">
        <v>5074.480174</v>
      </c>
      <c r="AL66" s="49">
        <v>3990.028799</v>
      </c>
      <c r="AM66" s="49">
        <v>2321.994993</v>
      </c>
      <c r="AN66" s="49">
        <v>3176.835911</v>
      </c>
      <c r="AO66" s="49">
        <v>3049.653277</v>
      </c>
      <c r="AP66" s="49">
        <v>1861.07414</v>
      </c>
      <c r="AQ66" s="49">
        <v>879.438736</v>
      </c>
      <c r="AR66" s="49">
        <v>1448.013645</v>
      </c>
      <c r="AS66" s="49">
        <v>1045.309493</v>
      </c>
      <c r="AT66" s="49">
        <v>1142.146859</v>
      </c>
      <c r="AU66" s="49">
        <v>636.212239</v>
      </c>
      <c r="AV66" s="49">
        <v>2343.969536</v>
      </c>
      <c r="AW66" s="49">
        <v>726.77152</v>
      </c>
      <c r="AX66" s="49">
        <v>1025.401852</v>
      </c>
      <c r="AY66" s="49">
        <v>419.800178</v>
      </c>
      <c r="AZ66" s="49">
        <v>516.802208</v>
      </c>
      <c r="BA66" s="49">
        <v>600.103466</v>
      </c>
      <c r="BB66" s="49">
        <v>287.598986</v>
      </c>
      <c r="BC66" s="49">
        <v>1004.6342</v>
      </c>
      <c r="BD66" s="49">
        <v>195.643373</v>
      </c>
      <c r="BE66" s="49">
        <v>377.84478</v>
      </c>
      <c r="BF66" s="49">
        <v>241.817684</v>
      </c>
      <c r="BG66" s="49">
        <v>276.321191</v>
      </c>
      <c r="BH66" s="49">
        <v>94.513669</v>
      </c>
      <c r="BI66" s="49">
        <v>255.794771</v>
      </c>
      <c r="BJ66" s="49">
        <v>343.651773</v>
      </c>
      <c r="BK66" s="49">
        <v>134.690904</v>
      </c>
    </row>
    <row r="67" spans="1:63" ht="12.75">
      <c r="A67" s="50">
        <v>2002</v>
      </c>
      <c r="C67" s="52">
        <v>10</v>
      </c>
      <c r="D67" s="49">
        <v>4730.56803205799</v>
      </c>
      <c r="E67" s="49">
        <v>10119.8193472393</v>
      </c>
      <c r="F67" s="49">
        <v>4752.91883889083</v>
      </c>
      <c r="G67" s="49">
        <v>5088.4328392372</v>
      </c>
      <c r="H67" s="49">
        <v>3817.88341371345</v>
      </c>
      <c r="I67" s="49">
        <v>2226.8583946478</v>
      </c>
      <c r="J67" s="49">
        <v>3001.38341673657</v>
      </c>
      <c r="K67" s="49">
        <v>2953.32606482217</v>
      </c>
      <c r="L67" s="49">
        <v>1902.17771414007</v>
      </c>
      <c r="M67" s="49">
        <v>883.67759035425</v>
      </c>
      <c r="N67" s="49">
        <v>1221.07962680464</v>
      </c>
      <c r="O67" s="49">
        <v>976.768168638683</v>
      </c>
      <c r="P67" s="49">
        <v>1100.31254339507</v>
      </c>
      <c r="Q67" s="49">
        <v>791.740131325379</v>
      </c>
      <c r="R67" s="49">
        <v>2497.73154601754</v>
      </c>
      <c r="S67" s="49">
        <v>687.175524271492</v>
      </c>
      <c r="T67" s="49">
        <v>876.545202186902</v>
      </c>
      <c r="U67" s="49">
        <v>362.266147286115</v>
      </c>
      <c r="V67" s="49">
        <v>555.638689567612</v>
      </c>
      <c r="W67" s="49">
        <v>600.191870650496</v>
      </c>
      <c r="X67" s="49">
        <v>262.217527657707</v>
      </c>
      <c r="Y67" s="49">
        <v>938.108886766674</v>
      </c>
      <c r="Z67" s="49">
        <v>164.130410390125</v>
      </c>
      <c r="AA67" s="49">
        <v>319.825149567933</v>
      </c>
      <c r="AB67" s="49">
        <v>233.044316158024</v>
      </c>
      <c r="AC67" s="49">
        <v>344.225459518785</v>
      </c>
      <c r="AD67" s="49">
        <v>92.506864482123</v>
      </c>
      <c r="AE67" s="49">
        <v>297.083686846428</v>
      </c>
      <c r="AF67" s="49">
        <v>367.354904157051</v>
      </c>
      <c r="AG67" s="49">
        <v>142.242976652901</v>
      </c>
      <c r="AH67" s="49">
        <v>3731.655249</v>
      </c>
      <c r="AI67" s="49">
        <v>11319.765535</v>
      </c>
      <c r="AJ67" s="49">
        <v>5457.138364</v>
      </c>
      <c r="AK67" s="49">
        <v>6213.14324</v>
      </c>
      <c r="AL67" s="49">
        <v>4463.257712</v>
      </c>
      <c r="AM67" s="49">
        <v>2546.500021</v>
      </c>
      <c r="AN67" s="49">
        <v>3402.549664</v>
      </c>
      <c r="AO67" s="49">
        <v>3375.128584</v>
      </c>
      <c r="AP67" s="49">
        <v>2131.158074</v>
      </c>
      <c r="AQ67" s="49">
        <v>967.649964</v>
      </c>
      <c r="AR67" s="49">
        <v>1277.807165</v>
      </c>
      <c r="AS67" s="49">
        <v>1028.994173</v>
      </c>
      <c r="AT67" s="49">
        <v>1240.964347</v>
      </c>
      <c r="AU67" s="49">
        <v>650.208199</v>
      </c>
      <c r="AV67" s="49">
        <v>2477.520264</v>
      </c>
      <c r="AW67" s="49">
        <v>863.180017</v>
      </c>
      <c r="AX67" s="49">
        <v>1003.986455</v>
      </c>
      <c r="AY67" s="49">
        <v>440.264763</v>
      </c>
      <c r="AZ67" s="49">
        <v>534.429133</v>
      </c>
      <c r="BA67" s="49">
        <v>657.405732</v>
      </c>
      <c r="BB67" s="49">
        <v>329.687569</v>
      </c>
      <c r="BC67" s="49">
        <v>1103.171155</v>
      </c>
      <c r="BD67" s="49">
        <v>184.048558</v>
      </c>
      <c r="BE67" s="49">
        <v>352.333928</v>
      </c>
      <c r="BF67" s="49">
        <v>230.578858</v>
      </c>
      <c r="BG67" s="49">
        <v>356.746399</v>
      </c>
      <c r="BH67" s="49">
        <v>107.147777</v>
      </c>
      <c r="BI67" s="49">
        <v>284.382461</v>
      </c>
      <c r="BJ67" s="49">
        <v>332.27161</v>
      </c>
      <c r="BK67" s="49">
        <v>224.095712</v>
      </c>
    </row>
    <row r="68" spans="1:63" ht="12.75">
      <c r="A68" s="50">
        <v>2002</v>
      </c>
      <c r="C68" s="52">
        <v>11</v>
      </c>
      <c r="D68" s="49">
        <v>4946.13366876218</v>
      </c>
      <c r="E68" s="49">
        <v>10183.9383182437</v>
      </c>
      <c r="F68" s="49">
        <v>4747.33193075257</v>
      </c>
      <c r="G68" s="49">
        <v>5204.85824590205</v>
      </c>
      <c r="H68" s="49">
        <v>3839.52701532361</v>
      </c>
      <c r="I68" s="49">
        <v>2235.96686395235</v>
      </c>
      <c r="J68" s="49">
        <v>3063.85481048141</v>
      </c>
      <c r="K68" s="49">
        <v>3001.2905117998</v>
      </c>
      <c r="L68" s="49">
        <v>1910.11937970138</v>
      </c>
      <c r="M68" s="49">
        <v>880.496778761003</v>
      </c>
      <c r="N68" s="49">
        <v>1231.56551639726</v>
      </c>
      <c r="O68" s="49">
        <v>992.654395980775</v>
      </c>
      <c r="P68" s="49">
        <v>1155.82569548261</v>
      </c>
      <c r="Q68" s="49">
        <v>884.200153521003</v>
      </c>
      <c r="R68" s="49">
        <v>2460.1297563815</v>
      </c>
      <c r="S68" s="49">
        <v>700.265424649439</v>
      </c>
      <c r="T68" s="49">
        <v>866.029582696753</v>
      </c>
      <c r="U68" s="49">
        <v>358.602003175883</v>
      </c>
      <c r="V68" s="49">
        <v>572.066295955223</v>
      </c>
      <c r="W68" s="49">
        <v>607.153720793074</v>
      </c>
      <c r="X68" s="49">
        <v>271.595609084392</v>
      </c>
      <c r="Y68" s="49">
        <v>946.58633738241</v>
      </c>
      <c r="Z68" s="49">
        <v>167.108622794301</v>
      </c>
      <c r="AA68" s="49">
        <v>314.65264284886</v>
      </c>
      <c r="AB68" s="49">
        <v>237.487657088254</v>
      </c>
      <c r="AC68" s="49">
        <v>354.922010078494</v>
      </c>
      <c r="AD68" s="49">
        <v>95.2234576031584</v>
      </c>
      <c r="AE68" s="49">
        <v>305.873836237054</v>
      </c>
      <c r="AF68" s="49">
        <v>365.061768745052</v>
      </c>
      <c r="AG68" s="49">
        <v>136.367372146509</v>
      </c>
      <c r="AH68" s="49">
        <v>5635.086058</v>
      </c>
      <c r="AI68" s="49">
        <v>10887.481744</v>
      </c>
      <c r="AJ68" s="49">
        <v>5346.942158</v>
      </c>
      <c r="AK68" s="49">
        <v>5048.85058</v>
      </c>
      <c r="AL68" s="49">
        <v>4227.162887</v>
      </c>
      <c r="AM68" s="49">
        <v>2433.604403</v>
      </c>
      <c r="AN68" s="49">
        <v>3193.108715</v>
      </c>
      <c r="AO68" s="49">
        <v>3062.236989</v>
      </c>
      <c r="AP68" s="49">
        <v>1990.952434</v>
      </c>
      <c r="AQ68" s="49">
        <v>933.969786</v>
      </c>
      <c r="AR68" s="49">
        <v>1370.297207</v>
      </c>
      <c r="AS68" s="49">
        <v>1043.391442</v>
      </c>
      <c r="AT68" s="49">
        <v>1195.930733</v>
      </c>
      <c r="AU68" s="49">
        <v>1104.014099</v>
      </c>
      <c r="AV68" s="49">
        <v>2755.729644</v>
      </c>
      <c r="AW68" s="49">
        <v>758.556864</v>
      </c>
      <c r="AX68" s="49">
        <v>977.247607</v>
      </c>
      <c r="AY68" s="49">
        <v>411.679133</v>
      </c>
      <c r="AZ68" s="49">
        <v>656.603579</v>
      </c>
      <c r="BA68" s="49">
        <v>714.804555</v>
      </c>
      <c r="BB68" s="49">
        <v>340.319935</v>
      </c>
      <c r="BC68" s="49">
        <v>1107.520502</v>
      </c>
      <c r="BD68" s="49">
        <v>159.985599</v>
      </c>
      <c r="BE68" s="49">
        <v>275.412972</v>
      </c>
      <c r="BF68" s="49">
        <v>207.039472</v>
      </c>
      <c r="BG68" s="49">
        <v>576.059824</v>
      </c>
      <c r="BH68" s="49">
        <v>105.22548</v>
      </c>
      <c r="BI68" s="49">
        <v>287.004248</v>
      </c>
      <c r="BJ68" s="49">
        <v>386.531518</v>
      </c>
      <c r="BK68" s="49">
        <v>99.133561</v>
      </c>
    </row>
    <row r="69" spans="1:63" ht="12.75">
      <c r="A69" s="50">
        <v>2002</v>
      </c>
      <c r="C69" s="52">
        <v>12</v>
      </c>
      <c r="D69" s="49">
        <v>5078.17308990222</v>
      </c>
      <c r="E69" s="49">
        <v>10285.5935152435</v>
      </c>
      <c r="F69" s="49">
        <v>4735.79947430872</v>
      </c>
      <c r="G69" s="49">
        <v>5345.62514129703</v>
      </c>
      <c r="H69" s="49">
        <v>3847.51629045801</v>
      </c>
      <c r="I69" s="49">
        <v>2255.97341364537</v>
      </c>
      <c r="J69" s="49">
        <v>3131.54602997149</v>
      </c>
      <c r="K69" s="49">
        <v>3040.71485142619</v>
      </c>
      <c r="L69" s="49">
        <v>1920.26692809297</v>
      </c>
      <c r="M69" s="49">
        <v>879.724639683847</v>
      </c>
      <c r="N69" s="49">
        <v>1241.80962201843</v>
      </c>
      <c r="O69" s="49">
        <v>1012.20996119868</v>
      </c>
      <c r="P69" s="49">
        <v>1204.28186174727</v>
      </c>
      <c r="Q69" s="49">
        <v>954.117901067396</v>
      </c>
      <c r="R69" s="49">
        <v>2427.15787836457</v>
      </c>
      <c r="S69" s="49">
        <v>711.405352398655</v>
      </c>
      <c r="T69" s="49">
        <v>851.998320802571</v>
      </c>
      <c r="U69" s="49">
        <v>353.314993746782</v>
      </c>
      <c r="V69" s="49">
        <v>587.943165852515</v>
      </c>
      <c r="W69" s="49">
        <v>617.126140417453</v>
      </c>
      <c r="X69" s="49">
        <v>281.342951736218</v>
      </c>
      <c r="Y69" s="49">
        <v>951.821220449248</v>
      </c>
      <c r="Z69" s="49">
        <v>170.272598825945</v>
      </c>
      <c r="AA69" s="49">
        <v>313.980415871895</v>
      </c>
      <c r="AB69" s="49">
        <v>241.96333841358</v>
      </c>
      <c r="AC69" s="49">
        <v>353.650620304722</v>
      </c>
      <c r="AD69" s="49">
        <v>97.2814953311318</v>
      </c>
      <c r="AE69" s="49">
        <v>313.463056967679</v>
      </c>
      <c r="AF69" s="49">
        <v>362.976097432016</v>
      </c>
      <c r="AG69" s="49">
        <v>129.138142831395</v>
      </c>
      <c r="AH69" s="49">
        <v>5352.71243</v>
      </c>
      <c r="AI69" s="49">
        <v>9281.064986</v>
      </c>
      <c r="AJ69" s="49">
        <v>4264.543624</v>
      </c>
      <c r="AK69" s="49">
        <v>4797.870573</v>
      </c>
      <c r="AL69" s="49">
        <v>3561.81724</v>
      </c>
      <c r="AM69" s="49">
        <v>2044.74285</v>
      </c>
      <c r="AN69" s="49">
        <v>2820.961825</v>
      </c>
      <c r="AO69" s="49">
        <v>2832.67659</v>
      </c>
      <c r="AP69" s="49">
        <v>2396.409714</v>
      </c>
      <c r="AQ69" s="49">
        <v>892.679229</v>
      </c>
      <c r="AR69" s="49">
        <v>1050.194052</v>
      </c>
      <c r="AS69" s="49">
        <v>928.556696</v>
      </c>
      <c r="AT69" s="49">
        <v>916.119434</v>
      </c>
      <c r="AU69" s="49">
        <v>1437.781497</v>
      </c>
      <c r="AV69" s="49">
        <v>2198.137911</v>
      </c>
      <c r="AW69" s="49">
        <v>672.005968</v>
      </c>
      <c r="AX69" s="49">
        <v>691.133452</v>
      </c>
      <c r="AY69" s="49">
        <v>322.310136</v>
      </c>
      <c r="AZ69" s="49">
        <v>510.759247</v>
      </c>
      <c r="BA69" s="49">
        <v>478.0845</v>
      </c>
      <c r="BB69" s="49">
        <v>248.115106</v>
      </c>
      <c r="BC69" s="49">
        <v>1006.592617</v>
      </c>
      <c r="BD69" s="49">
        <v>118.423392</v>
      </c>
      <c r="BE69" s="49">
        <v>274.95017</v>
      </c>
      <c r="BF69" s="49">
        <v>189.734542</v>
      </c>
      <c r="BG69" s="49">
        <v>402.520783</v>
      </c>
      <c r="BH69" s="49">
        <v>82.977552</v>
      </c>
      <c r="BI69" s="49">
        <v>478.190705</v>
      </c>
      <c r="BJ69" s="49">
        <v>333.256911</v>
      </c>
      <c r="BK69" s="49">
        <v>16.992626</v>
      </c>
    </row>
    <row r="70" spans="1:63" ht="12.75">
      <c r="A70" s="50">
        <v>2003</v>
      </c>
      <c r="C70" s="52">
        <v>1</v>
      </c>
      <c r="D70" s="49">
        <v>5081.33319821793</v>
      </c>
      <c r="E70" s="49">
        <v>10410.7107423807</v>
      </c>
      <c r="F70" s="49">
        <v>4716.66627339398</v>
      </c>
      <c r="G70" s="49">
        <v>5449.9295105374</v>
      </c>
      <c r="H70" s="49">
        <v>3850.32954564998</v>
      </c>
      <c r="I70" s="49">
        <v>2287.73765642237</v>
      </c>
      <c r="J70" s="49">
        <v>3200.76220443087</v>
      </c>
      <c r="K70" s="49">
        <v>3072.96122928471</v>
      </c>
      <c r="L70" s="49">
        <v>1928.85400763308</v>
      </c>
      <c r="M70" s="49">
        <v>881.225991654876</v>
      </c>
      <c r="N70" s="49">
        <v>1250.24855362357</v>
      </c>
      <c r="O70" s="49">
        <v>1035.59261344749</v>
      </c>
      <c r="P70" s="49">
        <v>1233.2727105222</v>
      </c>
      <c r="Q70" s="49">
        <v>980.185096258852</v>
      </c>
      <c r="R70" s="49">
        <v>2395.57465448398</v>
      </c>
      <c r="S70" s="49">
        <v>719.210512915101</v>
      </c>
      <c r="T70" s="49">
        <v>835.076758642489</v>
      </c>
      <c r="U70" s="49">
        <v>347.975458791837</v>
      </c>
      <c r="V70" s="49">
        <v>600.251642322072</v>
      </c>
      <c r="W70" s="49">
        <v>624.322722095451</v>
      </c>
      <c r="X70" s="49">
        <v>290.939916444081</v>
      </c>
      <c r="Y70" s="49">
        <v>953.388729325007</v>
      </c>
      <c r="Z70" s="49">
        <v>173.799145596174</v>
      </c>
      <c r="AA70" s="49">
        <v>320.563876878431</v>
      </c>
      <c r="AB70" s="49">
        <v>246.598788287594</v>
      </c>
      <c r="AC70" s="49">
        <v>341.927524084709</v>
      </c>
      <c r="AD70" s="49">
        <v>98.2008708380559</v>
      </c>
      <c r="AE70" s="49">
        <v>319.853731492217</v>
      </c>
      <c r="AF70" s="49">
        <v>359.670791144899</v>
      </c>
      <c r="AG70" s="49">
        <v>121.241047053817</v>
      </c>
      <c r="AH70" s="49">
        <v>5260.369003</v>
      </c>
      <c r="AI70" s="49">
        <v>9528.064635</v>
      </c>
      <c r="AJ70" s="49">
        <v>4173.770248</v>
      </c>
      <c r="AK70" s="49">
        <v>5541.1755</v>
      </c>
      <c r="AL70" s="49">
        <v>3526.95965</v>
      </c>
      <c r="AM70" s="49">
        <v>2086.758451</v>
      </c>
      <c r="AN70" s="49">
        <v>3523.335834</v>
      </c>
      <c r="AO70" s="49">
        <v>2798.057847</v>
      </c>
      <c r="AP70" s="49">
        <v>1732.92292</v>
      </c>
      <c r="AQ70" s="49">
        <v>998.781217</v>
      </c>
      <c r="AR70" s="49">
        <v>1273.728449</v>
      </c>
      <c r="AS70" s="49">
        <v>1485.887673</v>
      </c>
      <c r="AT70" s="49">
        <v>1234.82953</v>
      </c>
      <c r="AU70" s="49">
        <v>705.049159</v>
      </c>
      <c r="AV70" s="49">
        <v>2333.00974</v>
      </c>
      <c r="AW70" s="49">
        <v>667.627703</v>
      </c>
      <c r="AX70" s="49">
        <v>846.233641</v>
      </c>
      <c r="AY70" s="49">
        <v>302.680572</v>
      </c>
      <c r="AZ70" s="49">
        <v>620.995124</v>
      </c>
      <c r="BA70" s="49">
        <v>703.254653</v>
      </c>
      <c r="BB70" s="49">
        <v>250.315099</v>
      </c>
      <c r="BC70" s="49">
        <v>1046.458498</v>
      </c>
      <c r="BD70" s="49">
        <v>189.229662</v>
      </c>
      <c r="BE70" s="49">
        <v>836.522253</v>
      </c>
      <c r="BF70" s="49">
        <v>323.864748</v>
      </c>
      <c r="BG70" s="49">
        <v>376.254753</v>
      </c>
      <c r="BH70" s="49">
        <v>94.027974</v>
      </c>
      <c r="BI70" s="49">
        <v>318.035055</v>
      </c>
      <c r="BJ70" s="49">
        <v>389.171525</v>
      </c>
      <c r="BK70" s="49">
        <v>138.174624</v>
      </c>
    </row>
    <row r="71" spans="1:63" ht="12.75">
      <c r="A71" s="50">
        <v>2003</v>
      </c>
      <c r="C71" s="52">
        <v>2</v>
      </c>
      <c r="D71" s="49">
        <v>4931.02870310437</v>
      </c>
      <c r="E71" s="49">
        <v>10523.5470312505</v>
      </c>
      <c r="F71" s="49">
        <v>4671.92839244596</v>
      </c>
      <c r="G71" s="49">
        <v>5476.45639848922</v>
      </c>
      <c r="H71" s="49">
        <v>3858.02549039983</v>
      </c>
      <c r="I71" s="49">
        <v>2330.81379905659</v>
      </c>
      <c r="J71" s="49">
        <v>3265.32487233045</v>
      </c>
      <c r="K71" s="49">
        <v>3086.85197512276</v>
      </c>
      <c r="L71" s="49">
        <v>1931.88433894505</v>
      </c>
      <c r="M71" s="49">
        <v>885.099147796422</v>
      </c>
      <c r="N71" s="49">
        <v>1256.00502007953</v>
      </c>
      <c r="O71" s="49">
        <v>1060.84218251689</v>
      </c>
      <c r="P71" s="49">
        <v>1237.64752603826</v>
      </c>
      <c r="Q71" s="49">
        <v>948.695199741321</v>
      </c>
      <c r="R71" s="49">
        <v>2365.07661676073</v>
      </c>
      <c r="S71" s="49">
        <v>723.960933856881</v>
      </c>
      <c r="T71" s="49">
        <v>815.97271470129</v>
      </c>
      <c r="U71" s="49">
        <v>343.258119929623</v>
      </c>
      <c r="V71" s="49">
        <v>604.461647867724</v>
      </c>
      <c r="W71" s="49">
        <v>624.393392252011</v>
      </c>
      <c r="X71" s="49">
        <v>300.589199104049</v>
      </c>
      <c r="Y71" s="49">
        <v>951.577082248286</v>
      </c>
      <c r="Z71" s="49">
        <v>177.634271495458</v>
      </c>
      <c r="AA71" s="49">
        <v>334.532326795784</v>
      </c>
      <c r="AB71" s="49">
        <v>251.597609507225</v>
      </c>
      <c r="AC71" s="49">
        <v>326.025937923489</v>
      </c>
      <c r="AD71" s="49">
        <v>98.2382218940541</v>
      </c>
      <c r="AE71" s="49">
        <v>324.914814313475</v>
      </c>
      <c r="AF71" s="49">
        <v>355.271431262949</v>
      </c>
      <c r="AG71" s="49">
        <v>114.081378546839</v>
      </c>
      <c r="AH71" s="49">
        <v>5711.480696</v>
      </c>
      <c r="AI71" s="49">
        <v>10619.269582</v>
      </c>
      <c r="AJ71" s="49">
        <v>4555.006373</v>
      </c>
      <c r="AK71" s="49">
        <v>5318.255799</v>
      </c>
      <c r="AL71" s="49">
        <v>3695.377832</v>
      </c>
      <c r="AM71" s="49">
        <v>2262.736014</v>
      </c>
      <c r="AN71" s="49">
        <v>3251.888491</v>
      </c>
      <c r="AO71" s="49">
        <v>3347.666446</v>
      </c>
      <c r="AP71" s="49">
        <v>1914.407441</v>
      </c>
      <c r="AQ71" s="49">
        <v>900.690322</v>
      </c>
      <c r="AR71" s="49">
        <v>1044.9097</v>
      </c>
      <c r="AS71" s="49">
        <v>958.227453</v>
      </c>
      <c r="AT71" s="49">
        <v>1099.256258</v>
      </c>
      <c r="AU71" s="49">
        <v>868.398106</v>
      </c>
      <c r="AV71" s="49">
        <v>2395.215774</v>
      </c>
      <c r="AW71" s="49">
        <v>736.667474</v>
      </c>
      <c r="AX71" s="49">
        <v>803.006219</v>
      </c>
      <c r="AY71" s="49">
        <v>331.288516</v>
      </c>
      <c r="AZ71" s="49">
        <v>664.926799</v>
      </c>
      <c r="BA71" s="49">
        <v>656.345535</v>
      </c>
      <c r="BB71" s="49">
        <v>271.479103</v>
      </c>
      <c r="BC71" s="49">
        <v>939.820787</v>
      </c>
      <c r="BD71" s="49">
        <v>165.200533</v>
      </c>
      <c r="BE71" s="49">
        <v>288.658656</v>
      </c>
      <c r="BF71" s="49">
        <v>393.146574</v>
      </c>
      <c r="BG71" s="49">
        <v>278.998896</v>
      </c>
      <c r="BH71" s="49">
        <v>96.607204</v>
      </c>
      <c r="BI71" s="49">
        <v>351.456605</v>
      </c>
      <c r="BJ71" s="49">
        <v>368.471683</v>
      </c>
      <c r="BK71" s="49">
        <v>0.190367</v>
      </c>
    </row>
    <row r="72" spans="1:63" ht="12.75">
      <c r="A72" s="50">
        <v>2003</v>
      </c>
      <c r="C72" s="52">
        <v>3</v>
      </c>
      <c r="D72" s="49">
        <v>4692.54811923979</v>
      </c>
      <c r="E72" s="49">
        <v>10605.4017173517</v>
      </c>
      <c r="F72" s="49">
        <v>4595.783628022</v>
      </c>
      <c r="G72" s="49">
        <v>5412.83708304038</v>
      </c>
      <c r="H72" s="49">
        <v>3870.72829511583</v>
      </c>
      <c r="I72" s="49">
        <v>2370.34543797901</v>
      </c>
      <c r="J72" s="49">
        <v>3312.15868540499</v>
      </c>
      <c r="K72" s="49">
        <v>3078.40379669145</v>
      </c>
      <c r="L72" s="49">
        <v>1929.14640310825</v>
      </c>
      <c r="M72" s="49">
        <v>891.325862658671</v>
      </c>
      <c r="N72" s="49">
        <v>1258.41013962839</v>
      </c>
      <c r="O72" s="49">
        <v>1081.91844820317</v>
      </c>
      <c r="P72" s="49">
        <v>1230.52225424468</v>
      </c>
      <c r="Q72" s="49">
        <v>880.213939056667</v>
      </c>
      <c r="R72" s="49">
        <v>2336.63829173867</v>
      </c>
      <c r="S72" s="49">
        <v>728.797196811697</v>
      </c>
      <c r="T72" s="49">
        <v>795.880323401931</v>
      </c>
      <c r="U72" s="49">
        <v>340.570977479959</v>
      </c>
      <c r="V72" s="49">
        <v>596.503363813136</v>
      </c>
      <c r="W72" s="49">
        <v>616.063701913472</v>
      </c>
      <c r="X72" s="49">
        <v>309.08370260733</v>
      </c>
      <c r="Y72" s="49">
        <v>947.371157206603</v>
      </c>
      <c r="Z72" s="49">
        <v>181.044398337721</v>
      </c>
      <c r="AA72" s="49">
        <v>353.617528715531</v>
      </c>
      <c r="AB72" s="49">
        <v>256.57732628182</v>
      </c>
      <c r="AC72" s="49">
        <v>314.774434284753</v>
      </c>
      <c r="AD72" s="49">
        <v>98.2829204865757</v>
      </c>
      <c r="AE72" s="49">
        <v>328.755495414817</v>
      </c>
      <c r="AF72" s="49">
        <v>349.492141798378</v>
      </c>
      <c r="AG72" s="49">
        <v>108.478436110026</v>
      </c>
      <c r="AH72" s="49">
        <v>4884.622609</v>
      </c>
      <c r="AI72" s="49">
        <v>11563.264114</v>
      </c>
      <c r="AJ72" s="49">
        <v>5226.793186</v>
      </c>
      <c r="AK72" s="49">
        <v>5869.440627</v>
      </c>
      <c r="AL72" s="49">
        <v>4278.123211</v>
      </c>
      <c r="AM72" s="49">
        <v>2437.910961</v>
      </c>
      <c r="AN72" s="49">
        <v>3478.30723</v>
      </c>
      <c r="AO72" s="49">
        <v>3416.300091</v>
      </c>
      <c r="AP72" s="49">
        <v>2119.904639</v>
      </c>
      <c r="AQ72" s="49">
        <v>990.180084</v>
      </c>
      <c r="AR72" s="49">
        <v>1401.709222</v>
      </c>
      <c r="AS72" s="49">
        <v>930.610816</v>
      </c>
      <c r="AT72" s="49">
        <v>1561.854447</v>
      </c>
      <c r="AU72" s="49">
        <v>1183.717886</v>
      </c>
      <c r="AV72" s="49">
        <v>2584.516682</v>
      </c>
      <c r="AW72" s="49">
        <v>753.313555</v>
      </c>
      <c r="AX72" s="49">
        <v>748.304322</v>
      </c>
      <c r="AY72" s="49">
        <v>385.925255</v>
      </c>
      <c r="AZ72" s="49">
        <v>629.695361</v>
      </c>
      <c r="BA72" s="49">
        <v>556.671164</v>
      </c>
      <c r="BB72" s="49">
        <v>304.186663</v>
      </c>
      <c r="BC72" s="49">
        <v>1095.391222</v>
      </c>
      <c r="BD72" s="49">
        <v>210.786043</v>
      </c>
      <c r="BE72" s="49">
        <v>358.119973</v>
      </c>
      <c r="BF72" s="49">
        <v>289.041922</v>
      </c>
      <c r="BG72" s="49">
        <v>289.719956</v>
      </c>
      <c r="BH72" s="49">
        <v>101.82155</v>
      </c>
      <c r="BI72" s="49">
        <v>305.123595</v>
      </c>
      <c r="BJ72" s="49">
        <v>364.67304</v>
      </c>
      <c r="BK72" s="49">
        <v>154.461579</v>
      </c>
    </row>
    <row r="73" spans="1:63" ht="12.75">
      <c r="A73" s="50">
        <v>2003</v>
      </c>
      <c r="C73" s="52">
        <v>4</v>
      </c>
      <c r="D73" s="49">
        <v>4448.45972210875</v>
      </c>
      <c r="E73" s="49">
        <v>10637.638531775</v>
      </c>
      <c r="F73" s="49">
        <v>4507.01528977004</v>
      </c>
      <c r="G73" s="49">
        <v>5288.81872637182</v>
      </c>
      <c r="H73" s="49">
        <v>3877.62172722512</v>
      </c>
      <c r="I73" s="49">
        <v>2399.60858666195</v>
      </c>
      <c r="J73" s="49">
        <v>3342.20957856471</v>
      </c>
      <c r="K73" s="49">
        <v>3053.16292356623</v>
      </c>
      <c r="L73" s="49">
        <v>1920.39183995414</v>
      </c>
      <c r="M73" s="49">
        <v>900.00832001053</v>
      </c>
      <c r="N73" s="49">
        <v>1257.59506087849</v>
      </c>
      <c r="O73" s="49">
        <v>1095.36441897945</v>
      </c>
      <c r="P73" s="49">
        <v>1226.81174456608</v>
      </c>
      <c r="Q73" s="49">
        <v>810.842011278141</v>
      </c>
      <c r="R73" s="49">
        <v>2309.03695938583</v>
      </c>
      <c r="S73" s="49">
        <v>737.877168185112</v>
      </c>
      <c r="T73" s="49">
        <v>776.327819547113</v>
      </c>
      <c r="U73" s="49">
        <v>340.750802706593</v>
      </c>
      <c r="V73" s="49">
        <v>577.698038029556</v>
      </c>
      <c r="W73" s="49">
        <v>602.054171151216</v>
      </c>
      <c r="X73" s="49">
        <v>315.603733864663</v>
      </c>
      <c r="Y73" s="49">
        <v>941.340979166796</v>
      </c>
      <c r="Z73" s="49">
        <v>183.587839326612</v>
      </c>
      <c r="AA73" s="49">
        <v>373.590855082068</v>
      </c>
      <c r="AB73" s="49">
        <v>261.041816715956</v>
      </c>
      <c r="AC73" s="49">
        <v>314.188142585338</v>
      </c>
      <c r="AD73" s="49">
        <v>98.3765385087075</v>
      </c>
      <c r="AE73" s="49">
        <v>331.745669734749</v>
      </c>
      <c r="AF73" s="49">
        <v>342.378815589315</v>
      </c>
      <c r="AG73" s="49">
        <v>105.264001400769</v>
      </c>
      <c r="AH73" s="49">
        <v>3932.289443</v>
      </c>
      <c r="AI73" s="49">
        <v>10848.709933</v>
      </c>
      <c r="AJ73" s="49">
        <v>4567.884408</v>
      </c>
      <c r="AK73" s="49">
        <v>5484.832633</v>
      </c>
      <c r="AL73" s="49">
        <v>4155.814362</v>
      </c>
      <c r="AM73" s="49">
        <v>2681.385342</v>
      </c>
      <c r="AN73" s="49">
        <v>3519.646486</v>
      </c>
      <c r="AO73" s="49">
        <v>3123.889464</v>
      </c>
      <c r="AP73" s="49">
        <v>1988.186536</v>
      </c>
      <c r="AQ73" s="49">
        <v>1055.292143</v>
      </c>
      <c r="AR73" s="49">
        <v>1409.377395</v>
      </c>
      <c r="AS73" s="49">
        <v>1134.364432</v>
      </c>
      <c r="AT73" s="49">
        <v>1171.489937</v>
      </c>
      <c r="AU73" s="49">
        <v>863.543209</v>
      </c>
      <c r="AV73" s="49">
        <v>2950.577935</v>
      </c>
      <c r="AW73" s="49">
        <v>719.527415</v>
      </c>
      <c r="AX73" s="49">
        <v>739.879697</v>
      </c>
      <c r="AY73" s="49">
        <v>353.045823</v>
      </c>
      <c r="AZ73" s="49">
        <v>595.627674</v>
      </c>
      <c r="BA73" s="49">
        <v>641.212171</v>
      </c>
      <c r="BB73" s="49">
        <v>351.403084</v>
      </c>
      <c r="BC73" s="49">
        <v>878.830123</v>
      </c>
      <c r="BD73" s="49">
        <v>214.234889</v>
      </c>
      <c r="BE73" s="49">
        <v>327.865997</v>
      </c>
      <c r="BF73" s="49">
        <v>258.480043</v>
      </c>
      <c r="BG73" s="49">
        <v>357.825015</v>
      </c>
      <c r="BH73" s="49">
        <v>95.373516</v>
      </c>
      <c r="BI73" s="49">
        <v>326.831774</v>
      </c>
      <c r="BJ73" s="49">
        <v>358.337558</v>
      </c>
      <c r="BK73" s="49">
        <v>223.958318</v>
      </c>
    </row>
    <row r="74" spans="1:63" ht="12.75">
      <c r="A74" s="50">
        <v>2003</v>
      </c>
      <c r="C74" s="52">
        <v>5</v>
      </c>
      <c r="D74" s="49">
        <v>4245.25568438987</v>
      </c>
      <c r="E74" s="49">
        <v>10618.09727852</v>
      </c>
      <c r="F74" s="49">
        <v>4416.32948981104</v>
      </c>
      <c r="G74" s="49">
        <v>5152.65466162442</v>
      </c>
      <c r="H74" s="49">
        <v>3874.37513931687</v>
      </c>
      <c r="I74" s="49">
        <v>2418.87314273632</v>
      </c>
      <c r="J74" s="49">
        <v>3353.99034418314</v>
      </c>
      <c r="K74" s="49">
        <v>3009.08849343532</v>
      </c>
      <c r="L74" s="49">
        <v>1907.43122973748</v>
      </c>
      <c r="M74" s="49">
        <v>910.760940867705</v>
      </c>
      <c r="N74" s="49">
        <v>1254.39000890536</v>
      </c>
      <c r="O74" s="49">
        <v>1103.81900284456</v>
      </c>
      <c r="P74" s="49">
        <v>1231.14151450541</v>
      </c>
      <c r="Q74" s="49">
        <v>760.286904158361</v>
      </c>
      <c r="R74" s="49">
        <v>2280.34788387037</v>
      </c>
      <c r="S74" s="49">
        <v>751.830328677195</v>
      </c>
      <c r="T74" s="49">
        <v>758.102482417357</v>
      </c>
      <c r="U74" s="49">
        <v>343.37396435716</v>
      </c>
      <c r="V74" s="49">
        <v>554.345003087328</v>
      </c>
      <c r="W74" s="49">
        <v>587.04179975116</v>
      </c>
      <c r="X74" s="49">
        <v>319.7504402923</v>
      </c>
      <c r="Y74" s="49">
        <v>934.235304668984</v>
      </c>
      <c r="Z74" s="49">
        <v>184.378991966875</v>
      </c>
      <c r="AA74" s="49">
        <v>389.100543776424</v>
      </c>
      <c r="AB74" s="49">
        <v>264.433679700415</v>
      </c>
      <c r="AC74" s="49">
        <v>322.988009178063</v>
      </c>
      <c r="AD74" s="49">
        <v>98.3150060815963</v>
      </c>
      <c r="AE74" s="49">
        <v>334.208375426088</v>
      </c>
      <c r="AF74" s="49">
        <v>334.03501753813</v>
      </c>
      <c r="AG74" s="49">
        <v>104.670778982967</v>
      </c>
      <c r="AH74" s="49">
        <v>3706.192133</v>
      </c>
      <c r="AI74" s="49">
        <v>10820.049372</v>
      </c>
      <c r="AJ74" s="49">
        <v>4030.866701</v>
      </c>
      <c r="AK74" s="49">
        <v>4691.704178</v>
      </c>
      <c r="AL74" s="49">
        <v>3729.983371</v>
      </c>
      <c r="AM74" s="49">
        <v>2457.366879</v>
      </c>
      <c r="AN74" s="49">
        <v>3451.76393</v>
      </c>
      <c r="AO74" s="49">
        <v>2958.757056</v>
      </c>
      <c r="AP74" s="49">
        <v>1867.568018</v>
      </c>
      <c r="AQ74" s="49">
        <v>808.962713</v>
      </c>
      <c r="AR74" s="49">
        <v>1367.887582</v>
      </c>
      <c r="AS74" s="49">
        <v>1057.630296</v>
      </c>
      <c r="AT74" s="49">
        <v>1223.289411</v>
      </c>
      <c r="AU74" s="49">
        <v>700.322831</v>
      </c>
      <c r="AV74" s="49">
        <v>2179.42</v>
      </c>
      <c r="AW74" s="49">
        <v>645.853687</v>
      </c>
      <c r="AX74" s="49">
        <v>756.511323</v>
      </c>
      <c r="AY74" s="49">
        <v>316.290528</v>
      </c>
      <c r="AZ74" s="49">
        <v>539.543921</v>
      </c>
      <c r="BA74" s="49">
        <v>474.363619</v>
      </c>
      <c r="BB74" s="49">
        <v>273.296964</v>
      </c>
      <c r="BC74" s="49">
        <v>796.480387</v>
      </c>
      <c r="BD74" s="49">
        <v>146.80183</v>
      </c>
      <c r="BE74" s="49">
        <v>384.887708</v>
      </c>
      <c r="BF74" s="49">
        <v>234.999259</v>
      </c>
      <c r="BG74" s="49">
        <v>346.302815</v>
      </c>
      <c r="BH74" s="49">
        <v>90.40683</v>
      </c>
      <c r="BI74" s="49">
        <v>267.500396</v>
      </c>
      <c r="BJ74" s="49">
        <v>330.192223</v>
      </c>
      <c r="BK74" s="49">
        <v>31.889391</v>
      </c>
    </row>
    <row r="75" spans="1:63" ht="12.75">
      <c r="A75" s="50">
        <v>2003</v>
      </c>
      <c r="C75" s="52">
        <v>6</v>
      </c>
      <c r="D75" s="49">
        <v>4113.87736407661</v>
      </c>
      <c r="E75" s="49">
        <v>10582.8461936277</v>
      </c>
      <c r="F75" s="49">
        <v>4340.67255709217</v>
      </c>
      <c r="G75" s="49">
        <v>5048.78816969851</v>
      </c>
      <c r="H75" s="49">
        <v>3858.71987853693</v>
      </c>
      <c r="I75" s="49">
        <v>2426.97625181628</v>
      </c>
      <c r="J75" s="49">
        <v>3357.01496305264</v>
      </c>
      <c r="K75" s="49">
        <v>2979.6079726069</v>
      </c>
      <c r="L75" s="49">
        <v>1896.11862209152</v>
      </c>
      <c r="M75" s="49">
        <v>922.714575310365</v>
      </c>
      <c r="N75" s="49">
        <v>1250.87871283556</v>
      </c>
      <c r="O75" s="49">
        <v>1112.44416526063</v>
      </c>
      <c r="P75" s="49">
        <v>1253.00970558848</v>
      </c>
      <c r="Q75" s="49">
        <v>735.538985905876</v>
      </c>
      <c r="R75" s="49">
        <v>2249.04411188996</v>
      </c>
      <c r="S75" s="49">
        <v>768.370981673367</v>
      </c>
      <c r="T75" s="49">
        <v>742.039698444263</v>
      </c>
      <c r="U75" s="49">
        <v>348.34043834748</v>
      </c>
      <c r="V75" s="49">
        <v>532.102468757414</v>
      </c>
      <c r="W75" s="49">
        <v>574.403339351502</v>
      </c>
      <c r="X75" s="49">
        <v>321.012363319364</v>
      </c>
      <c r="Y75" s="49">
        <v>926.17262809565</v>
      </c>
      <c r="Z75" s="49">
        <v>183.504849163216</v>
      </c>
      <c r="AA75" s="49">
        <v>397.191918946216</v>
      </c>
      <c r="AB75" s="49">
        <v>266.632326569991</v>
      </c>
      <c r="AC75" s="49">
        <v>334.318033668412</v>
      </c>
      <c r="AD75" s="49">
        <v>97.9449005900381</v>
      </c>
      <c r="AE75" s="49">
        <v>336.201888929638</v>
      </c>
      <c r="AF75" s="49">
        <v>324.760967654308</v>
      </c>
      <c r="AG75" s="49">
        <v>106.27728906429</v>
      </c>
      <c r="AH75" s="49">
        <v>4174.30504</v>
      </c>
      <c r="AI75" s="49">
        <v>10378.656</v>
      </c>
      <c r="AJ75" s="49">
        <v>4479.630792</v>
      </c>
      <c r="AK75" s="49">
        <v>4695.963869</v>
      </c>
      <c r="AL75" s="49">
        <v>3775.597884</v>
      </c>
      <c r="AM75" s="49">
        <v>2635.710984</v>
      </c>
      <c r="AN75" s="49">
        <v>3418.297419</v>
      </c>
      <c r="AO75" s="49">
        <v>3047.868338</v>
      </c>
      <c r="AP75" s="49">
        <v>1915.041295</v>
      </c>
      <c r="AQ75" s="49">
        <v>855.735165</v>
      </c>
      <c r="AR75" s="49">
        <v>1257.394092</v>
      </c>
      <c r="AS75" s="49">
        <v>921.218327</v>
      </c>
      <c r="AT75" s="49">
        <v>1249.432805</v>
      </c>
      <c r="AU75" s="49">
        <v>786.458507</v>
      </c>
      <c r="AV75" s="49">
        <v>2224.157502</v>
      </c>
      <c r="AW75" s="49">
        <v>777.889011</v>
      </c>
      <c r="AX75" s="49">
        <v>857.422882</v>
      </c>
      <c r="AY75" s="49">
        <v>338.489338</v>
      </c>
      <c r="AZ75" s="49">
        <v>507.295913</v>
      </c>
      <c r="BA75" s="49">
        <v>465.136855</v>
      </c>
      <c r="BB75" s="49">
        <v>307.982307</v>
      </c>
      <c r="BC75" s="49">
        <v>860.349964</v>
      </c>
      <c r="BD75" s="49">
        <v>161.330567</v>
      </c>
      <c r="BE75" s="49">
        <v>376.123255</v>
      </c>
      <c r="BF75" s="49">
        <v>239.496056</v>
      </c>
      <c r="BG75" s="49">
        <v>314.049989</v>
      </c>
      <c r="BH75" s="49">
        <v>96.605031</v>
      </c>
      <c r="BI75" s="49">
        <v>335.136578</v>
      </c>
      <c r="BJ75" s="49">
        <v>304.913672</v>
      </c>
      <c r="BK75" s="49">
        <v>71.912175</v>
      </c>
    </row>
    <row r="76" spans="1:63" ht="12.75">
      <c r="A76" s="50">
        <v>2003</v>
      </c>
      <c r="C76" s="52">
        <v>7</v>
      </c>
      <c r="D76" s="49">
        <v>4036.74565031766</v>
      </c>
      <c r="E76" s="49">
        <v>10562.7606238175</v>
      </c>
      <c r="F76" s="49">
        <v>4306.82020944609</v>
      </c>
      <c r="G76" s="49">
        <v>5034.38553162723</v>
      </c>
      <c r="H76" s="49">
        <v>3833.98033654548</v>
      </c>
      <c r="I76" s="49">
        <v>2424.43425486764</v>
      </c>
      <c r="J76" s="49">
        <v>3359.30277471906</v>
      </c>
      <c r="K76" s="49">
        <v>2991.07903767147</v>
      </c>
      <c r="L76" s="49">
        <v>1890.3953468909</v>
      </c>
      <c r="M76" s="49">
        <v>934.498231149211</v>
      </c>
      <c r="N76" s="49">
        <v>1248.0999331898</v>
      </c>
      <c r="O76" s="49">
        <v>1129.92910905436</v>
      </c>
      <c r="P76" s="49">
        <v>1292.17229995073</v>
      </c>
      <c r="Q76" s="49">
        <v>738.807221755884</v>
      </c>
      <c r="R76" s="49">
        <v>2215.65359986539</v>
      </c>
      <c r="S76" s="49">
        <v>786.675627908704</v>
      </c>
      <c r="T76" s="49">
        <v>728.89716873065</v>
      </c>
      <c r="U76" s="49">
        <v>354.56001749233</v>
      </c>
      <c r="V76" s="49">
        <v>513.768218943387</v>
      </c>
      <c r="W76" s="49">
        <v>566.200798748513</v>
      </c>
      <c r="X76" s="49">
        <v>320.750018946746</v>
      </c>
      <c r="Y76" s="49">
        <v>917.092745607727</v>
      </c>
      <c r="Z76" s="49">
        <v>181.231185204401</v>
      </c>
      <c r="AA76" s="49">
        <v>399.074862379489</v>
      </c>
      <c r="AB76" s="49">
        <v>268.115898543722</v>
      </c>
      <c r="AC76" s="49">
        <v>339.62888960529</v>
      </c>
      <c r="AD76" s="49">
        <v>97.2997588473192</v>
      </c>
      <c r="AE76" s="49">
        <v>338.308645747914</v>
      </c>
      <c r="AF76" s="49">
        <v>315.53909510591</v>
      </c>
      <c r="AG76" s="49">
        <v>109.490223361613</v>
      </c>
      <c r="AH76" s="49">
        <v>3307.186833</v>
      </c>
      <c r="AI76" s="49">
        <v>8413.633624</v>
      </c>
      <c r="AJ76" s="49">
        <v>3335.733459</v>
      </c>
      <c r="AK76" s="49">
        <v>4334.972911</v>
      </c>
      <c r="AL76" s="49">
        <v>2738.820525</v>
      </c>
      <c r="AM76" s="49">
        <v>1905.15818</v>
      </c>
      <c r="AN76" s="49">
        <v>2152.923371</v>
      </c>
      <c r="AO76" s="49">
        <v>2377.7083</v>
      </c>
      <c r="AP76" s="49">
        <v>2356.33121</v>
      </c>
      <c r="AQ76" s="49">
        <v>753.085681</v>
      </c>
      <c r="AR76" s="49">
        <v>923.769666</v>
      </c>
      <c r="AS76" s="49">
        <v>1048.566843</v>
      </c>
      <c r="AT76" s="49">
        <v>956.437447</v>
      </c>
      <c r="AU76" s="49">
        <v>576.297965</v>
      </c>
      <c r="AV76" s="49">
        <v>1567.846269</v>
      </c>
      <c r="AW76" s="49">
        <v>657.143921</v>
      </c>
      <c r="AX76" s="49">
        <v>678.409426</v>
      </c>
      <c r="AY76" s="49">
        <v>239.371278</v>
      </c>
      <c r="AZ76" s="49">
        <v>387.48403</v>
      </c>
      <c r="BA76" s="49">
        <v>565.769355</v>
      </c>
      <c r="BB76" s="49">
        <v>275.064919</v>
      </c>
      <c r="BC76" s="49">
        <v>646.497109</v>
      </c>
      <c r="BD76" s="49">
        <v>163.221177</v>
      </c>
      <c r="BE76" s="49">
        <v>385.2194</v>
      </c>
      <c r="BF76" s="49">
        <v>215.908751</v>
      </c>
      <c r="BG76" s="49">
        <v>314.736403</v>
      </c>
      <c r="BH76" s="49">
        <v>79.565148</v>
      </c>
      <c r="BI76" s="49">
        <v>332.869319</v>
      </c>
      <c r="BJ76" s="49">
        <v>281.323496</v>
      </c>
      <c r="BK76" s="49">
        <v>81.538482</v>
      </c>
    </row>
    <row r="77" spans="1:63" ht="12.75">
      <c r="A77" s="50">
        <v>2003</v>
      </c>
      <c r="C77" s="52">
        <v>8</v>
      </c>
      <c r="D77" s="49">
        <v>3986.09133204555</v>
      </c>
      <c r="E77" s="49">
        <v>10569.5787565396</v>
      </c>
      <c r="F77" s="49">
        <v>4323.16542389387</v>
      </c>
      <c r="G77" s="49">
        <v>5094.73288672453</v>
      </c>
      <c r="H77" s="49">
        <v>3808.79955507135</v>
      </c>
      <c r="I77" s="49">
        <v>2414.78478191746</v>
      </c>
      <c r="J77" s="49">
        <v>3364.21654747964</v>
      </c>
      <c r="K77" s="49">
        <v>3049.77710030131</v>
      </c>
      <c r="L77" s="49">
        <v>1891.16171375303</v>
      </c>
      <c r="M77" s="49">
        <v>944.393448027534</v>
      </c>
      <c r="N77" s="49">
        <v>1246.88151351242</v>
      </c>
      <c r="O77" s="49">
        <v>1161.3331672959</v>
      </c>
      <c r="P77" s="49">
        <v>1339.05560210045</v>
      </c>
      <c r="Q77" s="49">
        <v>779.054038584972</v>
      </c>
      <c r="R77" s="49">
        <v>2182.02050823988</v>
      </c>
      <c r="S77" s="49">
        <v>800.976934202768</v>
      </c>
      <c r="T77" s="49">
        <v>719.197324037505</v>
      </c>
      <c r="U77" s="49">
        <v>360.105763226262</v>
      </c>
      <c r="V77" s="49">
        <v>503.518874949219</v>
      </c>
      <c r="W77" s="49">
        <v>564.737920229536</v>
      </c>
      <c r="X77" s="49">
        <v>320.147601788335</v>
      </c>
      <c r="Y77" s="49">
        <v>907.048734084878</v>
      </c>
      <c r="Z77" s="49">
        <v>178.778745958489</v>
      </c>
      <c r="AA77" s="49">
        <v>397.882576907982</v>
      </c>
      <c r="AB77" s="49">
        <v>269.555317854293</v>
      </c>
      <c r="AC77" s="49">
        <v>333.897252937893</v>
      </c>
      <c r="AD77" s="49">
        <v>96.5921828815464</v>
      </c>
      <c r="AE77" s="49">
        <v>341.202834455579</v>
      </c>
      <c r="AF77" s="49">
        <v>308.385771807272</v>
      </c>
      <c r="AG77" s="49">
        <v>113.713966095848</v>
      </c>
      <c r="AH77" s="49">
        <v>4497.077352</v>
      </c>
      <c r="AI77" s="49">
        <v>9511.534573</v>
      </c>
      <c r="AJ77" s="49">
        <v>4033.142935</v>
      </c>
      <c r="AK77" s="49">
        <v>4877.52236</v>
      </c>
      <c r="AL77" s="49">
        <v>3385.902497</v>
      </c>
      <c r="AM77" s="49">
        <v>1972.961278</v>
      </c>
      <c r="AN77" s="49">
        <v>2959.743125</v>
      </c>
      <c r="AO77" s="49">
        <v>2926.107978</v>
      </c>
      <c r="AP77" s="49">
        <v>1491.069134</v>
      </c>
      <c r="AQ77" s="49">
        <v>730.254091</v>
      </c>
      <c r="AR77" s="49">
        <v>1141.836058</v>
      </c>
      <c r="AS77" s="49">
        <v>1302.107072</v>
      </c>
      <c r="AT77" s="49">
        <v>1290.030912</v>
      </c>
      <c r="AU77" s="49">
        <v>843.894433</v>
      </c>
      <c r="AV77" s="49">
        <v>2014.937824</v>
      </c>
      <c r="AW77" s="49">
        <v>717.457022</v>
      </c>
      <c r="AX77" s="49">
        <v>555.832005</v>
      </c>
      <c r="AY77" s="49">
        <v>322.493029</v>
      </c>
      <c r="AZ77" s="49">
        <v>450.611059</v>
      </c>
      <c r="BA77" s="49">
        <v>655.742822</v>
      </c>
      <c r="BB77" s="49">
        <v>293.540901</v>
      </c>
      <c r="BC77" s="49">
        <v>726.392739</v>
      </c>
      <c r="BD77" s="49">
        <v>231.546039</v>
      </c>
      <c r="BE77" s="49">
        <v>444.202217</v>
      </c>
      <c r="BF77" s="49">
        <v>373.247132</v>
      </c>
      <c r="BG77" s="49">
        <v>318.196787</v>
      </c>
      <c r="BH77" s="49">
        <v>100.599986</v>
      </c>
      <c r="BI77" s="49">
        <v>396.924663</v>
      </c>
      <c r="BJ77" s="49">
        <v>278.396522</v>
      </c>
      <c r="BK77" s="49">
        <v>67.060924</v>
      </c>
    </row>
    <row r="78" spans="1:63" ht="12.75">
      <c r="A78" s="50">
        <v>2003</v>
      </c>
      <c r="C78" s="52">
        <v>9</v>
      </c>
      <c r="D78" s="49">
        <v>3935.60146083051</v>
      </c>
      <c r="E78" s="49">
        <v>10597.0958996473</v>
      </c>
      <c r="F78" s="49">
        <v>4372.92714363455</v>
      </c>
      <c r="G78" s="49">
        <v>5164.50838617404</v>
      </c>
      <c r="H78" s="49">
        <v>3792.2283936214</v>
      </c>
      <c r="I78" s="49">
        <v>2395.87057000133</v>
      </c>
      <c r="J78" s="49">
        <v>3372.14663302172</v>
      </c>
      <c r="K78" s="49">
        <v>3145.32890752609</v>
      </c>
      <c r="L78" s="49">
        <v>1898.35957670129</v>
      </c>
      <c r="M78" s="49">
        <v>950.9570483001</v>
      </c>
      <c r="N78" s="49">
        <v>1247.6939415517</v>
      </c>
      <c r="O78" s="49">
        <v>1201.82853376073</v>
      </c>
      <c r="P78" s="49">
        <v>1385.22403884747</v>
      </c>
      <c r="Q78" s="49">
        <v>859.645439317623</v>
      </c>
      <c r="R78" s="49">
        <v>2152.37084833835</v>
      </c>
      <c r="S78" s="49">
        <v>802.945873461572</v>
      </c>
      <c r="T78" s="49">
        <v>712.440944072353</v>
      </c>
      <c r="U78" s="49">
        <v>363.538407311847</v>
      </c>
      <c r="V78" s="49">
        <v>501.426341530271</v>
      </c>
      <c r="W78" s="49">
        <v>565.893350489409</v>
      </c>
      <c r="X78" s="49">
        <v>319.800401441892</v>
      </c>
      <c r="Y78" s="49">
        <v>896.34527356736</v>
      </c>
      <c r="Z78" s="49">
        <v>176.35796061115</v>
      </c>
      <c r="AA78" s="49">
        <v>398.174420192012</v>
      </c>
      <c r="AB78" s="49">
        <v>271.059585469024</v>
      </c>
      <c r="AC78" s="49">
        <v>320.9787889189</v>
      </c>
      <c r="AD78" s="49">
        <v>95.9909070499637</v>
      </c>
      <c r="AE78" s="49">
        <v>344.909518507382</v>
      </c>
      <c r="AF78" s="49">
        <v>303.986760827783</v>
      </c>
      <c r="AG78" s="49">
        <v>117.348797767899</v>
      </c>
      <c r="AH78" s="49">
        <v>4043.110853</v>
      </c>
      <c r="AI78" s="49">
        <v>11397.718972</v>
      </c>
      <c r="AJ78" s="49">
        <v>4550.675767</v>
      </c>
      <c r="AK78" s="49">
        <v>5755.859011</v>
      </c>
      <c r="AL78" s="49">
        <v>4092.329276</v>
      </c>
      <c r="AM78" s="49">
        <v>2758.767454</v>
      </c>
      <c r="AN78" s="49">
        <v>3841.612034</v>
      </c>
      <c r="AO78" s="49">
        <v>3059.236785</v>
      </c>
      <c r="AP78" s="49">
        <v>1853.18113</v>
      </c>
      <c r="AQ78" s="49">
        <v>908.459341</v>
      </c>
      <c r="AR78" s="49">
        <v>1167.346858</v>
      </c>
      <c r="AS78" s="49">
        <v>1343.702222</v>
      </c>
      <c r="AT78" s="49">
        <v>1502.968805</v>
      </c>
      <c r="AU78" s="49">
        <v>1110.932838</v>
      </c>
      <c r="AV78" s="49">
        <v>2271.076791</v>
      </c>
      <c r="AW78" s="49">
        <v>890.657264</v>
      </c>
      <c r="AX78" s="49">
        <v>911.882548</v>
      </c>
      <c r="AY78" s="49">
        <v>425.98664</v>
      </c>
      <c r="AZ78" s="49">
        <v>530.854137</v>
      </c>
      <c r="BA78" s="49">
        <v>621.349428</v>
      </c>
      <c r="BB78" s="49">
        <v>378.47904</v>
      </c>
      <c r="BC78" s="49">
        <v>976.90439</v>
      </c>
      <c r="BD78" s="49">
        <v>204.383254</v>
      </c>
      <c r="BE78" s="49">
        <v>417.215063</v>
      </c>
      <c r="BF78" s="49">
        <v>294.353454</v>
      </c>
      <c r="BG78" s="49">
        <v>312.58697</v>
      </c>
      <c r="BH78" s="49">
        <v>93.196523</v>
      </c>
      <c r="BI78" s="49">
        <v>359.8159</v>
      </c>
      <c r="BJ78" s="49">
        <v>325.460554</v>
      </c>
      <c r="BK78" s="49">
        <v>193.77247</v>
      </c>
    </row>
    <row r="79" spans="1:63" ht="12.75">
      <c r="A79" s="50">
        <v>2003</v>
      </c>
      <c r="C79" s="52">
        <v>10</v>
      </c>
      <c r="D79" s="49">
        <v>3887.51985384288</v>
      </c>
      <c r="E79" s="49">
        <v>10633.8211417164</v>
      </c>
      <c r="F79" s="49">
        <v>4439.67614216425</v>
      </c>
      <c r="G79" s="49">
        <v>5211.70142317759</v>
      </c>
      <c r="H79" s="49">
        <v>3789.80203529933</v>
      </c>
      <c r="I79" s="49">
        <v>2370.14758683022</v>
      </c>
      <c r="J79" s="49">
        <v>3388.71937343153</v>
      </c>
      <c r="K79" s="49">
        <v>3242.10993477296</v>
      </c>
      <c r="L79" s="49">
        <v>1911.33579895412</v>
      </c>
      <c r="M79" s="49">
        <v>953.528052920142</v>
      </c>
      <c r="N79" s="49">
        <v>1251.21906210593</v>
      </c>
      <c r="O79" s="49">
        <v>1243.73593304514</v>
      </c>
      <c r="P79" s="49">
        <v>1425.32547412449</v>
      </c>
      <c r="Q79" s="49">
        <v>960.283066199542</v>
      </c>
      <c r="R79" s="49">
        <v>2129.00064889945</v>
      </c>
      <c r="S79" s="49">
        <v>790.6131231186</v>
      </c>
      <c r="T79" s="49">
        <v>708.087452124628</v>
      </c>
      <c r="U79" s="49">
        <v>365.054698287523</v>
      </c>
      <c r="V79" s="49">
        <v>507.691009954412</v>
      </c>
      <c r="W79" s="49">
        <v>563.912984746066</v>
      </c>
      <c r="X79" s="49">
        <v>321.579786874638</v>
      </c>
      <c r="Y79" s="49">
        <v>885.379986817429</v>
      </c>
      <c r="Z79" s="49">
        <v>175.054428823803</v>
      </c>
      <c r="AA79" s="49">
        <v>404.895726085619</v>
      </c>
      <c r="AB79" s="49">
        <v>272.857761064969</v>
      </c>
      <c r="AC79" s="49">
        <v>308.928432734975</v>
      </c>
      <c r="AD79" s="49">
        <v>95.9725498523396</v>
      </c>
      <c r="AE79" s="49">
        <v>349.220806461156</v>
      </c>
      <c r="AF79" s="49">
        <v>302.731825075594</v>
      </c>
      <c r="AG79" s="49">
        <v>119.047192611949</v>
      </c>
      <c r="AH79" s="49">
        <v>4391.682738</v>
      </c>
      <c r="AI79" s="49">
        <v>11746.718306</v>
      </c>
      <c r="AJ79" s="49">
        <v>5031.060937</v>
      </c>
      <c r="AK79" s="49">
        <v>5816.475516</v>
      </c>
      <c r="AL79" s="49">
        <v>4391.587879</v>
      </c>
      <c r="AM79" s="49">
        <v>2763.562731</v>
      </c>
      <c r="AN79" s="49">
        <v>3692.363825</v>
      </c>
      <c r="AO79" s="49">
        <v>3591.235614</v>
      </c>
      <c r="AP79" s="49">
        <v>2215.530365</v>
      </c>
      <c r="AQ79" s="49">
        <v>1045.204102</v>
      </c>
      <c r="AR79" s="49">
        <v>1323.109689</v>
      </c>
      <c r="AS79" s="49">
        <v>1723.321577</v>
      </c>
      <c r="AT79" s="49">
        <v>1529.190733</v>
      </c>
      <c r="AU79" s="49">
        <v>677.528688</v>
      </c>
      <c r="AV79" s="49">
        <v>2253.19473</v>
      </c>
      <c r="AW79" s="49">
        <v>882.999638</v>
      </c>
      <c r="AX79" s="49">
        <v>655.590895</v>
      </c>
      <c r="AY79" s="49">
        <v>426.548821</v>
      </c>
      <c r="AZ79" s="49">
        <v>680.790138</v>
      </c>
      <c r="BA79" s="49">
        <v>630.090774</v>
      </c>
      <c r="BB79" s="49">
        <v>405.641342</v>
      </c>
      <c r="BC79" s="49">
        <v>1066.290721</v>
      </c>
      <c r="BD79" s="49">
        <v>175.661713</v>
      </c>
      <c r="BE79" s="49">
        <v>418.927164</v>
      </c>
      <c r="BF79" s="49">
        <v>282.149708</v>
      </c>
      <c r="BG79" s="49">
        <v>286.044375</v>
      </c>
      <c r="BH79" s="49">
        <v>109.280163</v>
      </c>
      <c r="BI79" s="49">
        <v>378.904657</v>
      </c>
      <c r="BJ79" s="49">
        <v>311.020827</v>
      </c>
      <c r="BK79" s="49">
        <v>168.959022</v>
      </c>
    </row>
    <row r="80" spans="1:63" ht="12.75">
      <c r="A80" s="50">
        <v>2003</v>
      </c>
      <c r="C80" s="52">
        <v>11</v>
      </c>
      <c r="D80" s="49">
        <v>3845.13478383741</v>
      </c>
      <c r="E80" s="49">
        <v>10687.0528139288</v>
      </c>
      <c r="F80" s="49">
        <v>4517.18594565546</v>
      </c>
      <c r="G80" s="49">
        <v>5215.57629263724</v>
      </c>
      <c r="H80" s="49">
        <v>3808.35491553431</v>
      </c>
      <c r="I80" s="49">
        <v>2345.76065116894</v>
      </c>
      <c r="J80" s="49">
        <v>3419.63352966439</v>
      </c>
      <c r="K80" s="49">
        <v>3324.27436543416</v>
      </c>
      <c r="L80" s="49">
        <v>1928.31175511124</v>
      </c>
      <c r="M80" s="49">
        <v>952.453698669134</v>
      </c>
      <c r="N80" s="49">
        <v>1257.54869505104</v>
      </c>
      <c r="O80" s="49">
        <v>1277.99675812231</v>
      </c>
      <c r="P80" s="49">
        <v>1458.80664958511</v>
      </c>
      <c r="Q80" s="49">
        <v>1050.25558523307</v>
      </c>
      <c r="R80" s="49">
        <v>2112.25583419253</v>
      </c>
      <c r="S80" s="49">
        <v>770.059135013642</v>
      </c>
      <c r="T80" s="49">
        <v>705.97324192607</v>
      </c>
      <c r="U80" s="49">
        <v>365.615362613142</v>
      </c>
      <c r="V80" s="49">
        <v>522.431584219078</v>
      </c>
      <c r="W80" s="49">
        <v>558.327704485343</v>
      </c>
      <c r="X80" s="49">
        <v>327.173266793471</v>
      </c>
      <c r="Y80" s="49">
        <v>874.86782974444</v>
      </c>
      <c r="Z80" s="49">
        <v>175.622247168346</v>
      </c>
      <c r="AA80" s="49">
        <v>419.123382332261</v>
      </c>
      <c r="AB80" s="49">
        <v>274.869215411425</v>
      </c>
      <c r="AC80" s="49">
        <v>303.393859652668</v>
      </c>
      <c r="AD80" s="49">
        <v>97.1232094591669</v>
      </c>
      <c r="AE80" s="49">
        <v>353.653203762743</v>
      </c>
      <c r="AF80" s="49">
        <v>304.792081687709</v>
      </c>
      <c r="AG80" s="49">
        <v>117.860487058754</v>
      </c>
      <c r="AH80" s="49">
        <v>4321.388772</v>
      </c>
      <c r="AI80" s="49">
        <v>11310.231552</v>
      </c>
      <c r="AJ80" s="49">
        <v>4879.447219</v>
      </c>
      <c r="AK80" s="49">
        <v>5408.697753</v>
      </c>
      <c r="AL80" s="49">
        <v>3992.127172</v>
      </c>
      <c r="AM80" s="49">
        <v>2411.372001</v>
      </c>
      <c r="AN80" s="49">
        <v>3606.901871</v>
      </c>
      <c r="AO80" s="49">
        <v>3747.386097</v>
      </c>
      <c r="AP80" s="49">
        <v>1985.932896</v>
      </c>
      <c r="AQ80" s="49">
        <v>1063.87308</v>
      </c>
      <c r="AR80" s="49">
        <v>1422.044249</v>
      </c>
      <c r="AS80" s="49">
        <v>1279.421685</v>
      </c>
      <c r="AT80" s="49">
        <v>1510.319707</v>
      </c>
      <c r="AU80" s="49">
        <v>1011.500999</v>
      </c>
      <c r="AV80" s="49">
        <v>2120.291678</v>
      </c>
      <c r="AW80" s="49">
        <v>845.265553</v>
      </c>
      <c r="AX80" s="49">
        <v>672.797653</v>
      </c>
      <c r="AY80" s="49">
        <v>400.452278</v>
      </c>
      <c r="AZ80" s="49">
        <v>514.761721</v>
      </c>
      <c r="BA80" s="49">
        <v>607.719787</v>
      </c>
      <c r="BB80" s="49">
        <v>384.526383</v>
      </c>
      <c r="BC80" s="49">
        <v>828.093533</v>
      </c>
      <c r="BD80" s="49">
        <v>167.288208</v>
      </c>
      <c r="BE80" s="49">
        <v>445.467362</v>
      </c>
      <c r="BF80" s="49">
        <v>754.763644</v>
      </c>
      <c r="BG80" s="49">
        <v>288.31544</v>
      </c>
      <c r="BH80" s="49">
        <v>105.212333</v>
      </c>
      <c r="BI80" s="49">
        <v>422.369075</v>
      </c>
      <c r="BJ80" s="49">
        <v>286.639571</v>
      </c>
      <c r="BK80" s="49">
        <v>94.007325</v>
      </c>
    </row>
    <row r="81" spans="1:63" ht="12.75">
      <c r="A81" s="50">
        <v>2003</v>
      </c>
      <c r="C81" s="52">
        <v>12</v>
      </c>
      <c r="D81" s="49">
        <v>3855.21242086765</v>
      </c>
      <c r="E81" s="49">
        <v>10747.0721171202</v>
      </c>
      <c r="F81" s="49">
        <v>4598.75357273815</v>
      </c>
      <c r="G81" s="49">
        <v>5190.20591447306</v>
      </c>
      <c r="H81" s="49">
        <v>3846.39092741822</v>
      </c>
      <c r="I81" s="49">
        <v>2330.84925199662</v>
      </c>
      <c r="J81" s="49">
        <v>3470.09842097307</v>
      </c>
      <c r="K81" s="49">
        <v>3368.79310839206</v>
      </c>
      <c r="L81" s="49">
        <v>1946.55124750049</v>
      </c>
      <c r="M81" s="49">
        <v>948.742647794739</v>
      </c>
      <c r="N81" s="49">
        <v>1266.15003292927</v>
      </c>
      <c r="O81" s="49">
        <v>1301.22222202866</v>
      </c>
      <c r="P81" s="49">
        <v>1493.3716438182</v>
      </c>
      <c r="Q81" s="49">
        <v>1118.39090438771</v>
      </c>
      <c r="R81" s="49">
        <v>2100.95521697926</v>
      </c>
      <c r="S81" s="49">
        <v>747.879571101478</v>
      </c>
      <c r="T81" s="49">
        <v>705.896500329382</v>
      </c>
      <c r="U81" s="49">
        <v>368.846486615222</v>
      </c>
      <c r="V81" s="49">
        <v>542.766581103649</v>
      </c>
      <c r="W81" s="49">
        <v>550.425256181062</v>
      </c>
      <c r="X81" s="49">
        <v>338.197264992596</v>
      </c>
      <c r="Y81" s="49">
        <v>865.243494563003</v>
      </c>
      <c r="Z81" s="49">
        <v>177.56747028654</v>
      </c>
      <c r="AA81" s="49">
        <v>438.017288049208</v>
      </c>
      <c r="AB81" s="49">
        <v>276.741981711352</v>
      </c>
      <c r="AC81" s="49">
        <v>305.911002882736</v>
      </c>
      <c r="AD81" s="49">
        <v>99.3893057345797</v>
      </c>
      <c r="AE81" s="49">
        <v>357.969653539631</v>
      </c>
      <c r="AF81" s="49">
        <v>309.593308244292</v>
      </c>
      <c r="AG81" s="49">
        <v>114.069285753275</v>
      </c>
      <c r="AH81" s="49">
        <v>3786.357873</v>
      </c>
      <c r="AI81" s="49">
        <v>10038.640762</v>
      </c>
      <c r="AJ81" s="49">
        <v>5390.643627</v>
      </c>
      <c r="AK81" s="49">
        <v>5082.581408</v>
      </c>
      <c r="AL81" s="49">
        <v>3721.853951</v>
      </c>
      <c r="AM81" s="49">
        <v>1930.193258</v>
      </c>
      <c r="AN81" s="49">
        <v>3120.370619</v>
      </c>
      <c r="AO81" s="49">
        <v>3182.478422</v>
      </c>
      <c r="AP81" s="49">
        <v>1880.032894</v>
      </c>
      <c r="AQ81" s="49">
        <v>1078.817542</v>
      </c>
      <c r="AR81" s="49">
        <v>1180.519829</v>
      </c>
      <c r="AS81" s="49">
        <v>1309.308323</v>
      </c>
      <c r="AT81" s="49">
        <v>1292.281263</v>
      </c>
      <c r="AU81" s="49">
        <v>1190.3175</v>
      </c>
      <c r="AV81" s="49">
        <v>2265.140631</v>
      </c>
      <c r="AW81" s="49">
        <v>782.323905</v>
      </c>
      <c r="AX81" s="49">
        <v>635.605156</v>
      </c>
      <c r="AY81" s="49">
        <v>346.268244</v>
      </c>
      <c r="AZ81" s="49">
        <v>493.77092</v>
      </c>
      <c r="BA81" s="49">
        <v>542.285305</v>
      </c>
      <c r="BB81" s="49">
        <v>390.746925</v>
      </c>
      <c r="BC81" s="49">
        <v>1203.359867</v>
      </c>
      <c r="BD81" s="49">
        <v>138.115098</v>
      </c>
      <c r="BE81" s="49">
        <v>423.221378</v>
      </c>
      <c r="BF81" s="49">
        <v>358.240856</v>
      </c>
      <c r="BG81" s="49">
        <v>314.951175</v>
      </c>
      <c r="BH81" s="49">
        <v>96.165653</v>
      </c>
      <c r="BI81" s="49">
        <v>314.845151</v>
      </c>
      <c r="BJ81" s="49">
        <v>307.89312</v>
      </c>
      <c r="BK81" s="49">
        <v>59.731277</v>
      </c>
    </row>
    <row r="82" spans="1:63" ht="12.75">
      <c r="A82" s="50">
        <v>2004</v>
      </c>
      <c r="C82" s="52">
        <v>1</v>
      </c>
      <c r="D82" s="49">
        <v>3931.52650167521</v>
      </c>
      <c r="E82" s="49">
        <v>10809.8846019186</v>
      </c>
      <c r="F82" s="49">
        <v>4663.10947963771</v>
      </c>
      <c r="G82" s="49">
        <v>5175.31513293959</v>
      </c>
      <c r="H82" s="49">
        <v>3904.18833804246</v>
      </c>
      <c r="I82" s="49">
        <v>2333.73494960022</v>
      </c>
      <c r="J82" s="49">
        <v>3541.00982649305</v>
      </c>
      <c r="K82" s="49">
        <v>3371.29355083219</v>
      </c>
      <c r="L82" s="49">
        <v>1965.05625414018</v>
      </c>
      <c r="M82" s="49">
        <v>944.103182604016</v>
      </c>
      <c r="N82" s="49">
        <v>1276.40443180679</v>
      </c>
      <c r="O82" s="49">
        <v>1319.09019986402</v>
      </c>
      <c r="P82" s="49">
        <v>1523.28580079983</v>
      </c>
      <c r="Q82" s="49">
        <v>1161.13896516266</v>
      </c>
      <c r="R82" s="49">
        <v>2094.69799723103</v>
      </c>
      <c r="S82" s="49">
        <v>729.169816822415</v>
      </c>
      <c r="T82" s="49">
        <v>707.593228911964</v>
      </c>
      <c r="U82" s="49">
        <v>376.965867655256</v>
      </c>
      <c r="V82" s="49">
        <v>563.440862862266</v>
      </c>
      <c r="W82" s="49">
        <v>544.11964229149</v>
      </c>
      <c r="X82" s="49">
        <v>357.844332746697</v>
      </c>
      <c r="Y82" s="49">
        <v>856.739924483803</v>
      </c>
      <c r="Z82" s="49">
        <v>179.83459164304</v>
      </c>
      <c r="AA82" s="49">
        <v>455.658936242245</v>
      </c>
      <c r="AB82" s="49">
        <v>278.121743146677</v>
      </c>
      <c r="AC82" s="49">
        <v>313.391127239915</v>
      </c>
      <c r="AD82" s="49">
        <v>101.835002803916</v>
      </c>
      <c r="AE82" s="49">
        <v>361.96216481591</v>
      </c>
      <c r="AF82" s="49">
        <v>315.668957512477</v>
      </c>
      <c r="AG82" s="49">
        <v>108.049913003937</v>
      </c>
      <c r="AH82" s="49">
        <v>3866.664068</v>
      </c>
      <c r="AI82" s="49">
        <v>9661.602912</v>
      </c>
      <c r="AJ82" s="49">
        <v>3658.49745</v>
      </c>
      <c r="AK82" s="49">
        <v>4612.243139</v>
      </c>
      <c r="AL82" s="49">
        <v>3545.707127</v>
      </c>
      <c r="AM82" s="49">
        <v>2012.420363</v>
      </c>
      <c r="AN82" s="49">
        <v>3257.958113</v>
      </c>
      <c r="AO82" s="49">
        <v>3087.257972</v>
      </c>
      <c r="AP82" s="49">
        <v>1683.637023</v>
      </c>
      <c r="AQ82" s="49">
        <v>948.838128</v>
      </c>
      <c r="AR82" s="49">
        <v>1245.37091</v>
      </c>
      <c r="AS82" s="49">
        <v>1311.670452</v>
      </c>
      <c r="AT82" s="49">
        <v>1293.716886</v>
      </c>
      <c r="AU82" s="49">
        <v>863.463854</v>
      </c>
      <c r="AV82" s="49">
        <v>1658.666363</v>
      </c>
      <c r="AW82" s="49">
        <v>597.531723</v>
      </c>
      <c r="AX82" s="49">
        <v>611.931464</v>
      </c>
      <c r="AY82" s="49">
        <v>319.521093</v>
      </c>
      <c r="AZ82" s="49">
        <v>533.543279</v>
      </c>
      <c r="BA82" s="49">
        <v>589.20818</v>
      </c>
      <c r="BB82" s="49">
        <v>289.312314</v>
      </c>
      <c r="BC82" s="49">
        <v>875.436095</v>
      </c>
      <c r="BD82" s="49">
        <v>190.182276</v>
      </c>
      <c r="BE82" s="49">
        <v>421.234503</v>
      </c>
      <c r="BF82" s="49">
        <v>229.645319</v>
      </c>
      <c r="BG82" s="49">
        <v>327.071124</v>
      </c>
      <c r="BH82" s="49">
        <v>88.942816</v>
      </c>
      <c r="BI82" s="49">
        <v>368.73276</v>
      </c>
      <c r="BJ82" s="49">
        <v>336.338114</v>
      </c>
      <c r="BK82" s="49">
        <v>62.254021</v>
      </c>
    </row>
    <row r="83" spans="1:63" ht="12.75">
      <c r="A83" s="50">
        <v>2004</v>
      </c>
      <c r="C83" s="52">
        <v>2</v>
      </c>
      <c r="D83" s="49">
        <v>4043.79938271447</v>
      </c>
      <c r="E83" s="49">
        <v>10885.0037766423</v>
      </c>
      <c r="F83" s="49">
        <v>4696.74483052308</v>
      </c>
      <c r="G83" s="49">
        <v>5201.59272214647</v>
      </c>
      <c r="H83" s="49">
        <v>3974.71776921283</v>
      </c>
      <c r="I83" s="49">
        <v>2351.65115335029</v>
      </c>
      <c r="J83" s="49">
        <v>3618.89580428643</v>
      </c>
      <c r="K83" s="49">
        <v>3341.63321594949</v>
      </c>
      <c r="L83" s="49">
        <v>1981.30636552335</v>
      </c>
      <c r="M83" s="49">
        <v>940.097308955472</v>
      </c>
      <c r="N83" s="49">
        <v>1286.46681770217</v>
      </c>
      <c r="O83" s="49">
        <v>1334.88667474408</v>
      </c>
      <c r="P83" s="49">
        <v>1542.95109781521</v>
      </c>
      <c r="Q83" s="49">
        <v>1176.6054439091</v>
      </c>
      <c r="R83" s="49">
        <v>2091.37992865627</v>
      </c>
      <c r="S83" s="49">
        <v>712.939593661255</v>
      </c>
      <c r="T83" s="49">
        <v>710.445207561573</v>
      </c>
      <c r="U83" s="49">
        <v>387.463092441382</v>
      </c>
      <c r="V83" s="49">
        <v>578.978785525904</v>
      </c>
      <c r="W83" s="49">
        <v>543.321474898663</v>
      </c>
      <c r="X83" s="49">
        <v>384.633642794311</v>
      </c>
      <c r="Y83" s="49">
        <v>848.80837872331</v>
      </c>
      <c r="Z83" s="49">
        <v>181.313138684288</v>
      </c>
      <c r="AA83" s="49">
        <v>470.463808179295</v>
      </c>
      <c r="AB83" s="49">
        <v>279.0466565494</v>
      </c>
      <c r="AC83" s="49">
        <v>319.741993187218</v>
      </c>
      <c r="AD83" s="49">
        <v>103.215206936996</v>
      </c>
      <c r="AE83" s="49">
        <v>365.933028686711</v>
      </c>
      <c r="AF83" s="49">
        <v>321.118800420837</v>
      </c>
      <c r="AG83" s="49">
        <v>100.769453568045</v>
      </c>
      <c r="AH83" s="49">
        <v>3781.025256</v>
      </c>
      <c r="AI83" s="49">
        <v>10829.835999</v>
      </c>
      <c r="AJ83" s="49">
        <v>4609.020772</v>
      </c>
      <c r="AK83" s="49">
        <v>4716.387834</v>
      </c>
      <c r="AL83" s="49">
        <v>3874.359168</v>
      </c>
      <c r="AM83" s="49">
        <v>2199.280044</v>
      </c>
      <c r="AN83" s="49">
        <v>3454.019466</v>
      </c>
      <c r="AO83" s="49">
        <v>3408.24735</v>
      </c>
      <c r="AP83" s="49">
        <v>1997.799417</v>
      </c>
      <c r="AQ83" s="49">
        <v>925.998411</v>
      </c>
      <c r="AR83" s="49">
        <v>1257.528395</v>
      </c>
      <c r="AS83" s="49">
        <v>1179.443402</v>
      </c>
      <c r="AT83" s="49">
        <v>1532.802122</v>
      </c>
      <c r="AU83" s="49">
        <v>1258.488261</v>
      </c>
      <c r="AV83" s="49">
        <v>1796.091457</v>
      </c>
      <c r="AW83" s="49">
        <v>668.168601</v>
      </c>
      <c r="AX83" s="49">
        <v>710.610002</v>
      </c>
      <c r="AY83" s="49">
        <v>396.808606</v>
      </c>
      <c r="AZ83" s="49">
        <v>634.100431</v>
      </c>
      <c r="BA83" s="49">
        <v>494.048436</v>
      </c>
      <c r="BB83" s="49">
        <v>363.727879</v>
      </c>
      <c r="BC83" s="49">
        <v>776.63369</v>
      </c>
      <c r="BD83" s="49">
        <v>158.878699</v>
      </c>
      <c r="BE83" s="49">
        <v>440.27889</v>
      </c>
      <c r="BF83" s="49">
        <v>235.213552</v>
      </c>
      <c r="BG83" s="49">
        <v>344.220876</v>
      </c>
      <c r="BH83" s="49">
        <v>140.693841</v>
      </c>
      <c r="BI83" s="49">
        <v>323.051618</v>
      </c>
      <c r="BJ83" s="49">
        <v>315.815544</v>
      </c>
      <c r="BK83" s="49">
        <v>146.137511</v>
      </c>
    </row>
    <row r="84" spans="1:63" ht="12.75">
      <c r="A84" s="50">
        <v>2004</v>
      </c>
      <c r="C84" s="52">
        <v>3</v>
      </c>
      <c r="D84" s="49">
        <v>4176.47683633698</v>
      </c>
      <c r="E84" s="49">
        <v>10981.0792905434</v>
      </c>
      <c r="F84" s="49">
        <v>4702.35238375028</v>
      </c>
      <c r="G84" s="49">
        <v>5282.51697317317</v>
      </c>
      <c r="H84" s="49">
        <v>4046.63351346396</v>
      </c>
      <c r="I84" s="49">
        <v>2381.46125771959</v>
      </c>
      <c r="J84" s="49">
        <v>3700.23959937127</v>
      </c>
      <c r="K84" s="49">
        <v>3315.32022295644</v>
      </c>
      <c r="L84" s="49">
        <v>1997.45443308861</v>
      </c>
      <c r="M84" s="49">
        <v>938.29925487571</v>
      </c>
      <c r="N84" s="49">
        <v>1294.46054558418</v>
      </c>
      <c r="O84" s="49">
        <v>1352.99652448741</v>
      </c>
      <c r="P84" s="49">
        <v>1551.10010151644</v>
      </c>
      <c r="Q84" s="49">
        <v>1181.99474856998</v>
      </c>
      <c r="R84" s="49">
        <v>2090.18993618181</v>
      </c>
      <c r="S84" s="49">
        <v>698.318497792089</v>
      </c>
      <c r="T84" s="49">
        <v>714.37538304044</v>
      </c>
      <c r="U84" s="49">
        <v>396.157076182629</v>
      </c>
      <c r="V84" s="49">
        <v>587.07711428193</v>
      </c>
      <c r="W84" s="49">
        <v>549.064875481698</v>
      </c>
      <c r="X84" s="49">
        <v>416.477578467976</v>
      </c>
      <c r="Y84" s="49">
        <v>841.740174077102</v>
      </c>
      <c r="Z84" s="49">
        <v>182.52052877779</v>
      </c>
      <c r="AA84" s="49">
        <v>481.970771084372</v>
      </c>
      <c r="AB84" s="49">
        <v>280.378917681985</v>
      </c>
      <c r="AC84" s="49">
        <v>319.271812359661</v>
      </c>
      <c r="AD84" s="49">
        <v>103.439383679422</v>
      </c>
      <c r="AE84" s="49">
        <v>370.690419048269</v>
      </c>
      <c r="AF84" s="49">
        <v>325.234969236978</v>
      </c>
      <c r="AG84" s="49">
        <v>93.1940440542081</v>
      </c>
      <c r="AH84" s="49">
        <v>4537.496129</v>
      </c>
      <c r="AI84" s="49">
        <v>12482.01646</v>
      </c>
      <c r="AJ84" s="49">
        <v>5469.861206</v>
      </c>
      <c r="AK84" s="49">
        <v>6285.802605</v>
      </c>
      <c r="AL84" s="49">
        <v>4648.351928</v>
      </c>
      <c r="AM84" s="49">
        <v>2729.82366</v>
      </c>
      <c r="AN84" s="49">
        <v>4268.512505</v>
      </c>
      <c r="AO84" s="49">
        <v>3747.392306</v>
      </c>
      <c r="AP84" s="49">
        <v>2734.49597</v>
      </c>
      <c r="AQ84" s="49">
        <v>1004.008247</v>
      </c>
      <c r="AR84" s="49">
        <v>1429.401786</v>
      </c>
      <c r="AS84" s="49">
        <v>1073.735685</v>
      </c>
      <c r="AT84" s="49">
        <v>1855.080872</v>
      </c>
      <c r="AU84" s="49">
        <v>1224.537689</v>
      </c>
      <c r="AV84" s="49">
        <v>2328.959215</v>
      </c>
      <c r="AW84" s="49">
        <v>817.061781</v>
      </c>
      <c r="AX84" s="49">
        <v>812.324884</v>
      </c>
      <c r="AY84" s="49">
        <v>450.871034</v>
      </c>
      <c r="AZ84" s="49">
        <v>716.744647</v>
      </c>
      <c r="BA84" s="49">
        <v>527.136621</v>
      </c>
      <c r="BB84" s="49">
        <v>428.744961</v>
      </c>
      <c r="BC84" s="49">
        <v>994.021045</v>
      </c>
      <c r="BD84" s="49">
        <v>237.89204</v>
      </c>
      <c r="BE84" s="49">
        <v>512.816248</v>
      </c>
      <c r="BF84" s="49">
        <v>319.070869</v>
      </c>
      <c r="BG84" s="49">
        <v>414.169074</v>
      </c>
      <c r="BH84" s="49">
        <v>109.428798</v>
      </c>
      <c r="BI84" s="49">
        <v>374.644889</v>
      </c>
      <c r="BJ84" s="49">
        <v>371.819106</v>
      </c>
      <c r="BK84" s="49">
        <v>96.078226</v>
      </c>
    </row>
    <row r="85" spans="1:63" ht="12.75">
      <c r="A85" s="50">
        <v>2004</v>
      </c>
      <c r="C85" s="52">
        <v>4</v>
      </c>
      <c r="D85" s="49">
        <v>4318.90897117222</v>
      </c>
      <c r="E85" s="49">
        <v>11104.8745214663</v>
      </c>
      <c r="F85" s="49">
        <v>4685.56209332875</v>
      </c>
      <c r="G85" s="49">
        <v>5411.15283032804</v>
      </c>
      <c r="H85" s="49">
        <v>4107.16077200263</v>
      </c>
      <c r="I85" s="49">
        <v>2415.54216942518</v>
      </c>
      <c r="J85" s="49">
        <v>3776.10104545283</v>
      </c>
      <c r="K85" s="49">
        <v>3323.30314172199</v>
      </c>
      <c r="L85" s="49">
        <v>2019.45706729276</v>
      </c>
      <c r="M85" s="49">
        <v>939.578679474837</v>
      </c>
      <c r="N85" s="49">
        <v>1298.39958608176</v>
      </c>
      <c r="O85" s="49">
        <v>1377.21624772738</v>
      </c>
      <c r="P85" s="49">
        <v>1544.7529752697</v>
      </c>
      <c r="Q85" s="49">
        <v>1201.95786493541</v>
      </c>
      <c r="R85" s="49">
        <v>2091.14925432549</v>
      </c>
      <c r="S85" s="49">
        <v>685.839180483582</v>
      </c>
      <c r="T85" s="49">
        <v>719.00931232178</v>
      </c>
      <c r="U85" s="49">
        <v>399.762333876655</v>
      </c>
      <c r="V85" s="49">
        <v>584.864947154163</v>
      </c>
      <c r="W85" s="49">
        <v>559.021086969158</v>
      </c>
      <c r="X85" s="49">
        <v>450.412649976495</v>
      </c>
      <c r="Y85" s="49">
        <v>836.372138055061</v>
      </c>
      <c r="Z85" s="49">
        <v>183.224126381931</v>
      </c>
      <c r="AA85" s="49">
        <v>490.922545170534</v>
      </c>
      <c r="AB85" s="49">
        <v>282.673800365393</v>
      </c>
      <c r="AC85" s="49">
        <v>312.05768181561</v>
      </c>
      <c r="AD85" s="49">
        <v>103.754858000808</v>
      </c>
      <c r="AE85" s="49">
        <v>377.211829904309</v>
      </c>
      <c r="AF85" s="49">
        <v>328.285765322267</v>
      </c>
      <c r="AG85" s="49">
        <v>86.8634249764939</v>
      </c>
      <c r="AH85" s="49">
        <v>3788.928203</v>
      </c>
      <c r="AI85" s="49">
        <v>11496.162742</v>
      </c>
      <c r="AJ85" s="49">
        <v>4997.879216</v>
      </c>
      <c r="AK85" s="49">
        <v>5332.179496</v>
      </c>
      <c r="AL85" s="49">
        <v>4404.769511</v>
      </c>
      <c r="AM85" s="49">
        <v>2568.652052</v>
      </c>
      <c r="AN85" s="49">
        <v>4413.901828</v>
      </c>
      <c r="AO85" s="49">
        <v>3638.259234</v>
      </c>
      <c r="AP85" s="49">
        <v>2088.326091</v>
      </c>
      <c r="AQ85" s="49">
        <v>1160.956639</v>
      </c>
      <c r="AR85" s="49">
        <v>1422.641473</v>
      </c>
      <c r="AS85" s="49">
        <v>1693.279634</v>
      </c>
      <c r="AT85" s="49">
        <v>1652.209717</v>
      </c>
      <c r="AU85" s="49">
        <v>1327.209227</v>
      </c>
      <c r="AV85" s="49">
        <v>2231.13432</v>
      </c>
      <c r="AW85" s="49">
        <v>718.180534</v>
      </c>
      <c r="AX85" s="49">
        <v>710.514754</v>
      </c>
      <c r="AY85" s="49">
        <v>404.033997</v>
      </c>
      <c r="AZ85" s="49">
        <v>628.904129</v>
      </c>
      <c r="BA85" s="49">
        <v>545.683408</v>
      </c>
      <c r="BB85" s="49">
        <v>421.412507</v>
      </c>
      <c r="BC85" s="49">
        <v>1003.415915</v>
      </c>
      <c r="BD85" s="49">
        <v>203.560007</v>
      </c>
      <c r="BE85" s="49">
        <v>424.597051</v>
      </c>
      <c r="BF85" s="49">
        <v>315.885064</v>
      </c>
      <c r="BG85" s="49">
        <v>325.69199</v>
      </c>
      <c r="BH85" s="49">
        <v>113.047009</v>
      </c>
      <c r="BI85" s="49">
        <v>378.872857</v>
      </c>
      <c r="BJ85" s="49">
        <v>325.82968</v>
      </c>
      <c r="BK85" s="49">
        <v>152.87828</v>
      </c>
    </row>
    <row r="86" spans="1:63" ht="12.75">
      <c r="A86" s="50">
        <v>2004</v>
      </c>
      <c r="C86" s="52">
        <v>5</v>
      </c>
      <c r="D86" s="49">
        <v>4485.29261080655</v>
      </c>
      <c r="E86" s="49">
        <v>11256.0397906562</v>
      </c>
      <c r="F86" s="49">
        <v>4666.6621892607</v>
      </c>
      <c r="G86" s="49">
        <v>5547.05459329954</v>
      </c>
      <c r="H86" s="49">
        <v>4145.73521376821</v>
      </c>
      <c r="I86" s="49">
        <v>2442.48489449408</v>
      </c>
      <c r="J86" s="49">
        <v>3830.26457057892</v>
      </c>
      <c r="K86" s="49">
        <v>3371.25363272791</v>
      </c>
      <c r="L86" s="49">
        <v>2046.82794484123</v>
      </c>
      <c r="M86" s="49">
        <v>944.682650424374</v>
      </c>
      <c r="N86" s="49">
        <v>1298.05857172848</v>
      </c>
      <c r="O86" s="49">
        <v>1411.54136734196</v>
      </c>
      <c r="P86" s="49">
        <v>1540.21225094719</v>
      </c>
      <c r="Q86" s="49">
        <v>1260.80670703235</v>
      </c>
      <c r="R86" s="49">
        <v>2095.19547259528</v>
      </c>
      <c r="S86" s="49">
        <v>675.546281748995</v>
      </c>
      <c r="T86" s="49">
        <v>723.542717393644</v>
      </c>
      <c r="U86" s="49">
        <v>396.92667526576</v>
      </c>
      <c r="V86" s="49">
        <v>575.277923091755</v>
      </c>
      <c r="W86" s="49">
        <v>569.833541216377</v>
      </c>
      <c r="X86" s="49">
        <v>481.790767751443</v>
      </c>
      <c r="Y86" s="49">
        <v>833.562940012235</v>
      </c>
      <c r="Z86" s="49">
        <v>183.372605719452</v>
      </c>
      <c r="AA86" s="49">
        <v>500.233018621321</v>
      </c>
      <c r="AB86" s="49">
        <v>286.423496565065</v>
      </c>
      <c r="AC86" s="49">
        <v>301.467422402667</v>
      </c>
      <c r="AD86" s="49">
        <v>105.418024199386</v>
      </c>
      <c r="AE86" s="49">
        <v>385.99920524175</v>
      </c>
      <c r="AF86" s="49">
        <v>330.575405366992</v>
      </c>
      <c r="AG86" s="49">
        <v>83.7846511866251</v>
      </c>
      <c r="AH86" s="49">
        <v>4684.056797</v>
      </c>
      <c r="AI86" s="49">
        <v>11046.445781</v>
      </c>
      <c r="AJ86" s="49">
        <v>4336.187692</v>
      </c>
      <c r="AK86" s="49">
        <v>5946.620978</v>
      </c>
      <c r="AL86" s="49">
        <v>3957.203167</v>
      </c>
      <c r="AM86" s="49">
        <v>2533.061756</v>
      </c>
      <c r="AN86" s="49">
        <v>4104.749398</v>
      </c>
      <c r="AO86" s="49">
        <v>3065.102228</v>
      </c>
      <c r="AP86" s="49">
        <v>2022.542371</v>
      </c>
      <c r="AQ86" s="49">
        <v>855.53984</v>
      </c>
      <c r="AR86" s="49">
        <v>1229.024685</v>
      </c>
      <c r="AS86" s="49">
        <v>1406.327304</v>
      </c>
      <c r="AT86" s="49">
        <v>1328.87749</v>
      </c>
      <c r="AU86" s="49">
        <v>1379.827293</v>
      </c>
      <c r="AV86" s="49">
        <v>2754.060725</v>
      </c>
      <c r="AW86" s="49">
        <v>619.115837</v>
      </c>
      <c r="AX86" s="49">
        <v>763.519652</v>
      </c>
      <c r="AY86" s="49">
        <v>281.600644</v>
      </c>
      <c r="AZ86" s="49">
        <v>430.495392</v>
      </c>
      <c r="BA86" s="49">
        <v>473.671532</v>
      </c>
      <c r="BB86" s="49">
        <v>435.381017</v>
      </c>
      <c r="BC86" s="49">
        <v>756.717908</v>
      </c>
      <c r="BD86" s="49">
        <v>142.492859</v>
      </c>
      <c r="BE86" s="49">
        <v>480.107712</v>
      </c>
      <c r="BF86" s="49">
        <v>613.976802</v>
      </c>
      <c r="BG86" s="49">
        <v>268.378382</v>
      </c>
      <c r="BH86" s="49">
        <v>90.980359</v>
      </c>
      <c r="BI86" s="49">
        <v>401.579581</v>
      </c>
      <c r="BJ86" s="49">
        <v>343.370339</v>
      </c>
      <c r="BK86" s="49">
        <v>146.48012</v>
      </c>
    </row>
    <row r="87" spans="1:63" ht="12.75">
      <c r="A87" s="50">
        <v>2004</v>
      </c>
      <c r="C87" s="52">
        <v>6</v>
      </c>
      <c r="D87" s="49">
        <v>4658.83772170973</v>
      </c>
      <c r="E87" s="49">
        <v>11420.7545081275</v>
      </c>
      <c r="F87" s="49">
        <v>4651.44884190309</v>
      </c>
      <c r="G87" s="49">
        <v>5676.64020947816</v>
      </c>
      <c r="H87" s="49">
        <v>4158.65492588836</v>
      </c>
      <c r="I87" s="49">
        <v>2456.81234034437</v>
      </c>
      <c r="J87" s="49">
        <v>3870.80254226642</v>
      </c>
      <c r="K87" s="49">
        <v>3433.84579436794</v>
      </c>
      <c r="L87" s="49">
        <v>2072.5173244472</v>
      </c>
      <c r="M87" s="49">
        <v>953.9386654012</v>
      </c>
      <c r="N87" s="49">
        <v>1294.10100620629</v>
      </c>
      <c r="O87" s="49">
        <v>1452.03166206796</v>
      </c>
      <c r="P87" s="49">
        <v>1542.47713768868</v>
      </c>
      <c r="Q87" s="49">
        <v>1359.04424968266</v>
      </c>
      <c r="R87" s="49">
        <v>2101.95542199011</v>
      </c>
      <c r="S87" s="49">
        <v>667.537096163664</v>
      </c>
      <c r="T87" s="49">
        <v>727.127487475453</v>
      </c>
      <c r="U87" s="49">
        <v>388.805017985889</v>
      </c>
      <c r="V87" s="49">
        <v>563.767716895722</v>
      </c>
      <c r="W87" s="49">
        <v>579.294438899303</v>
      </c>
      <c r="X87" s="49">
        <v>507.07342799847</v>
      </c>
      <c r="Y87" s="49">
        <v>833.488973393786</v>
      </c>
      <c r="Z87" s="49">
        <v>183.712631297736</v>
      </c>
      <c r="AA87" s="49">
        <v>515.655379143602</v>
      </c>
      <c r="AB87" s="49">
        <v>291.565805034309</v>
      </c>
      <c r="AC87" s="49">
        <v>290.464885042867</v>
      </c>
      <c r="AD87" s="49">
        <v>108.861356687872</v>
      </c>
      <c r="AE87" s="49">
        <v>397.158827787239</v>
      </c>
      <c r="AF87" s="49">
        <v>333.636904057498</v>
      </c>
      <c r="AG87" s="49">
        <v>84.9052445017014</v>
      </c>
      <c r="AH87" s="49">
        <v>4326.747216</v>
      </c>
      <c r="AI87" s="49">
        <v>12141.092092</v>
      </c>
      <c r="AJ87" s="49">
        <v>4763.759408</v>
      </c>
      <c r="AK87" s="49">
        <v>5753.91303</v>
      </c>
      <c r="AL87" s="49">
        <v>4288.653781</v>
      </c>
      <c r="AM87" s="49">
        <v>2614.704439</v>
      </c>
      <c r="AN87" s="49">
        <v>4065.845222</v>
      </c>
      <c r="AO87" s="49">
        <v>3807.998567</v>
      </c>
      <c r="AP87" s="49">
        <v>2160.438451</v>
      </c>
      <c r="AQ87" s="49">
        <v>911.399715</v>
      </c>
      <c r="AR87" s="49">
        <v>1352.037373</v>
      </c>
      <c r="AS87" s="49">
        <v>1264.400865</v>
      </c>
      <c r="AT87" s="49">
        <v>1616.68392</v>
      </c>
      <c r="AU87" s="49">
        <v>1306.638393</v>
      </c>
      <c r="AV87" s="49">
        <v>2228.449859</v>
      </c>
      <c r="AW87" s="49">
        <v>699.415621</v>
      </c>
      <c r="AX87" s="49">
        <v>756.673981</v>
      </c>
      <c r="AY87" s="49">
        <v>306.585617</v>
      </c>
      <c r="AZ87" s="49">
        <v>544.609109</v>
      </c>
      <c r="BA87" s="49">
        <v>517.314074</v>
      </c>
      <c r="BB87" s="49">
        <v>632.783066</v>
      </c>
      <c r="BC87" s="49">
        <v>818.09408</v>
      </c>
      <c r="BD87" s="49">
        <v>189.350097</v>
      </c>
      <c r="BE87" s="49">
        <v>683.720443</v>
      </c>
      <c r="BF87" s="49">
        <v>296.329639</v>
      </c>
      <c r="BG87" s="49">
        <v>265.942502</v>
      </c>
      <c r="BH87" s="49">
        <v>113.186685</v>
      </c>
      <c r="BI87" s="49">
        <v>370.794746</v>
      </c>
      <c r="BJ87" s="49">
        <v>332.499518</v>
      </c>
      <c r="BK87" s="49">
        <v>0.368323</v>
      </c>
    </row>
    <row r="88" spans="1:63" ht="12.75">
      <c r="A88" s="50">
        <v>2004</v>
      </c>
      <c r="B88" s="51">
        <v>2004</v>
      </c>
      <c r="C88" s="52">
        <v>7</v>
      </c>
      <c r="D88" s="49">
        <v>4820.7083481289</v>
      </c>
      <c r="E88" s="49">
        <v>11580.6262922654</v>
      </c>
      <c r="F88" s="49">
        <v>4627.58866260403</v>
      </c>
      <c r="G88" s="49">
        <v>5767.44805093965</v>
      </c>
      <c r="H88" s="49">
        <v>4155.75363266896</v>
      </c>
      <c r="I88" s="49">
        <v>2460.53042630373</v>
      </c>
      <c r="J88" s="49">
        <v>3903.43429246549</v>
      </c>
      <c r="K88" s="49">
        <v>3478.54770420444</v>
      </c>
      <c r="L88" s="49">
        <v>2096.80272806472</v>
      </c>
      <c r="M88" s="49">
        <v>966.742132796415</v>
      </c>
      <c r="N88" s="49">
        <v>1289.20026766375</v>
      </c>
      <c r="O88" s="49">
        <v>1488.24494656777</v>
      </c>
      <c r="P88" s="49">
        <v>1545.59938029561</v>
      </c>
      <c r="Q88" s="49">
        <v>1464.49117124698</v>
      </c>
      <c r="R88" s="49">
        <v>2108.90422125567</v>
      </c>
      <c r="S88" s="49">
        <v>661.031580616869</v>
      </c>
      <c r="T88" s="49">
        <v>729.035462133594</v>
      </c>
      <c r="U88" s="49">
        <v>380.770157205629</v>
      </c>
      <c r="V88" s="49">
        <v>554.681237538597</v>
      </c>
      <c r="W88" s="49">
        <v>585.004643331417</v>
      </c>
      <c r="X88" s="49">
        <v>524.649171935156</v>
      </c>
      <c r="Y88" s="49">
        <v>836.217469097202</v>
      </c>
      <c r="Z88" s="49">
        <v>184.643105111354</v>
      </c>
      <c r="AA88" s="49">
        <v>536.925081426692</v>
      </c>
      <c r="AB88" s="49">
        <v>297.784973435055</v>
      </c>
      <c r="AC88" s="49">
        <v>281.769311259684</v>
      </c>
      <c r="AD88" s="49">
        <v>114.141771912336</v>
      </c>
      <c r="AE88" s="49">
        <v>410.182527900941</v>
      </c>
      <c r="AF88" s="49">
        <v>337.399458695705</v>
      </c>
      <c r="AG88" s="49">
        <v>90.0704897420928</v>
      </c>
      <c r="AH88" s="49">
        <v>3906.011727</v>
      </c>
      <c r="AI88" s="49">
        <v>8867.629218</v>
      </c>
      <c r="AJ88" s="49">
        <v>3771.756712</v>
      </c>
      <c r="AK88" s="49">
        <v>4964.056952</v>
      </c>
      <c r="AL88" s="49">
        <v>3114.032031</v>
      </c>
      <c r="AM88" s="49">
        <v>1838.383702</v>
      </c>
      <c r="AN88" s="49">
        <v>2705.837113</v>
      </c>
      <c r="AO88" s="49">
        <v>2839.30875</v>
      </c>
      <c r="AP88" s="49">
        <v>1830.785626</v>
      </c>
      <c r="AQ88" s="49">
        <v>760.24795</v>
      </c>
      <c r="AR88" s="49">
        <v>981.701359</v>
      </c>
      <c r="AS88" s="49">
        <v>1297.703455</v>
      </c>
      <c r="AT88" s="49">
        <v>1174.549602</v>
      </c>
      <c r="AU88" s="49">
        <v>1178.049696</v>
      </c>
      <c r="AV88" s="49">
        <v>1607.34899</v>
      </c>
      <c r="AW88" s="49">
        <v>486.764102</v>
      </c>
      <c r="AX88" s="49">
        <v>631.989194</v>
      </c>
      <c r="AY88" s="49">
        <v>198.494252</v>
      </c>
      <c r="AZ88" s="49">
        <v>406.916092</v>
      </c>
      <c r="BA88" s="49">
        <v>598.412183</v>
      </c>
      <c r="BB88" s="49">
        <v>398.045018</v>
      </c>
      <c r="BC88" s="49">
        <v>715.684625</v>
      </c>
      <c r="BD88" s="49">
        <v>172.682415</v>
      </c>
      <c r="BE88" s="49">
        <v>544.489905</v>
      </c>
      <c r="BF88" s="49">
        <v>241.214856</v>
      </c>
      <c r="BG88" s="49">
        <v>256.834772</v>
      </c>
      <c r="BH88" s="49">
        <v>81.422036</v>
      </c>
      <c r="BI88" s="49">
        <v>360.594319</v>
      </c>
      <c r="BJ88" s="49">
        <v>285.665641</v>
      </c>
      <c r="BK88" s="49">
        <v>54.761547</v>
      </c>
    </row>
    <row r="89" spans="1:63" ht="12.75">
      <c r="A89" s="50">
        <v>2004</v>
      </c>
      <c r="C89" s="52">
        <v>8</v>
      </c>
      <c r="D89" s="49">
        <v>4946.1564235372</v>
      </c>
      <c r="E89" s="49">
        <v>11722.5749743992</v>
      </c>
      <c r="F89" s="49">
        <v>4597.11116685271</v>
      </c>
      <c r="G89" s="49">
        <v>5824.49850915452</v>
      </c>
      <c r="H89" s="49">
        <v>4152.71250929155</v>
      </c>
      <c r="I89" s="49">
        <v>2460.6246158517</v>
      </c>
      <c r="J89" s="49">
        <v>3951.09686245464</v>
      </c>
      <c r="K89" s="49">
        <v>3491.08807002974</v>
      </c>
      <c r="L89" s="49">
        <v>2120.22933455815</v>
      </c>
      <c r="M89" s="49">
        <v>982.173457315386</v>
      </c>
      <c r="N89" s="49">
        <v>1286.28032160288</v>
      </c>
      <c r="O89" s="49">
        <v>1512.3244655039</v>
      </c>
      <c r="P89" s="49">
        <v>1545.97045733212</v>
      </c>
      <c r="Q89" s="49">
        <v>1532.53275122242</v>
      </c>
      <c r="R89" s="49">
        <v>2114.96861663811</v>
      </c>
      <c r="S89" s="49">
        <v>656.337626519747</v>
      </c>
      <c r="T89" s="49">
        <v>729.22361778023</v>
      </c>
      <c r="U89" s="49">
        <v>381.020904405477</v>
      </c>
      <c r="V89" s="49">
        <v>549.123433718313</v>
      </c>
      <c r="W89" s="49">
        <v>584.185849542924</v>
      </c>
      <c r="X89" s="49">
        <v>534.521605675111</v>
      </c>
      <c r="Y89" s="49">
        <v>841.398552892281</v>
      </c>
      <c r="Z89" s="49">
        <v>186.004039614855</v>
      </c>
      <c r="AA89" s="49">
        <v>562.290304220903</v>
      </c>
      <c r="AB89" s="49">
        <v>304.43710934731</v>
      </c>
      <c r="AC89" s="49">
        <v>278.163941494501</v>
      </c>
      <c r="AD89" s="49">
        <v>119.866314394347</v>
      </c>
      <c r="AE89" s="49">
        <v>424.410150779772</v>
      </c>
      <c r="AF89" s="49">
        <v>340.841033026354</v>
      </c>
      <c r="AG89" s="49">
        <v>97.7129060261094</v>
      </c>
      <c r="AH89" s="49">
        <v>5268.085988</v>
      </c>
      <c r="AI89" s="49">
        <v>11490.678744</v>
      </c>
      <c r="AJ89" s="49">
        <v>4178.374344</v>
      </c>
      <c r="AK89" s="49">
        <v>5731.005103</v>
      </c>
      <c r="AL89" s="49">
        <v>3707.201571</v>
      </c>
      <c r="AM89" s="49">
        <v>2212.298879</v>
      </c>
      <c r="AN89" s="49">
        <v>3865.959676</v>
      </c>
      <c r="AO89" s="49">
        <v>2990.529702</v>
      </c>
      <c r="AP89" s="49">
        <v>1744.978291</v>
      </c>
      <c r="AQ89" s="49">
        <v>835.744667</v>
      </c>
      <c r="AR89" s="49">
        <v>1335.592553</v>
      </c>
      <c r="AS89" s="49">
        <v>1820.610796</v>
      </c>
      <c r="AT89" s="49">
        <v>1796.820643</v>
      </c>
      <c r="AU89" s="49">
        <v>1788.939696</v>
      </c>
      <c r="AV89" s="49">
        <v>2413.610437</v>
      </c>
      <c r="AW89" s="49">
        <v>627.12251</v>
      </c>
      <c r="AX89" s="49">
        <v>624.484112</v>
      </c>
      <c r="AY89" s="49">
        <v>292.313156</v>
      </c>
      <c r="AZ89" s="49">
        <v>695.177747</v>
      </c>
      <c r="BA89" s="49">
        <v>660.107658</v>
      </c>
      <c r="BB89" s="49">
        <v>668.018399</v>
      </c>
      <c r="BC89" s="49">
        <v>609.201252</v>
      </c>
      <c r="BD89" s="49">
        <v>199.099882</v>
      </c>
      <c r="BE89" s="49">
        <v>565.958612</v>
      </c>
      <c r="BF89" s="49">
        <v>360.286151</v>
      </c>
      <c r="BG89" s="49">
        <v>255.276351</v>
      </c>
      <c r="BH89" s="49">
        <v>133.001977</v>
      </c>
      <c r="BI89" s="49">
        <v>399.689723</v>
      </c>
      <c r="BJ89" s="49">
        <v>334.789227</v>
      </c>
      <c r="BK89" s="49">
        <v>88.483363</v>
      </c>
    </row>
    <row r="90" spans="1:63" ht="12.75">
      <c r="A90" s="50">
        <v>2004</v>
      </c>
      <c r="C90" s="52">
        <v>9</v>
      </c>
      <c r="D90" s="49">
        <v>5029.98028593144</v>
      </c>
      <c r="E90" s="49">
        <v>11816.4718399734</v>
      </c>
      <c r="F90" s="49">
        <v>4570.69874512452</v>
      </c>
      <c r="G90" s="49">
        <v>5865.56483241378</v>
      </c>
      <c r="H90" s="49">
        <v>4155.77973245234</v>
      </c>
      <c r="I90" s="49">
        <v>2469.12744311125</v>
      </c>
      <c r="J90" s="49">
        <v>4019.0445558912</v>
      </c>
      <c r="K90" s="49">
        <v>3465.09070160366</v>
      </c>
      <c r="L90" s="49">
        <v>2139.26491242841</v>
      </c>
      <c r="M90" s="49">
        <v>998.857305835143</v>
      </c>
      <c r="N90" s="49">
        <v>1286.40055109014</v>
      </c>
      <c r="O90" s="49">
        <v>1526.15814109222</v>
      </c>
      <c r="P90" s="49">
        <v>1531.53814163279</v>
      </c>
      <c r="Q90" s="49">
        <v>1531.50611076056</v>
      </c>
      <c r="R90" s="49">
        <v>2119.47499742436</v>
      </c>
      <c r="S90" s="49">
        <v>657.13028512844</v>
      </c>
      <c r="T90" s="49">
        <v>727.546365360855</v>
      </c>
      <c r="U90" s="49">
        <v>393.893100329473</v>
      </c>
      <c r="V90" s="49">
        <v>546.957429479772</v>
      </c>
      <c r="W90" s="49">
        <v>578.865117198917</v>
      </c>
      <c r="X90" s="49">
        <v>539.421450765363</v>
      </c>
      <c r="Y90" s="49">
        <v>848.587473797505</v>
      </c>
      <c r="Z90" s="49">
        <v>187.920290936987</v>
      </c>
      <c r="AA90" s="49">
        <v>588.783971952969</v>
      </c>
      <c r="AB90" s="49">
        <v>310.699649423896</v>
      </c>
      <c r="AC90" s="49">
        <v>279.245200400243</v>
      </c>
      <c r="AD90" s="49">
        <v>124.870761601685</v>
      </c>
      <c r="AE90" s="49">
        <v>439.271420112708</v>
      </c>
      <c r="AF90" s="49">
        <v>343.48892186114</v>
      </c>
      <c r="AG90" s="49">
        <v>105.841800905091</v>
      </c>
      <c r="AH90" s="49">
        <v>5500.807454</v>
      </c>
      <c r="AI90" s="49">
        <v>12817.121657</v>
      </c>
      <c r="AJ90" s="49">
        <v>5187.524227</v>
      </c>
      <c r="AK90" s="49">
        <v>6328.468483</v>
      </c>
      <c r="AL90" s="49">
        <v>4903.527611</v>
      </c>
      <c r="AM90" s="49">
        <v>2697.421007</v>
      </c>
      <c r="AN90" s="49">
        <v>4223.322606</v>
      </c>
      <c r="AO90" s="49">
        <v>4051.810409</v>
      </c>
      <c r="AP90" s="49">
        <v>2255.641501</v>
      </c>
      <c r="AQ90" s="49">
        <v>944.251849</v>
      </c>
      <c r="AR90" s="49">
        <v>1308.295712</v>
      </c>
      <c r="AS90" s="49">
        <v>1847.876602</v>
      </c>
      <c r="AT90" s="49">
        <v>1699.382069</v>
      </c>
      <c r="AU90" s="49">
        <v>1982.197917</v>
      </c>
      <c r="AV90" s="49">
        <v>2010.623004</v>
      </c>
      <c r="AW90" s="49">
        <v>737.086958</v>
      </c>
      <c r="AX90" s="49">
        <v>872.24454</v>
      </c>
      <c r="AY90" s="49">
        <v>404.816559</v>
      </c>
      <c r="AZ90" s="49">
        <v>552.231233</v>
      </c>
      <c r="BA90" s="49">
        <v>628.430496</v>
      </c>
      <c r="BB90" s="49">
        <v>628.126131</v>
      </c>
      <c r="BC90" s="49">
        <v>896.881243</v>
      </c>
      <c r="BD90" s="49">
        <v>195.225039</v>
      </c>
      <c r="BE90" s="49">
        <v>639.412143</v>
      </c>
      <c r="BF90" s="49">
        <v>283.062484</v>
      </c>
      <c r="BG90" s="49">
        <v>337.859364</v>
      </c>
      <c r="BH90" s="49">
        <v>133.717602</v>
      </c>
      <c r="BI90" s="49">
        <v>465.264772</v>
      </c>
      <c r="BJ90" s="49">
        <v>334.117688</v>
      </c>
      <c r="BK90" s="49">
        <v>100.022197</v>
      </c>
    </row>
    <row r="91" spans="1:63" ht="12.75">
      <c r="A91" s="50">
        <v>2004</v>
      </c>
      <c r="C91" s="52">
        <v>10</v>
      </c>
      <c r="D91" s="49">
        <v>5071.53466954462</v>
      </c>
      <c r="E91" s="49">
        <v>11856.1026005551</v>
      </c>
      <c r="F91" s="49">
        <v>4531.97275849389</v>
      </c>
      <c r="G91" s="49">
        <v>5884.28590412124</v>
      </c>
      <c r="H91" s="49">
        <v>4169.40286886079</v>
      </c>
      <c r="I91" s="49">
        <v>2496.57442232916</v>
      </c>
      <c r="J91" s="49">
        <v>4099.87243614476</v>
      </c>
      <c r="K91" s="49">
        <v>3416.38572089163</v>
      </c>
      <c r="L91" s="49">
        <v>2154.34223462009</v>
      </c>
      <c r="M91" s="49">
        <v>1015.72424432313</v>
      </c>
      <c r="N91" s="49">
        <v>1289.91075409419</v>
      </c>
      <c r="O91" s="49">
        <v>1536.47723791179</v>
      </c>
      <c r="P91" s="49">
        <v>1500.12403526257</v>
      </c>
      <c r="Q91" s="49">
        <v>1455.25864752151</v>
      </c>
      <c r="R91" s="49">
        <v>2123.57684555512</v>
      </c>
      <c r="S91" s="49">
        <v>663.148585689661</v>
      </c>
      <c r="T91" s="49">
        <v>724.033680961003</v>
      </c>
      <c r="U91" s="49">
        <v>418.141916870372</v>
      </c>
      <c r="V91" s="49">
        <v>545.62400396789</v>
      </c>
      <c r="W91" s="49">
        <v>573.541309769901</v>
      </c>
      <c r="X91" s="49">
        <v>540.170516399324</v>
      </c>
      <c r="Y91" s="49">
        <v>857.962203112197</v>
      </c>
      <c r="Z91" s="49">
        <v>189.864945134214</v>
      </c>
      <c r="AA91" s="49">
        <v>612.836893568891</v>
      </c>
      <c r="AB91" s="49">
        <v>316.614063079663</v>
      </c>
      <c r="AC91" s="49">
        <v>283.691035202735</v>
      </c>
      <c r="AD91" s="49">
        <v>128.473276726858</v>
      </c>
      <c r="AE91" s="49">
        <v>453.947241301783</v>
      </c>
      <c r="AF91" s="49">
        <v>344.998914883012</v>
      </c>
      <c r="AG91" s="49">
        <v>112.709411705769</v>
      </c>
      <c r="AH91" s="49">
        <v>5787.440891</v>
      </c>
      <c r="AI91" s="49">
        <v>12285.467343</v>
      </c>
      <c r="AJ91" s="49">
        <v>4829.7843</v>
      </c>
      <c r="AK91" s="49">
        <v>6080.13091</v>
      </c>
      <c r="AL91" s="49">
        <v>4358.150253</v>
      </c>
      <c r="AM91" s="49">
        <v>2703.990425</v>
      </c>
      <c r="AN91" s="49">
        <v>4223.515122</v>
      </c>
      <c r="AO91" s="49">
        <v>3361.352003</v>
      </c>
      <c r="AP91" s="49">
        <v>2161.42859</v>
      </c>
      <c r="AQ91" s="49">
        <v>1132.032311</v>
      </c>
      <c r="AR91" s="49">
        <v>1369.337943</v>
      </c>
      <c r="AS91" s="49">
        <v>1685.390027</v>
      </c>
      <c r="AT91" s="49">
        <v>1694.937911</v>
      </c>
      <c r="AU91" s="49">
        <v>1243.650647</v>
      </c>
      <c r="AV91" s="49">
        <v>2184.504678</v>
      </c>
      <c r="AW91" s="49">
        <v>700.689018</v>
      </c>
      <c r="AX91" s="49">
        <v>625.028044</v>
      </c>
      <c r="AY91" s="49">
        <v>399.345524</v>
      </c>
      <c r="AZ91" s="49">
        <v>604.008319</v>
      </c>
      <c r="BA91" s="49">
        <v>680.233008</v>
      </c>
      <c r="BB91" s="49">
        <v>620.402151</v>
      </c>
      <c r="BC91" s="49">
        <v>869.283394</v>
      </c>
      <c r="BD91" s="49">
        <v>201.370486</v>
      </c>
      <c r="BE91" s="49">
        <v>616.300232</v>
      </c>
      <c r="BF91" s="49">
        <v>347.997708</v>
      </c>
      <c r="BG91" s="49">
        <v>266.555714</v>
      </c>
      <c r="BH91" s="49">
        <v>137.961611</v>
      </c>
      <c r="BI91" s="49">
        <v>481.119861</v>
      </c>
      <c r="BJ91" s="49">
        <v>341.446904</v>
      </c>
      <c r="BK91" s="49">
        <v>129.264265</v>
      </c>
    </row>
    <row r="92" spans="1:63" ht="12.75">
      <c r="A92" s="50">
        <v>2004</v>
      </c>
      <c r="C92" s="52">
        <v>11</v>
      </c>
      <c r="D92" s="49">
        <v>5091.36870973865</v>
      </c>
      <c r="E92" s="49">
        <v>11869.4550476999</v>
      </c>
      <c r="F92" s="49">
        <v>4486.90173870236</v>
      </c>
      <c r="G92" s="49">
        <v>5874.41209499422</v>
      </c>
      <c r="H92" s="49">
        <v>4203.04101642589</v>
      </c>
      <c r="I92" s="49">
        <v>2546.94376502847</v>
      </c>
      <c r="J92" s="49">
        <v>4179.68080500453</v>
      </c>
      <c r="K92" s="49">
        <v>3370.5364874293</v>
      </c>
      <c r="L92" s="49">
        <v>2168.20081469358</v>
      </c>
      <c r="M92" s="49">
        <v>1032.22524638168</v>
      </c>
      <c r="N92" s="49">
        <v>1296.33089886372</v>
      </c>
      <c r="O92" s="49">
        <v>1551.32052246952</v>
      </c>
      <c r="P92" s="49">
        <v>1462.0382035566</v>
      </c>
      <c r="Q92" s="49">
        <v>1346.4689740563</v>
      </c>
      <c r="R92" s="49">
        <v>2127.80169122376</v>
      </c>
      <c r="S92" s="49">
        <v>670.777757958384</v>
      </c>
      <c r="T92" s="49">
        <v>719.219480092164</v>
      </c>
      <c r="U92" s="49">
        <v>449.296076716159</v>
      </c>
      <c r="V92" s="49">
        <v>542.306684516825</v>
      </c>
      <c r="W92" s="49">
        <v>569.846534774147</v>
      </c>
      <c r="X92" s="49">
        <v>536.981681041021</v>
      </c>
      <c r="Y92" s="49">
        <v>869.137654406331</v>
      </c>
      <c r="Z92" s="49">
        <v>191.450651946199</v>
      </c>
      <c r="AA92" s="49">
        <v>633.206091283333</v>
      </c>
      <c r="AB92" s="49">
        <v>322.008035938524</v>
      </c>
      <c r="AC92" s="49">
        <v>290.556894894027</v>
      </c>
      <c r="AD92" s="49">
        <v>131.178403591712</v>
      </c>
      <c r="AE92" s="49">
        <v>467.604672347673</v>
      </c>
      <c r="AF92" s="49">
        <v>344.83951056485</v>
      </c>
      <c r="AG92" s="49">
        <v>118.174779293648</v>
      </c>
      <c r="AH92" s="49">
        <v>5401.438386</v>
      </c>
      <c r="AI92" s="49">
        <v>13172.376628</v>
      </c>
      <c r="AJ92" s="49">
        <v>4918.184622</v>
      </c>
      <c r="AK92" s="49">
        <v>6715.244532</v>
      </c>
      <c r="AL92" s="49">
        <v>4618.34647</v>
      </c>
      <c r="AM92" s="49">
        <v>2713.859959</v>
      </c>
      <c r="AN92" s="49">
        <v>4666.059709</v>
      </c>
      <c r="AO92" s="49">
        <v>3738.415659</v>
      </c>
      <c r="AP92" s="49">
        <v>2362.859076</v>
      </c>
      <c r="AQ92" s="49">
        <v>1201.851546</v>
      </c>
      <c r="AR92" s="49">
        <v>1441.660767</v>
      </c>
      <c r="AS92" s="49">
        <v>1509.85264</v>
      </c>
      <c r="AT92" s="49">
        <v>1526.22889</v>
      </c>
      <c r="AU92" s="49">
        <v>1201.936844</v>
      </c>
      <c r="AV92" s="49">
        <v>2133.76431</v>
      </c>
      <c r="AW92" s="49">
        <v>854.454525</v>
      </c>
      <c r="AX92" s="49">
        <v>760.928379</v>
      </c>
      <c r="AY92" s="49">
        <v>481.821233</v>
      </c>
      <c r="AZ92" s="49">
        <v>506.489531</v>
      </c>
      <c r="BA92" s="49">
        <v>683.351612</v>
      </c>
      <c r="BB92" s="49">
        <v>690.165272</v>
      </c>
      <c r="BC92" s="49">
        <v>909.129704</v>
      </c>
      <c r="BD92" s="49">
        <v>212.723764</v>
      </c>
      <c r="BE92" s="49">
        <v>827.212989</v>
      </c>
      <c r="BF92" s="49">
        <v>551.014312</v>
      </c>
      <c r="BG92" s="49">
        <v>272.812884</v>
      </c>
      <c r="BH92" s="49">
        <v>205.246357</v>
      </c>
      <c r="BI92" s="49">
        <v>545.027895</v>
      </c>
      <c r="BJ92" s="49">
        <v>361.2034</v>
      </c>
      <c r="BK92" s="49">
        <v>64.447754</v>
      </c>
    </row>
    <row r="93" spans="1:63" ht="12.75">
      <c r="A93" s="50">
        <v>2004</v>
      </c>
      <c r="C93" s="52">
        <v>12</v>
      </c>
      <c r="D93" s="49">
        <v>5100.763138441</v>
      </c>
      <c r="E93" s="49">
        <v>11892.4601407117</v>
      </c>
      <c r="F93" s="49">
        <v>4448.33288473382</v>
      </c>
      <c r="G93" s="49">
        <v>5868.64214526709</v>
      </c>
      <c r="H93" s="49">
        <v>4255.72104008632</v>
      </c>
      <c r="I93" s="49">
        <v>2609.32193989329</v>
      </c>
      <c r="J93" s="49">
        <v>4245.50532485399</v>
      </c>
      <c r="K93" s="49">
        <v>3347.41184250234</v>
      </c>
      <c r="L93" s="49">
        <v>2182.37167950532</v>
      </c>
      <c r="M93" s="49">
        <v>1048.06313499539</v>
      </c>
      <c r="N93" s="49">
        <v>1304.74539460672</v>
      </c>
      <c r="O93" s="49">
        <v>1580.29495958008</v>
      </c>
      <c r="P93" s="49">
        <v>1431.08361232338</v>
      </c>
      <c r="Q93" s="49">
        <v>1261.19710682846</v>
      </c>
      <c r="R93" s="49">
        <v>2132.89225067756</v>
      </c>
      <c r="S93" s="49">
        <v>678.849343519997</v>
      </c>
      <c r="T93" s="49">
        <v>713.480224990238</v>
      </c>
      <c r="U93" s="49">
        <v>481.887414008554</v>
      </c>
      <c r="V93" s="49">
        <v>536.518742107851</v>
      </c>
      <c r="W93" s="49">
        <v>569.217677624805</v>
      </c>
      <c r="X93" s="49">
        <v>532.351259758093</v>
      </c>
      <c r="Y93" s="49">
        <v>881.292461774747</v>
      </c>
      <c r="Z93" s="49">
        <v>194.622977605641</v>
      </c>
      <c r="AA93" s="49">
        <v>646.504533174914</v>
      </c>
      <c r="AB93" s="49">
        <v>326.523870563254</v>
      </c>
      <c r="AC93" s="49">
        <v>298.51563469157</v>
      </c>
      <c r="AD93" s="49">
        <v>133.991121823665</v>
      </c>
      <c r="AE93" s="49">
        <v>479.509575494968</v>
      </c>
      <c r="AF93" s="49">
        <v>344.875024029995</v>
      </c>
      <c r="AG93" s="49">
        <v>122.591662280778</v>
      </c>
      <c r="AH93" s="49">
        <v>5325.146841</v>
      </c>
      <c r="AI93" s="49">
        <v>12003.555905</v>
      </c>
      <c r="AJ93" s="49">
        <v>4335.505794</v>
      </c>
      <c r="AK93" s="49">
        <v>5554.31971</v>
      </c>
      <c r="AL93" s="49">
        <v>4496.514533</v>
      </c>
      <c r="AM93" s="49">
        <v>2951.641032</v>
      </c>
      <c r="AN93" s="49">
        <v>4096.170768</v>
      </c>
      <c r="AO93" s="49">
        <v>3459.291552</v>
      </c>
      <c r="AP93" s="49">
        <v>2308.672673</v>
      </c>
      <c r="AQ93" s="49">
        <v>1115.004368</v>
      </c>
      <c r="AR93" s="49">
        <v>1154.114157</v>
      </c>
      <c r="AS93" s="49">
        <v>1475.087152</v>
      </c>
      <c r="AT93" s="49">
        <v>1440.443667</v>
      </c>
      <c r="AU93" s="49">
        <v>1348.43636</v>
      </c>
      <c r="AV93" s="49">
        <v>2214.640537</v>
      </c>
      <c r="AW93" s="49">
        <v>694.958965</v>
      </c>
      <c r="AX93" s="49">
        <v>718.5953</v>
      </c>
      <c r="AY93" s="49">
        <v>530.646512</v>
      </c>
      <c r="AZ93" s="49">
        <v>526.709295</v>
      </c>
      <c r="BA93" s="49">
        <v>516.517648</v>
      </c>
      <c r="BB93" s="49">
        <v>523.474155</v>
      </c>
      <c r="BC93" s="49">
        <v>1127.318948</v>
      </c>
      <c r="BD93" s="49">
        <v>166.237058</v>
      </c>
      <c r="BE93" s="49">
        <v>561.310719</v>
      </c>
      <c r="BF93" s="49">
        <v>327.399965</v>
      </c>
      <c r="BG93" s="49">
        <v>397.233433</v>
      </c>
      <c r="BH93" s="49">
        <v>111.38452</v>
      </c>
      <c r="BI93" s="49">
        <v>546.398259</v>
      </c>
      <c r="BJ93" s="49">
        <v>338.215077</v>
      </c>
      <c r="BK93" s="49">
        <v>89.785324</v>
      </c>
    </row>
    <row r="94" spans="1:63" ht="12.75">
      <c r="A94" s="50">
        <v>2005</v>
      </c>
      <c r="C94" s="52">
        <v>1</v>
      </c>
      <c r="D94" s="49">
        <v>5114.31783361231</v>
      </c>
      <c r="E94" s="49">
        <v>11964.5141959177</v>
      </c>
      <c r="F94" s="49">
        <v>4435.17106164147</v>
      </c>
      <c r="G94" s="49">
        <v>5899.4184757367</v>
      </c>
      <c r="H94" s="49">
        <v>4323.87709076978</v>
      </c>
      <c r="I94" s="49">
        <v>2667.72031286547</v>
      </c>
      <c r="J94" s="49">
        <v>4291.17502013512</v>
      </c>
      <c r="K94" s="49">
        <v>3368.13424241432</v>
      </c>
      <c r="L94" s="49">
        <v>2196.21946801816</v>
      </c>
      <c r="M94" s="49">
        <v>1062.9263798057</v>
      </c>
      <c r="N94" s="49">
        <v>1315.41538571898</v>
      </c>
      <c r="O94" s="49">
        <v>1626.08129747522</v>
      </c>
      <c r="P94" s="49">
        <v>1425.17261290984</v>
      </c>
      <c r="Q94" s="49">
        <v>1238.00703372865</v>
      </c>
      <c r="R94" s="49">
        <v>2139.93744365093</v>
      </c>
      <c r="S94" s="49">
        <v>688.885922349878</v>
      </c>
      <c r="T94" s="49">
        <v>707.251641748747</v>
      </c>
      <c r="U94" s="49">
        <v>511.40738610968</v>
      </c>
      <c r="V94" s="49">
        <v>529.288307991716</v>
      </c>
      <c r="W94" s="49">
        <v>573.084207900353</v>
      </c>
      <c r="X94" s="49">
        <v>527.438062402442</v>
      </c>
      <c r="Y94" s="49">
        <v>893.214244803507</v>
      </c>
      <c r="Z94" s="49">
        <v>200.294506570445</v>
      </c>
      <c r="AA94" s="49">
        <v>647.303532015961</v>
      </c>
      <c r="AB94" s="49">
        <v>330.424821159618</v>
      </c>
      <c r="AC94" s="49">
        <v>305.568501433427</v>
      </c>
      <c r="AD94" s="49">
        <v>137.318948837599</v>
      </c>
      <c r="AE94" s="49">
        <v>489.554102373596</v>
      </c>
      <c r="AF94" s="49">
        <v>345.957639060435</v>
      </c>
      <c r="AG94" s="49">
        <v>126.333367959899</v>
      </c>
      <c r="AH94" s="49">
        <v>4732.205105</v>
      </c>
      <c r="AI94" s="49">
        <v>10101.808442</v>
      </c>
      <c r="AJ94" s="49">
        <v>3966.527681</v>
      </c>
      <c r="AK94" s="49">
        <v>5765.5021</v>
      </c>
      <c r="AL94" s="49">
        <v>3977.65899</v>
      </c>
      <c r="AM94" s="49">
        <v>2319.245091</v>
      </c>
      <c r="AN94" s="49">
        <v>4109.87902</v>
      </c>
      <c r="AO94" s="49">
        <v>3025.001177</v>
      </c>
      <c r="AP94" s="49">
        <v>2243.746093</v>
      </c>
      <c r="AQ94" s="49">
        <v>1030.891228</v>
      </c>
      <c r="AR94" s="49">
        <v>1284.110227</v>
      </c>
      <c r="AS94" s="49">
        <v>1680.866285</v>
      </c>
      <c r="AT94" s="49">
        <v>1220.333463</v>
      </c>
      <c r="AU94" s="49">
        <v>772.459029</v>
      </c>
      <c r="AV94" s="49">
        <v>1925.818866</v>
      </c>
      <c r="AW94" s="49">
        <v>518.865304</v>
      </c>
      <c r="AX94" s="49">
        <v>623.562228</v>
      </c>
      <c r="AY94" s="49">
        <v>491.312167</v>
      </c>
      <c r="AZ94" s="49">
        <v>503.849478</v>
      </c>
      <c r="BA94" s="49">
        <v>568.796491</v>
      </c>
      <c r="BB94" s="49">
        <v>581.265478</v>
      </c>
      <c r="BC94" s="49">
        <v>1026.224084</v>
      </c>
      <c r="BD94" s="49">
        <v>191.444064</v>
      </c>
      <c r="BE94" s="49">
        <v>635.306247</v>
      </c>
      <c r="BF94" s="49">
        <v>315.594922</v>
      </c>
      <c r="BG94" s="49">
        <v>310.065569</v>
      </c>
      <c r="BH94" s="49">
        <v>104.635296</v>
      </c>
      <c r="BI94" s="49">
        <v>474.994604</v>
      </c>
      <c r="BJ94" s="49">
        <v>375.267194</v>
      </c>
      <c r="BK94" s="49">
        <v>155.436034</v>
      </c>
    </row>
    <row r="95" spans="1:63" ht="12.75">
      <c r="A95" s="50">
        <v>2005</v>
      </c>
      <c r="C95" s="52">
        <v>2</v>
      </c>
      <c r="D95" s="49">
        <v>5183.75330690194</v>
      </c>
      <c r="E95" s="49">
        <v>12086.5656400998</v>
      </c>
      <c r="F95" s="49">
        <v>4438.20100444631</v>
      </c>
      <c r="G95" s="49">
        <v>5997.20387360356</v>
      </c>
      <c r="H95" s="49">
        <v>4391.26975291883</v>
      </c>
      <c r="I95" s="49">
        <v>2712.69268314908</v>
      </c>
      <c r="J95" s="49">
        <v>4313.09906437737</v>
      </c>
      <c r="K95" s="49">
        <v>3415.79423168007</v>
      </c>
      <c r="L95" s="49">
        <v>2205.67283535754</v>
      </c>
      <c r="M95" s="49">
        <v>1076.63502124804</v>
      </c>
      <c r="N95" s="49">
        <v>1328.51916977158</v>
      </c>
      <c r="O95" s="49">
        <v>1685.09362611047</v>
      </c>
      <c r="P95" s="49">
        <v>1454.35858055425</v>
      </c>
      <c r="Q95" s="49">
        <v>1313.5848618103</v>
      </c>
      <c r="R95" s="49">
        <v>2151.65383998622</v>
      </c>
      <c r="S95" s="49">
        <v>700.699078888433</v>
      </c>
      <c r="T95" s="49">
        <v>700.81227376768</v>
      </c>
      <c r="U95" s="49">
        <v>537.753583241498</v>
      </c>
      <c r="V95" s="49">
        <v>524.124891091043</v>
      </c>
      <c r="W95" s="49">
        <v>578.419129515954</v>
      </c>
      <c r="X95" s="49">
        <v>520.74941373989</v>
      </c>
      <c r="Y95" s="49">
        <v>903.929838976217</v>
      </c>
      <c r="Z95" s="49">
        <v>207.415520575464</v>
      </c>
      <c r="AA95" s="49">
        <v>634.616040680597</v>
      </c>
      <c r="AB95" s="49">
        <v>333.809554677645</v>
      </c>
      <c r="AC95" s="49">
        <v>309.643051231488</v>
      </c>
      <c r="AD95" s="49">
        <v>140.630341379076</v>
      </c>
      <c r="AE95" s="49">
        <v>497.549055277044</v>
      </c>
      <c r="AF95" s="49">
        <v>347.668824673991</v>
      </c>
      <c r="AG95" s="49">
        <v>129.520344817817</v>
      </c>
      <c r="AH95" s="49">
        <v>5335.980604</v>
      </c>
      <c r="AI95" s="49">
        <v>11693.984708</v>
      </c>
      <c r="AJ95" s="49">
        <v>4287.703863</v>
      </c>
      <c r="AK95" s="49">
        <v>5459.106645</v>
      </c>
      <c r="AL95" s="49">
        <v>4140.600317</v>
      </c>
      <c r="AM95" s="49">
        <v>2675.076948</v>
      </c>
      <c r="AN95" s="49">
        <v>3950.419833</v>
      </c>
      <c r="AO95" s="49">
        <v>3528.487719</v>
      </c>
      <c r="AP95" s="49">
        <v>2164.671639</v>
      </c>
      <c r="AQ95" s="49">
        <v>1038.466308</v>
      </c>
      <c r="AR95" s="49">
        <v>1204.587819</v>
      </c>
      <c r="AS95" s="49">
        <v>1569.420312</v>
      </c>
      <c r="AT95" s="49">
        <v>1296.061589</v>
      </c>
      <c r="AU95" s="49">
        <v>823.37495</v>
      </c>
      <c r="AV95" s="49">
        <v>2104.503021</v>
      </c>
      <c r="AW95" s="49">
        <v>730.77796</v>
      </c>
      <c r="AX95" s="49">
        <v>729.703517</v>
      </c>
      <c r="AY95" s="49">
        <v>504.270035</v>
      </c>
      <c r="AZ95" s="49">
        <v>595.178649</v>
      </c>
      <c r="BA95" s="49">
        <v>594.451996</v>
      </c>
      <c r="BB95" s="49">
        <v>509.962696</v>
      </c>
      <c r="BC95" s="49">
        <v>867.964648</v>
      </c>
      <c r="BD95" s="49">
        <v>194.1706</v>
      </c>
      <c r="BE95" s="49">
        <v>560.697992</v>
      </c>
      <c r="BF95" s="49">
        <v>263.485401</v>
      </c>
      <c r="BG95" s="49">
        <v>267.112344</v>
      </c>
      <c r="BH95" s="49">
        <v>144.959465</v>
      </c>
      <c r="BI95" s="49">
        <v>363.527338</v>
      </c>
      <c r="BJ95" s="49">
        <v>339.443061</v>
      </c>
      <c r="BK95" s="49">
        <v>255.889199</v>
      </c>
    </row>
    <row r="96" spans="1:63" ht="12.75">
      <c r="A96" s="50">
        <v>2005</v>
      </c>
      <c r="C96" s="52">
        <v>3</v>
      </c>
      <c r="D96" s="49">
        <v>5291.35777606446</v>
      </c>
      <c r="E96" s="49">
        <v>12241.0941218661</v>
      </c>
      <c r="F96" s="49">
        <v>4448.79938399253</v>
      </c>
      <c r="G96" s="49">
        <v>6163.73723587036</v>
      </c>
      <c r="H96" s="49">
        <v>4446.99971346195</v>
      </c>
      <c r="I96" s="49">
        <v>2734.40287491796</v>
      </c>
      <c r="J96" s="49">
        <v>4300.78235905741</v>
      </c>
      <c r="K96" s="49">
        <v>3481.93920499326</v>
      </c>
      <c r="L96" s="49">
        <v>2209.94795743458</v>
      </c>
      <c r="M96" s="49">
        <v>1089.25666162719</v>
      </c>
      <c r="N96" s="49">
        <v>1344.04690381634</v>
      </c>
      <c r="O96" s="49">
        <v>1746.12264181279</v>
      </c>
      <c r="P96" s="49">
        <v>1509.83626852037</v>
      </c>
      <c r="Q96" s="49">
        <v>1487.40582204771</v>
      </c>
      <c r="R96" s="49">
        <v>2169.12855224007</v>
      </c>
      <c r="S96" s="49">
        <v>712.538559888469</v>
      </c>
      <c r="T96" s="49">
        <v>694.785251303176</v>
      </c>
      <c r="U96" s="49">
        <v>563.382335236579</v>
      </c>
      <c r="V96" s="49">
        <v>523.006849731539</v>
      </c>
      <c r="W96" s="49">
        <v>584.647496997821</v>
      </c>
      <c r="X96" s="49">
        <v>512.203983077119</v>
      </c>
      <c r="Y96" s="49">
        <v>912.730490757485</v>
      </c>
      <c r="Z96" s="49">
        <v>214.753021105281</v>
      </c>
      <c r="AA96" s="49">
        <v>613.238078297291</v>
      </c>
      <c r="AB96" s="49">
        <v>336.214946649662</v>
      </c>
      <c r="AC96" s="49">
        <v>307.055943504182</v>
      </c>
      <c r="AD96" s="49">
        <v>142.954961368132</v>
      </c>
      <c r="AE96" s="49">
        <v>503.700560333552</v>
      </c>
      <c r="AF96" s="49">
        <v>349.858079086755</v>
      </c>
      <c r="AG96" s="49">
        <v>132.048597608516</v>
      </c>
      <c r="AH96" s="49">
        <v>5027.83718</v>
      </c>
      <c r="AI96" s="49">
        <v>13225.172208</v>
      </c>
      <c r="AJ96" s="49">
        <v>4551.734655</v>
      </c>
      <c r="AK96" s="49">
        <v>6404.709273</v>
      </c>
      <c r="AL96" s="49">
        <v>4953.968504</v>
      </c>
      <c r="AM96" s="49">
        <v>2963.441909</v>
      </c>
      <c r="AN96" s="49">
        <v>4603.521011</v>
      </c>
      <c r="AO96" s="49">
        <v>3802.021223</v>
      </c>
      <c r="AP96" s="49">
        <v>2497.234297</v>
      </c>
      <c r="AQ96" s="49">
        <v>1241.296008</v>
      </c>
      <c r="AR96" s="49">
        <v>1490.978251</v>
      </c>
      <c r="AS96" s="49">
        <v>1674.253874</v>
      </c>
      <c r="AT96" s="49">
        <v>1688.23684</v>
      </c>
      <c r="AU96" s="49">
        <v>1734.288476</v>
      </c>
      <c r="AV96" s="49">
        <v>2419.088271</v>
      </c>
      <c r="AW96" s="49">
        <v>757.507293</v>
      </c>
      <c r="AX96" s="49">
        <v>685.480118</v>
      </c>
      <c r="AY96" s="49">
        <v>575.871598</v>
      </c>
      <c r="AZ96" s="49">
        <v>466.62356</v>
      </c>
      <c r="BA96" s="49">
        <v>544.900278</v>
      </c>
      <c r="BB96" s="49">
        <v>453.472299</v>
      </c>
      <c r="BC96" s="49">
        <v>977.835751</v>
      </c>
      <c r="BD96" s="49">
        <v>225.246172</v>
      </c>
      <c r="BE96" s="49">
        <v>623.678171</v>
      </c>
      <c r="BF96" s="49">
        <v>342.46658</v>
      </c>
      <c r="BG96" s="49">
        <v>296.340742</v>
      </c>
      <c r="BH96" s="49">
        <v>140.116906</v>
      </c>
      <c r="BI96" s="49">
        <v>500.317279</v>
      </c>
      <c r="BJ96" s="49">
        <v>358.941077</v>
      </c>
      <c r="BK96" s="49">
        <v>107.4184</v>
      </c>
    </row>
    <row r="97" spans="1:63" ht="12.75">
      <c r="A97" s="50">
        <v>2005</v>
      </c>
      <c r="C97" s="52">
        <v>4</v>
      </c>
      <c r="D97" s="49">
        <v>5378.99551692131</v>
      </c>
      <c r="E97" s="49">
        <v>12381.0818853586</v>
      </c>
      <c r="F97" s="49">
        <v>4480.63519449094</v>
      </c>
      <c r="G97" s="49">
        <v>6365.23608578024</v>
      </c>
      <c r="H97" s="49">
        <v>4485.61671249184</v>
      </c>
      <c r="I97" s="49">
        <v>2727.45476568156</v>
      </c>
      <c r="J97" s="49">
        <v>4242.99536739075</v>
      </c>
      <c r="K97" s="49">
        <v>3543.2504030589</v>
      </c>
      <c r="L97" s="49">
        <v>2210.52064918537</v>
      </c>
      <c r="M97" s="49">
        <v>1100.79987308326</v>
      </c>
      <c r="N97" s="49">
        <v>1362.07916944916</v>
      </c>
      <c r="O97" s="49">
        <v>1803.23625735765</v>
      </c>
      <c r="P97" s="49">
        <v>1572.10526964696</v>
      </c>
      <c r="Q97" s="49">
        <v>1716.27897687201</v>
      </c>
      <c r="R97" s="49">
        <v>2192.73098712146</v>
      </c>
      <c r="S97" s="49">
        <v>720.504087751362</v>
      </c>
      <c r="T97" s="49">
        <v>689.6682313815</v>
      </c>
      <c r="U97" s="49">
        <v>591.320113229594</v>
      </c>
      <c r="V97" s="49">
        <v>527.118447093421</v>
      </c>
      <c r="W97" s="49">
        <v>592.981481592473</v>
      </c>
      <c r="X97" s="49">
        <v>503.356821615417</v>
      </c>
      <c r="Y97" s="49">
        <v>919.372074322295</v>
      </c>
      <c r="Z97" s="49">
        <v>221.561632643051</v>
      </c>
      <c r="AA97" s="49">
        <v>595.35583111378</v>
      </c>
      <c r="AB97" s="49">
        <v>337.16719916657</v>
      </c>
      <c r="AC97" s="49">
        <v>298.960835828841</v>
      </c>
      <c r="AD97" s="49">
        <v>143.466037171846</v>
      </c>
      <c r="AE97" s="49">
        <v>508.215822759693</v>
      </c>
      <c r="AF97" s="49">
        <v>353.200890716557</v>
      </c>
      <c r="AG97" s="49">
        <v>133.950651452643</v>
      </c>
      <c r="AH97" s="49">
        <v>6058.613799</v>
      </c>
      <c r="AI97" s="49">
        <v>13255.903721</v>
      </c>
      <c r="AJ97" s="49">
        <v>4993.791037</v>
      </c>
      <c r="AK97" s="49">
        <v>6605.905326</v>
      </c>
      <c r="AL97" s="49">
        <v>4904.210722</v>
      </c>
      <c r="AM97" s="49">
        <v>2983.302031</v>
      </c>
      <c r="AN97" s="49">
        <v>4627.282109</v>
      </c>
      <c r="AO97" s="49">
        <v>3872.282449</v>
      </c>
      <c r="AP97" s="49">
        <v>2332.634957</v>
      </c>
      <c r="AQ97" s="49">
        <v>1163.28653</v>
      </c>
      <c r="AR97" s="49">
        <v>1552.521215</v>
      </c>
      <c r="AS97" s="49">
        <v>1524.588652</v>
      </c>
      <c r="AT97" s="49">
        <v>1532.760652</v>
      </c>
      <c r="AU97" s="49">
        <v>2201.174631</v>
      </c>
      <c r="AV97" s="49">
        <v>2246.75817</v>
      </c>
      <c r="AW97" s="49">
        <v>712.030815</v>
      </c>
      <c r="AX97" s="49">
        <v>686.567319</v>
      </c>
      <c r="AY97" s="49">
        <v>596.090736</v>
      </c>
      <c r="AZ97" s="49">
        <v>560.435128</v>
      </c>
      <c r="BA97" s="49">
        <v>550.602894</v>
      </c>
      <c r="BB97" s="49">
        <v>492.712215</v>
      </c>
      <c r="BC97" s="49">
        <v>1120.205186</v>
      </c>
      <c r="BD97" s="49">
        <v>272.785956</v>
      </c>
      <c r="BE97" s="49">
        <v>557.297875</v>
      </c>
      <c r="BF97" s="49">
        <v>354.602648</v>
      </c>
      <c r="BG97" s="49">
        <v>312.107051</v>
      </c>
      <c r="BH97" s="49">
        <v>162.051056</v>
      </c>
      <c r="BI97" s="49">
        <v>509.449825</v>
      </c>
      <c r="BJ97" s="49">
        <v>362.928541</v>
      </c>
      <c r="BK97" s="49">
        <v>163.651026</v>
      </c>
    </row>
    <row r="98" spans="1:63" ht="12.75">
      <c r="A98" s="50">
        <v>2005</v>
      </c>
      <c r="C98" s="52">
        <v>5</v>
      </c>
      <c r="D98" s="49">
        <v>5424.99377482385</v>
      </c>
      <c r="E98" s="49">
        <v>12478.9385369388</v>
      </c>
      <c r="F98" s="49">
        <v>4556.94796406827</v>
      </c>
      <c r="G98" s="49">
        <v>6550.25211530663</v>
      </c>
      <c r="H98" s="49">
        <v>4507.59972786968</v>
      </c>
      <c r="I98" s="49">
        <v>2705.59235626088</v>
      </c>
      <c r="J98" s="49">
        <v>4152.08488738093</v>
      </c>
      <c r="K98" s="49">
        <v>3592.8338447914</v>
      </c>
      <c r="L98" s="49">
        <v>2214.79667322382</v>
      </c>
      <c r="M98" s="49">
        <v>1110.8801283802</v>
      </c>
      <c r="N98" s="49">
        <v>1381.58033177223</v>
      </c>
      <c r="O98" s="49">
        <v>1850.62946685481</v>
      </c>
      <c r="P98" s="49">
        <v>1623.92882428639</v>
      </c>
      <c r="Q98" s="49">
        <v>1966.72423798759</v>
      </c>
      <c r="R98" s="49">
        <v>2222.37040566357</v>
      </c>
      <c r="S98" s="49">
        <v>723.140206332868</v>
      </c>
      <c r="T98" s="49">
        <v>686.010894891048</v>
      </c>
      <c r="U98" s="49">
        <v>623.455101077321</v>
      </c>
      <c r="V98" s="49">
        <v>535.894598080365</v>
      </c>
      <c r="W98" s="49">
        <v>604.022091984873</v>
      </c>
      <c r="X98" s="49">
        <v>497.946227514369</v>
      </c>
      <c r="Y98" s="49">
        <v>924.019082047262</v>
      </c>
      <c r="Z98" s="49">
        <v>228.295156902717</v>
      </c>
      <c r="AA98" s="49">
        <v>586.245209723325</v>
      </c>
      <c r="AB98" s="49">
        <v>336.826425556865</v>
      </c>
      <c r="AC98" s="49">
        <v>290.897391435248</v>
      </c>
      <c r="AD98" s="49">
        <v>141.890818571691</v>
      </c>
      <c r="AE98" s="49">
        <v>511.067648608143</v>
      </c>
      <c r="AF98" s="49">
        <v>358.6559674458</v>
      </c>
      <c r="AG98" s="49">
        <v>135.254541465203</v>
      </c>
      <c r="AH98" s="49">
        <v>4740.955685</v>
      </c>
      <c r="AI98" s="49">
        <v>13011.813929</v>
      </c>
      <c r="AJ98" s="49">
        <v>4522.371185</v>
      </c>
      <c r="AK98" s="49">
        <v>6649.81022</v>
      </c>
      <c r="AL98" s="49">
        <v>4462.177349</v>
      </c>
      <c r="AM98" s="49">
        <v>2695.449268</v>
      </c>
      <c r="AN98" s="49">
        <v>4559.754926</v>
      </c>
      <c r="AO98" s="49">
        <v>3612.696253</v>
      </c>
      <c r="AP98" s="49">
        <v>2284.183832</v>
      </c>
      <c r="AQ98" s="49">
        <v>1155.135057</v>
      </c>
      <c r="AR98" s="49">
        <v>1923.17941</v>
      </c>
      <c r="AS98" s="49">
        <v>1852.042478</v>
      </c>
      <c r="AT98" s="49">
        <v>1786.590443</v>
      </c>
      <c r="AU98" s="49">
        <v>2127.927825</v>
      </c>
      <c r="AV98" s="49">
        <v>2418.722336</v>
      </c>
      <c r="AW98" s="49">
        <v>722.185167</v>
      </c>
      <c r="AX98" s="49">
        <v>861.597449</v>
      </c>
      <c r="AY98" s="49">
        <v>659.562043</v>
      </c>
      <c r="AZ98" s="49">
        <v>813.230083</v>
      </c>
      <c r="BA98" s="49">
        <v>542.062184</v>
      </c>
      <c r="BB98" s="49">
        <v>504.255926</v>
      </c>
      <c r="BC98" s="49">
        <v>869.822059</v>
      </c>
      <c r="BD98" s="49">
        <v>234.104937</v>
      </c>
      <c r="BE98" s="49">
        <v>568.779407</v>
      </c>
      <c r="BF98" s="49">
        <v>612.091925</v>
      </c>
      <c r="BG98" s="49">
        <v>348.696142</v>
      </c>
      <c r="BH98" s="49">
        <v>138.331998</v>
      </c>
      <c r="BI98" s="49">
        <v>503.080396</v>
      </c>
      <c r="BJ98" s="49">
        <v>415.742329</v>
      </c>
      <c r="BK98" s="49">
        <v>117.011748</v>
      </c>
    </row>
    <row r="99" spans="1:63" ht="12.75">
      <c r="A99" s="50">
        <v>2005</v>
      </c>
      <c r="C99" s="52">
        <v>6</v>
      </c>
      <c r="D99" s="49">
        <v>5433.70085084397</v>
      </c>
      <c r="E99" s="49">
        <v>12541.9493645572</v>
      </c>
      <c r="F99" s="49">
        <v>4672.49861606398</v>
      </c>
      <c r="G99" s="49">
        <v>6667.69800221191</v>
      </c>
      <c r="H99" s="49">
        <v>4520.81716124394</v>
      </c>
      <c r="I99" s="49">
        <v>2688.67773299345</v>
      </c>
      <c r="J99" s="49">
        <v>4048.33306736513</v>
      </c>
      <c r="K99" s="49">
        <v>3630.59154477327</v>
      </c>
      <c r="L99" s="49">
        <v>2229.18994828925</v>
      </c>
      <c r="M99" s="49">
        <v>1119.29827280568</v>
      </c>
      <c r="N99" s="49">
        <v>1400.85686850068</v>
      </c>
      <c r="O99" s="49">
        <v>1887.88042111223</v>
      </c>
      <c r="P99" s="49">
        <v>1655.33341806336</v>
      </c>
      <c r="Q99" s="49">
        <v>2205.72268415746</v>
      </c>
      <c r="R99" s="49">
        <v>2256.26482575509</v>
      </c>
      <c r="S99" s="49">
        <v>721.861253645177</v>
      </c>
      <c r="T99" s="49">
        <v>684.566430361549</v>
      </c>
      <c r="U99" s="49">
        <v>658.743749054505</v>
      </c>
      <c r="V99" s="49">
        <v>545.952456272988</v>
      </c>
      <c r="W99" s="49">
        <v>618.706481773403</v>
      </c>
      <c r="X99" s="49">
        <v>500.874056488057</v>
      </c>
      <c r="Y99" s="49">
        <v>927.225273103647</v>
      </c>
      <c r="Z99" s="49">
        <v>234.678670101442</v>
      </c>
      <c r="AA99" s="49">
        <v>587.227582873798</v>
      </c>
      <c r="AB99" s="49">
        <v>335.806755097878</v>
      </c>
      <c r="AC99" s="49">
        <v>288.780873223093</v>
      </c>
      <c r="AD99" s="49">
        <v>138.613494643516</v>
      </c>
      <c r="AE99" s="49">
        <v>512.696310652926</v>
      </c>
      <c r="AF99" s="49">
        <v>365.793697475781</v>
      </c>
      <c r="AG99" s="49">
        <v>136.986087279494</v>
      </c>
      <c r="AH99" s="49">
        <v>5905.516687</v>
      </c>
      <c r="AI99" s="49">
        <v>13008.923213</v>
      </c>
      <c r="AJ99" s="49">
        <v>4650.85783</v>
      </c>
      <c r="AK99" s="49">
        <v>6746.930301</v>
      </c>
      <c r="AL99" s="49">
        <v>4464.022667</v>
      </c>
      <c r="AM99" s="49">
        <v>2853.286544</v>
      </c>
      <c r="AN99" s="49">
        <v>4364.579653</v>
      </c>
      <c r="AO99" s="49">
        <v>3837.966895</v>
      </c>
      <c r="AP99" s="49">
        <v>2214.790641</v>
      </c>
      <c r="AQ99" s="49">
        <v>1085.388964</v>
      </c>
      <c r="AR99" s="49">
        <v>1306.929311</v>
      </c>
      <c r="AS99" s="49">
        <v>1607.090847</v>
      </c>
      <c r="AT99" s="49">
        <v>1946.76743</v>
      </c>
      <c r="AU99" s="49">
        <v>1867.528481</v>
      </c>
      <c r="AV99" s="49">
        <v>2311.18501</v>
      </c>
      <c r="AW99" s="49">
        <v>818.853463</v>
      </c>
      <c r="AX99" s="49">
        <v>705.535642</v>
      </c>
      <c r="AY99" s="49">
        <v>663.771342</v>
      </c>
      <c r="AZ99" s="49">
        <v>518.408246</v>
      </c>
      <c r="BA99" s="49">
        <v>469.789987</v>
      </c>
      <c r="BB99" s="49">
        <v>499.22261</v>
      </c>
      <c r="BC99" s="49">
        <v>886.333469</v>
      </c>
      <c r="BD99" s="49">
        <v>196.795706</v>
      </c>
      <c r="BE99" s="49">
        <v>548.575547</v>
      </c>
      <c r="BF99" s="49">
        <v>353.910003</v>
      </c>
      <c r="BG99" s="49">
        <v>267.111027</v>
      </c>
      <c r="BH99" s="49">
        <v>135.216072</v>
      </c>
      <c r="BI99" s="49">
        <v>520.928794</v>
      </c>
      <c r="BJ99" s="49">
        <v>350.838543</v>
      </c>
      <c r="BK99" s="49">
        <v>36.496343</v>
      </c>
    </row>
    <row r="100" spans="1:63" ht="12.75">
      <c r="A100" s="50">
        <v>2005</v>
      </c>
      <c r="C100" s="52">
        <v>7</v>
      </c>
      <c r="D100" s="49">
        <v>5467.27027053512</v>
      </c>
      <c r="E100" s="49">
        <v>12590.5835610694</v>
      </c>
      <c r="F100" s="49">
        <v>4821.85030663748</v>
      </c>
      <c r="G100" s="49">
        <v>6697.03096696916</v>
      </c>
      <c r="H100" s="49">
        <v>4532.75652362561</v>
      </c>
      <c r="I100" s="49">
        <v>2689.0126831532</v>
      </c>
      <c r="J100" s="49">
        <v>3953.73551894414</v>
      </c>
      <c r="K100" s="49">
        <v>3651.6835488752</v>
      </c>
      <c r="L100" s="49">
        <v>2247.52326723385</v>
      </c>
      <c r="M100" s="49">
        <v>1126.13348320624</v>
      </c>
      <c r="N100" s="49">
        <v>1418.15810522752</v>
      </c>
      <c r="O100" s="49">
        <v>1920.96375468752</v>
      </c>
      <c r="P100" s="49">
        <v>1674.49785635711</v>
      </c>
      <c r="Q100" s="49">
        <v>2391.48781714657</v>
      </c>
      <c r="R100" s="49">
        <v>2294.38377291698</v>
      </c>
      <c r="S100" s="49">
        <v>719.261913296519</v>
      </c>
      <c r="T100" s="49">
        <v>686.425875388955</v>
      </c>
      <c r="U100" s="49">
        <v>692.423496557423</v>
      </c>
      <c r="V100" s="49">
        <v>558.96663949878</v>
      </c>
      <c r="W100" s="49">
        <v>638.818429760422</v>
      </c>
      <c r="X100" s="49">
        <v>511.829701824054</v>
      </c>
      <c r="Y100" s="49">
        <v>930.19612176897</v>
      </c>
      <c r="Z100" s="49">
        <v>240.584213713331</v>
      </c>
      <c r="AA100" s="49">
        <v>598.159367782089</v>
      </c>
      <c r="AB100" s="49">
        <v>334.834471337255</v>
      </c>
      <c r="AC100" s="49">
        <v>293.113733020054</v>
      </c>
      <c r="AD100" s="49">
        <v>135.211516677965</v>
      </c>
      <c r="AE100" s="49">
        <v>513.937441223948</v>
      </c>
      <c r="AF100" s="49">
        <v>374.666741540424</v>
      </c>
      <c r="AG100" s="49">
        <v>140.227459124988</v>
      </c>
      <c r="AH100" s="49">
        <v>4917.158875</v>
      </c>
      <c r="AI100" s="49">
        <v>9900.055261</v>
      </c>
      <c r="AJ100" s="49">
        <v>3607.096769</v>
      </c>
      <c r="AK100" s="49">
        <v>6464.470046</v>
      </c>
      <c r="AL100" s="49">
        <v>3365.808164</v>
      </c>
      <c r="AM100" s="49">
        <v>2027.096983</v>
      </c>
      <c r="AN100" s="49">
        <v>2789.896643</v>
      </c>
      <c r="AO100" s="49">
        <v>2501.968287</v>
      </c>
      <c r="AP100" s="49">
        <v>2064.473371</v>
      </c>
      <c r="AQ100" s="49">
        <v>917.762199</v>
      </c>
      <c r="AR100" s="49">
        <v>1033.175492</v>
      </c>
      <c r="AS100" s="49">
        <v>1696.27211</v>
      </c>
      <c r="AT100" s="49">
        <v>1229.444012</v>
      </c>
      <c r="AU100" s="49">
        <v>2417.195385</v>
      </c>
      <c r="AV100" s="49">
        <v>2487.673093</v>
      </c>
      <c r="AW100" s="49">
        <v>744.558896</v>
      </c>
      <c r="AX100" s="49">
        <v>569.223263</v>
      </c>
      <c r="AY100" s="49">
        <v>525.862467</v>
      </c>
      <c r="AZ100" s="49">
        <v>430.3382</v>
      </c>
      <c r="BA100" s="49">
        <v>581.328938</v>
      </c>
      <c r="BB100" s="49">
        <v>357.029916</v>
      </c>
      <c r="BC100" s="49">
        <v>771.470747</v>
      </c>
      <c r="BD100" s="49">
        <v>192.800126</v>
      </c>
      <c r="BE100" s="49">
        <v>566.915069</v>
      </c>
      <c r="BF100" s="49">
        <v>315.435709</v>
      </c>
      <c r="BG100" s="49">
        <v>239.56165</v>
      </c>
      <c r="BH100" s="49">
        <v>100.565302</v>
      </c>
      <c r="BI100" s="49">
        <v>522.702654</v>
      </c>
      <c r="BJ100" s="49">
        <v>293.856861</v>
      </c>
      <c r="BK100" s="49">
        <v>154.955204</v>
      </c>
    </row>
    <row r="101" spans="1:63" ht="12.75">
      <c r="A101" s="50">
        <v>2005</v>
      </c>
      <c r="C101" s="52">
        <v>8</v>
      </c>
      <c r="D101" s="49">
        <v>5542.12615575595</v>
      </c>
      <c r="E101" s="49">
        <v>12665.9185774869</v>
      </c>
      <c r="F101" s="49">
        <v>4975.20484702412</v>
      </c>
      <c r="G101" s="49">
        <v>6672.9216275483</v>
      </c>
      <c r="H101" s="49">
        <v>4552.23727808311</v>
      </c>
      <c r="I101" s="49">
        <v>2709.75850232733</v>
      </c>
      <c r="J101" s="49">
        <v>3896.68618708372</v>
      </c>
      <c r="K101" s="49">
        <v>3658.50885896389</v>
      </c>
      <c r="L101" s="49">
        <v>2265.55845856751</v>
      </c>
      <c r="M101" s="49">
        <v>1131.90715943242</v>
      </c>
      <c r="N101" s="49">
        <v>1432.57368847201</v>
      </c>
      <c r="O101" s="49">
        <v>1951.97858505703</v>
      </c>
      <c r="P101" s="49">
        <v>1694.29186893392</v>
      </c>
      <c r="Q101" s="49">
        <v>2506.35071273386</v>
      </c>
      <c r="R101" s="49">
        <v>2337.016833373</v>
      </c>
      <c r="S101" s="49">
        <v>720.605656188947</v>
      </c>
      <c r="T101" s="49">
        <v>691.985570771216</v>
      </c>
      <c r="U101" s="49">
        <v>719.578505567309</v>
      </c>
      <c r="V101" s="49">
        <v>571.92875010461</v>
      </c>
      <c r="W101" s="49">
        <v>664.70339864032</v>
      </c>
      <c r="X101" s="49">
        <v>527.114016084933</v>
      </c>
      <c r="Y101" s="49">
        <v>934.805698825994</v>
      </c>
      <c r="Z101" s="49">
        <v>246.007253321429</v>
      </c>
      <c r="AA101" s="49">
        <v>616.097450545058</v>
      </c>
      <c r="AB101" s="49">
        <v>334.050853217177</v>
      </c>
      <c r="AC101" s="49">
        <v>300.073788623457</v>
      </c>
      <c r="AD101" s="49">
        <v>133.478107233127</v>
      </c>
      <c r="AE101" s="49">
        <v>515.376662679371</v>
      </c>
      <c r="AF101" s="49">
        <v>385.673097397931</v>
      </c>
      <c r="AG101" s="49">
        <v>145.380014260918</v>
      </c>
      <c r="AH101" s="49">
        <v>5268.324056</v>
      </c>
      <c r="AI101" s="49">
        <v>11567.960817</v>
      </c>
      <c r="AJ101" s="49">
        <v>4830.436832</v>
      </c>
      <c r="AK101" s="49">
        <v>6681.757366</v>
      </c>
      <c r="AL101" s="49">
        <v>4178.359907</v>
      </c>
      <c r="AM101" s="49">
        <v>2375.587249</v>
      </c>
      <c r="AN101" s="49">
        <v>3663.086438</v>
      </c>
      <c r="AO101" s="49">
        <v>3145.038973</v>
      </c>
      <c r="AP101" s="49">
        <v>2059.710844</v>
      </c>
      <c r="AQ101" s="49">
        <v>952.814007</v>
      </c>
      <c r="AR101" s="49">
        <v>1535.474303</v>
      </c>
      <c r="AS101" s="49">
        <v>2379.92262</v>
      </c>
      <c r="AT101" s="49">
        <v>1626.486862</v>
      </c>
      <c r="AU101" s="49">
        <v>2602.486891</v>
      </c>
      <c r="AV101" s="49">
        <v>2284.93702</v>
      </c>
      <c r="AW101" s="49">
        <v>602.89971</v>
      </c>
      <c r="AX101" s="49">
        <v>633.546961</v>
      </c>
      <c r="AY101" s="49">
        <v>574.247495</v>
      </c>
      <c r="AZ101" s="49">
        <v>560.952422</v>
      </c>
      <c r="BA101" s="49">
        <v>850.272092</v>
      </c>
      <c r="BB101" s="49">
        <v>433.799257</v>
      </c>
      <c r="BC101" s="49">
        <v>728.203161</v>
      </c>
      <c r="BD101" s="49">
        <v>267.2067</v>
      </c>
      <c r="BE101" s="49">
        <v>710.123355</v>
      </c>
      <c r="BF101" s="49">
        <v>1136.15786</v>
      </c>
      <c r="BG101" s="49">
        <v>261.129619</v>
      </c>
      <c r="BH101" s="49">
        <v>139.842482</v>
      </c>
      <c r="BI101" s="49">
        <v>465.231516</v>
      </c>
      <c r="BJ101" s="49">
        <v>410.339074</v>
      </c>
      <c r="BK101" s="49">
        <v>165.1981</v>
      </c>
    </row>
    <row r="102" spans="1:63" ht="12.75">
      <c r="A102" s="50">
        <v>2005</v>
      </c>
      <c r="C102" s="52">
        <v>9</v>
      </c>
      <c r="D102" s="49">
        <v>5675.0280630993</v>
      </c>
      <c r="E102" s="49">
        <v>12792.2287430115</v>
      </c>
      <c r="F102" s="49">
        <v>5077.1192534777</v>
      </c>
      <c r="G102" s="49">
        <v>6658.94407973163</v>
      </c>
      <c r="H102" s="49">
        <v>4582.46309507926</v>
      </c>
      <c r="I102" s="49">
        <v>2747.29681479028</v>
      </c>
      <c r="J102" s="49">
        <v>3889.72937646338</v>
      </c>
      <c r="K102" s="49">
        <v>3661.32613581252</v>
      </c>
      <c r="L102" s="49">
        <v>2285.26580975352</v>
      </c>
      <c r="M102" s="49">
        <v>1137.29884812777</v>
      </c>
      <c r="N102" s="49">
        <v>1444.4981639612</v>
      </c>
      <c r="O102" s="49">
        <v>1978.25392016858</v>
      </c>
      <c r="P102" s="49">
        <v>1727.91220734212</v>
      </c>
      <c r="Q102" s="49">
        <v>2570.79063385654</v>
      </c>
      <c r="R102" s="49">
        <v>2384.70265263326</v>
      </c>
      <c r="S102" s="49">
        <v>729.012414505851</v>
      </c>
      <c r="T102" s="49">
        <v>701.069597372175</v>
      </c>
      <c r="U102" s="49">
        <v>738.542935250522</v>
      </c>
      <c r="V102" s="49">
        <v>582.107170948342</v>
      </c>
      <c r="W102" s="49">
        <v>691.432594298604</v>
      </c>
      <c r="X102" s="49">
        <v>543.543265366497</v>
      </c>
      <c r="Y102" s="49">
        <v>942.650017150521</v>
      </c>
      <c r="Z102" s="49">
        <v>251.752886155913</v>
      </c>
      <c r="AA102" s="49">
        <v>634.274860558468</v>
      </c>
      <c r="AB102" s="49">
        <v>333.592378027936</v>
      </c>
      <c r="AC102" s="49">
        <v>306.246998228795</v>
      </c>
      <c r="AD102" s="49">
        <v>134.850099703887</v>
      </c>
      <c r="AE102" s="49">
        <v>517.900144931661</v>
      </c>
      <c r="AF102" s="49">
        <v>396.646882021245</v>
      </c>
      <c r="AG102" s="49">
        <v>153.262449227888</v>
      </c>
      <c r="AH102" s="49">
        <v>5640.714633</v>
      </c>
      <c r="AI102" s="49">
        <v>13384.012573</v>
      </c>
      <c r="AJ102" s="49">
        <v>5903.617256</v>
      </c>
      <c r="AK102" s="49">
        <v>7059.94278</v>
      </c>
      <c r="AL102" s="49">
        <v>5065.226195</v>
      </c>
      <c r="AM102" s="49">
        <v>2973.522114</v>
      </c>
      <c r="AN102" s="49">
        <v>4075.654854</v>
      </c>
      <c r="AO102" s="49">
        <v>3662.120174</v>
      </c>
      <c r="AP102" s="49">
        <v>2376.135016</v>
      </c>
      <c r="AQ102" s="49">
        <v>1084.857246</v>
      </c>
      <c r="AR102" s="49">
        <v>1448.357676</v>
      </c>
      <c r="AS102" s="49">
        <v>2498.230026</v>
      </c>
      <c r="AT102" s="49">
        <v>1867.955375</v>
      </c>
      <c r="AU102" s="49">
        <v>3018.573024</v>
      </c>
      <c r="AV102" s="49">
        <v>2083.504384</v>
      </c>
      <c r="AW102" s="49">
        <v>776.339967</v>
      </c>
      <c r="AX102" s="49">
        <v>761.244501</v>
      </c>
      <c r="AY102" s="49">
        <v>846.1391</v>
      </c>
      <c r="AZ102" s="49">
        <v>614.178166</v>
      </c>
      <c r="BA102" s="49">
        <v>869.965011</v>
      </c>
      <c r="BB102" s="49">
        <v>668.787722</v>
      </c>
      <c r="BC102" s="49">
        <v>1010.62106</v>
      </c>
      <c r="BD102" s="49">
        <v>337.487117</v>
      </c>
      <c r="BE102" s="49">
        <v>728.761609</v>
      </c>
      <c r="BF102" s="49">
        <v>341.832451</v>
      </c>
      <c r="BG102" s="49">
        <v>343.51559</v>
      </c>
      <c r="BH102" s="49">
        <v>144.489998</v>
      </c>
      <c r="BI102" s="49">
        <v>530.839577</v>
      </c>
      <c r="BJ102" s="49">
        <v>396.04239</v>
      </c>
      <c r="BK102" s="49">
        <v>296.558496</v>
      </c>
    </row>
    <row r="103" spans="1:63" ht="12.75">
      <c r="A103" s="50">
        <v>2005</v>
      </c>
      <c r="C103" s="52">
        <v>10</v>
      </c>
      <c r="D103" s="49">
        <v>5829.32929808514</v>
      </c>
      <c r="E103" s="49">
        <v>12969.706324836</v>
      </c>
      <c r="F103" s="49">
        <v>5114.51154043354</v>
      </c>
      <c r="G103" s="49">
        <v>6716.70067874702</v>
      </c>
      <c r="H103" s="49">
        <v>4627.07266752177</v>
      </c>
      <c r="I103" s="49">
        <v>2790.22330923726</v>
      </c>
      <c r="J103" s="49">
        <v>3941.02367657296</v>
      </c>
      <c r="K103" s="49">
        <v>3679.2581308896</v>
      </c>
      <c r="L103" s="49">
        <v>2305.43386554684</v>
      </c>
      <c r="M103" s="49">
        <v>1142.72408171163</v>
      </c>
      <c r="N103" s="49">
        <v>1455.43747918672</v>
      </c>
      <c r="O103" s="49">
        <v>1997.40189348209</v>
      </c>
      <c r="P103" s="49">
        <v>1775.25707287169</v>
      </c>
      <c r="Q103" s="49">
        <v>2619.71516837788</v>
      </c>
      <c r="R103" s="49">
        <v>2436.56922956266</v>
      </c>
      <c r="S103" s="49">
        <v>745.267687356057</v>
      </c>
      <c r="T103" s="49">
        <v>713.361855682406</v>
      </c>
      <c r="U103" s="49">
        <v>750.01926526897</v>
      </c>
      <c r="V103" s="49">
        <v>587.725542120105</v>
      </c>
      <c r="W103" s="49">
        <v>712.106465123241</v>
      </c>
      <c r="X103" s="49">
        <v>558.99227599625</v>
      </c>
      <c r="Y103" s="49">
        <v>953.647919008371</v>
      </c>
      <c r="Z103" s="49">
        <v>258.126156039936</v>
      </c>
      <c r="AA103" s="49">
        <v>648.371995533019</v>
      </c>
      <c r="AB103" s="49">
        <v>333.940838883372</v>
      </c>
      <c r="AC103" s="49">
        <v>306.2316329465</v>
      </c>
      <c r="AD103" s="49">
        <v>139.442563577602</v>
      </c>
      <c r="AE103" s="49">
        <v>522.512225680218</v>
      </c>
      <c r="AF103" s="49">
        <v>404.199766291437</v>
      </c>
      <c r="AG103" s="49">
        <v>164.068889061793</v>
      </c>
      <c r="AH103" s="49">
        <v>6772.853086</v>
      </c>
      <c r="AI103" s="49">
        <v>13842.142609</v>
      </c>
      <c r="AJ103" s="49">
        <v>5537.285792</v>
      </c>
      <c r="AK103" s="49">
        <v>6974.337624</v>
      </c>
      <c r="AL103" s="49">
        <v>4943.91761</v>
      </c>
      <c r="AM103" s="49">
        <v>3129.479064</v>
      </c>
      <c r="AN103" s="49">
        <v>4834.011683</v>
      </c>
      <c r="AO103" s="49">
        <v>3887.782654</v>
      </c>
      <c r="AP103" s="49">
        <v>2426.13032</v>
      </c>
      <c r="AQ103" s="49">
        <v>1130.355786</v>
      </c>
      <c r="AR103" s="49">
        <v>1519.914078</v>
      </c>
      <c r="AS103" s="49">
        <v>1956.410406</v>
      </c>
      <c r="AT103" s="49">
        <v>2229.922887</v>
      </c>
      <c r="AU103" s="49">
        <v>2767.580994</v>
      </c>
      <c r="AV103" s="49">
        <v>2673.979377</v>
      </c>
      <c r="AW103" s="49">
        <v>785.92671</v>
      </c>
      <c r="AX103" s="49">
        <v>810.831531</v>
      </c>
      <c r="AY103" s="49">
        <v>782.23043</v>
      </c>
      <c r="AZ103" s="49">
        <v>574.536711</v>
      </c>
      <c r="BA103" s="49">
        <v>766.166889</v>
      </c>
      <c r="BB103" s="49">
        <v>660.001153</v>
      </c>
      <c r="BC103" s="49">
        <v>990.082293</v>
      </c>
      <c r="BD103" s="49">
        <v>293.397199</v>
      </c>
      <c r="BE103" s="49">
        <v>594.975509</v>
      </c>
      <c r="BF103" s="49">
        <v>783.45205</v>
      </c>
      <c r="BG103" s="49">
        <v>366.360224</v>
      </c>
      <c r="BH103" s="49">
        <v>140.724399</v>
      </c>
      <c r="BI103" s="49">
        <v>556.141378</v>
      </c>
      <c r="BJ103" s="49">
        <v>456.258154</v>
      </c>
      <c r="BK103" s="49">
        <v>111.526866</v>
      </c>
    </row>
    <row r="104" spans="1:63" ht="12.75">
      <c r="A104" s="50">
        <v>2005</v>
      </c>
      <c r="C104" s="52">
        <v>11</v>
      </c>
      <c r="D104" s="49">
        <v>5983.43691520109</v>
      </c>
      <c r="E104" s="49">
        <v>13151.1432668701</v>
      </c>
      <c r="F104" s="49">
        <v>5089.15688618274</v>
      </c>
      <c r="G104" s="49">
        <v>6873.07695001866</v>
      </c>
      <c r="H104" s="49">
        <v>4670.74136784337</v>
      </c>
      <c r="I104" s="49">
        <v>2830.0608067434</v>
      </c>
      <c r="J104" s="49">
        <v>4032.01854196283</v>
      </c>
      <c r="K104" s="49">
        <v>3713.88160161911</v>
      </c>
      <c r="L104" s="49">
        <v>2328.38207045616</v>
      </c>
      <c r="M104" s="49">
        <v>1148.68265185009</v>
      </c>
      <c r="N104" s="49">
        <v>1466.43932387369</v>
      </c>
      <c r="O104" s="49">
        <v>2018.60339639502</v>
      </c>
      <c r="P104" s="49">
        <v>1827.71698602855</v>
      </c>
      <c r="Q104" s="49">
        <v>2663.12731102491</v>
      </c>
      <c r="R104" s="49">
        <v>2488.39711972648</v>
      </c>
      <c r="S104" s="49">
        <v>766.669486900283</v>
      </c>
      <c r="T104" s="49">
        <v>727.867665752507</v>
      </c>
      <c r="U104" s="49">
        <v>756.182045008226</v>
      </c>
      <c r="V104" s="49">
        <v>589.088448459139</v>
      </c>
      <c r="W104" s="49">
        <v>723.982623986502</v>
      </c>
      <c r="X104" s="49">
        <v>572.180910687594</v>
      </c>
      <c r="Y104" s="49">
        <v>966.753473178807</v>
      </c>
      <c r="Z104" s="49">
        <v>263.845801110745</v>
      </c>
      <c r="AA104" s="49">
        <v>653.847033766243</v>
      </c>
      <c r="AB104" s="49">
        <v>335.420971858306</v>
      </c>
      <c r="AC104" s="49">
        <v>299.142801799517</v>
      </c>
      <c r="AD104" s="49">
        <v>146.332276926413</v>
      </c>
      <c r="AE104" s="49">
        <v>530.016501341099</v>
      </c>
      <c r="AF104" s="49">
        <v>406.524414196786</v>
      </c>
      <c r="AG104" s="49">
        <v>176.968091037</v>
      </c>
      <c r="AH104" s="49">
        <v>6774.660072</v>
      </c>
      <c r="AI104" s="49">
        <v>14599.352207</v>
      </c>
      <c r="AJ104" s="49">
        <v>5163.911003</v>
      </c>
      <c r="AK104" s="49">
        <v>7291.644402</v>
      </c>
      <c r="AL104" s="49">
        <v>5070.017256</v>
      </c>
      <c r="AM104" s="49">
        <v>3120.359502</v>
      </c>
      <c r="AN104" s="49">
        <v>4444.304543</v>
      </c>
      <c r="AO104" s="49">
        <v>4066.8097</v>
      </c>
      <c r="AP104" s="49">
        <v>2516.538148</v>
      </c>
      <c r="AQ104" s="49">
        <v>1241.275055</v>
      </c>
      <c r="AR104" s="49">
        <v>1744.076543</v>
      </c>
      <c r="AS104" s="49">
        <v>2044.951728</v>
      </c>
      <c r="AT104" s="49">
        <v>1968.992977</v>
      </c>
      <c r="AU104" s="49">
        <v>2215.325237</v>
      </c>
      <c r="AV104" s="49">
        <v>2506.242293</v>
      </c>
      <c r="AW104" s="49">
        <v>879.589567</v>
      </c>
      <c r="AX104" s="49">
        <v>770.054525</v>
      </c>
      <c r="AY104" s="49">
        <v>874.433561</v>
      </c>
      <c r="AZ104" s="49">
        <v>629.380485</v>
      </c>
      <c r="BA104" s="49">
        <v>842.103904</v>
      </c>
      <c r="BB104" s="49">
        <v>761.012036</v>
      </c>
      <c r="BC104" s="49">
        <v>1075.073289</v>
      </c>
      <c r="BD104" s="49">
        <v>268.235053</v>
      </c>
      <c r="BE104" s="49">
        <v>793.652689</v>
      </c>
      <c r="BF104" s="49">
        <v>945.862621</v>
      </c>
      <c r="BG104" s="49">
        <v>301.159628</v>
      </c>
      <c r="BH104" s="49">
        <v>141.333377</v>
      </c>
      <c r="BI104" s="49">
        <v>649.316967</v>
      </c>
      <c r="BJ104" s="49">
        <v>379.890816</v>
      </c>
      <c r="BK104" s="49">
        <v>78.756279</v>
      </c>
    </row>
    <row r="105" spans="1:63" ht="12.75">
      <c r="A105" s="50">
        <v>2005</v>
      </c>
      <c r="C105" s="52">
        <v>12</v>
      </c>
      <c r="D105" s="49">
        <v>6108.77516028352</v>
      </c>
      <c r="E105" s="49">
        <v>13302.9906069254</v>
      </c>
      <c r="F105" s="49">
        <v>5011.98340443321</v>
      </c>
      <c r="G105" s="49">
        <v>7093.02660505828</v>
      </c>
      <c r="H105" s="49">
        <v>4705.12012982571</v>
      </c>
      <c r="I105" s="49">
        <v>2872.54707381523</v>
      </c>
      <c r="J105" s="49">
        <v>4132.80709591794</v>
      </c>
      <c r="K105" s="49">
        <v>3758.22414714973</v>
      </c>
      <c r="L105" s="49">
        <v>2361.01299638931</v>
      </c>
      <c r="M105" s="49">
        <v>1155.85141888407</v>
      </c>
      <c r="N105" s="49">
        <v>1478.67665942455</v>
      </c>
      <c r="O105" s="49">
        <v>2047.14007583943</v>
      </c>
      <c r="P105" s="49">
        <v>1881.49287478251</v>
      </c>
      <c r="Q105" s="49">
        <v>2712.48993024546</v>
      </c>
      <c r="R105" s="49">
        <v>2538.00458603787</v>
      </c>
      <c r="S105" s="49">
        <v>788.737697042275</v>
      </c>
      <c r="T105" s="49">
        <v>742.659810978368</v>
      </c>
      <c r="U105" s="49">
        <v>760.92854074635</v>
      </c>
      <c r="V105" s="49">
        <v>587.188267049644</v>
      </c>
      <c r="W105" s="49">
        <v>728.041227277341</v>
      </c>
      <c r="X105" s="49">
        <v>580.617880465375</v>
      </c>
      <c r="Y105" s="49">
        <v>980.210402237973</v>
      </c>
      <c r="Z105" s="49">
        <v>266.403578221959</v>
      </c>
      <c r="AA105" s="49">
        <v>661.460516864103</v>
      </c>
      <c r="AB105" s="49">
        <v>338.806998624414</v>
      </c>
      <c r="AC105" s="49">
        <v>286.90171689045</v>
      </c>
      <c r="AD105" s="49">
        <v>153.312831338269</v>
      </c>
      <c r="AE105" s="49">
        <v>540.629395330301</v>
      </c>
      <c r="AF105" s="49">
        <v>403.620616131043</v>
      </c>
      <c r="AG105" s="49">
        <v>190.26376830286</v>
      </c>
      <c r="AH105" s="49">
        <v>6991.210736</v>
      </c>
      <c r="AI105" s="49">
        <v>13926.933798</v>
      </c>
      <c r="AJ105" s="49">
        <v>5762.037115</v>
      </c>
      <c r="AK105" s="49">
        <v>7123.369645</v>
      </c>
      <c r="AL105" s="49">
        <v>5440.348261</v>
      </c>
      <c r="AM105" s="49">
        <v>2880.837938</v>
      </c>
      <c r="AN105" s="49">
        <v>4027.463801</v>
      </c>
      <c r="AO105" s="49">
        <v>3841.399415</v>
      </c>
      <c r="AP105" s="49">
        <v>2296.033467</v>
      </c>
      <c r="AQ105" s="49">
        <v>1509.386913</v>
      </c>
      <c r="AR105" s="49">
        <v>1389.221946</v>
      </c>
      <c r="AS105" s="49">
        <v>2006.856456</v>
      </c>
      <c r="AT105" s="49">
        <v>1964.328631</v>
      </c>
      <c r="AU105" s="49">
        <v>2272.205485</v>
      </c>
      <c r="AV105" s="49">
        <v>2879.204494</v>
      </c>
      <c r="AW105" s="49">
        <v>946.019749</v>
      </c>
      <c r="AX105" s="49">
        <v>685.24446</v>
      </c>
      <c r="AY105" s="49">
        <v>800.833189</v>
      </c>
      <c r="AZ105" s="49">
        <v>657.547159</v>
      </c>
      <c r="BA105" s="49">
        <v>720.699857</v>
      </c>
      <c r="BB105" s="49">
        <v>527.813974</v>
      </c>
      <c r="BC105" s="49">
        <v>1174.189097</v>
      </c>
      <c r="BD105" s="49">
        <v>224.211454</v>
      </c>
      <c r="BE105" s="49">
        <v>657.248853</v>
      </c>
      <c r="BF105" s="49">
        <v>386.153654</v>
      </c>
      <c r="BG105" s="49">
        <v>316.365936</v>
      </c>
      <c r="BH105" s="49">
        <v>169.022746</v>
      </c>
      <c r="BI105" s="49">
        <v>492.787346</v>
      </c>
      <c r="BJ105" s="49">
        <v>432.76707</v>
      </c>
      <c r="BK105" s="49">
        <v>71.842474</v>
      </c>
    </row>
    <row r="106" spans="1:63" ht="12.75">
      <c r="A106" s="50">
        <v>2006</v>
      </c>
      <c r="C106" s="52">
        <v>1</v>
      </c>
      <c r="D106" s="49">
        <v>6222.72279827896</v>
      </c>
      <c r="E106" s="49">
        <v>13399.5612108868</v>
      </c>
      <c r="F106" s="49">
        <v>4942.51951960237</v>
      </c>
      <c r="G106" s="49">
        <v>7303.67437321861</v>
      </c>
      <c r="H106" s="49">
        <v>4723.51152234337</v>
      </c>
      <c r="I106" s="49">
        <v>2921.66501795732</v>
      </c>
      <c r="J106" s="49">
        <v>4215.21400820056</v>
      </c>
      <c r="K106" s="49">
        <v>3799.82274577146</v>
      </c>
      <c r="L106" s="49">
        <v>2403.15576924868</v>
      </c>
      <c r="M106" s="49">
        <v>1164.1888930058</v>
      </c>
      <c r="N106" s="49">
        <v>1492.02813342281</v>
      </c>
      <c r="O106" s="49">
        <v>2090.78933408417</v>
      </c>
      <c r="P106" s="49">
        <v>1931.57463116459</v>
      </c>
      <c r="Q106" s="49">
        <v>2782.5724559464</v>
      </c>
      <c r="R106" s="49">
        <v>2584.04037903698</v>
      </c>
      <c r="S106" s="49">
        <v>805.023582757872</v>
      </c>
      <c r="T106" s="49">
        <v>755.93246469265</v>
      </c>
      <c r="U106" s="49">
        <v>766.206251354499</v>
      </c>
      <c r="V106" s="49">
        <v>584.62386589057</v>
      </c>
      <c r="W106" s="49">
        <v>728.010580244897</v>
      </c>
      <c r="X106" s="49">
        <v>582.318274134954</v>
      </c>
      <c r="Y106" s="49">
        <v>991.942336881829</v>
      </c>
      <c r="Z106" s="49">
        <v>265.397633949143</v>
      </c>
      <c r="AA106" s="49">
        <v>676.654160069735</v>
      </c>
      <c r="AB106" s="49">
        <v>344.205287908434</v>
      </c>
      <c r="AC106" s="49">
        <v>275.266061153511</v>
      </c>
      <c r="AD106" s="49">
        <v>160.020406408899</v>
      </c>
      <c r="AE106" s="49">
        <v>554.319789208755</v>
      </c>
      <c r="AF106" s="49">
        <v>398.671438010933</v>
      </c>
      <c r="AG106" s="49">
        <v>202.831201130077</v>
      </c>
      <c r="AH106" s="49">
        <v>5449.876869</v>
      </c>
      <c r="AI106" s="49">
        <v>12295.874671</v>
      </c>
      <c r="AJ106" s="49">
        <v>4234.998187</v>
      </c>
      <c r="AK106" s="49">
        <v>6964.430772</v>
      </c>
      <c r="AL106" s="49">
        <v>4468.502102</v>
      </c>
      <c r="AM106" s="49">
        <v>2837.519449</v>
      </c>
      <c r="AN106" s="49">
        <v>3986.48602</v>
      </c>
      <c r="AO106" s="49">
        <v>2908.763289</v>
      </c>
      <c r="AP106" s="49">
        <v>2122.97415</v>
      </c>
      <c r="AQ106" s="49">
        <v>1192.744226</v>
      </c>
      <c r="AR106" s="49">
        <v>1460.904786</v>
      </c>
      <c r="AS106" s="49">
        <v>2217.611755</v>
      </c>
      <c r="AT106" s="49">
        <v>1925.933733</v>
      </c>
      <c r="AU106" s="49">
        <v>2398.62848</v>
      </c>
      <c r="AV106" s="49">
        <v>2413.328603</v>
      </c>
      <c r="AW106" s="49">
        <v>746.1087</v>
      </c>
      <c r="AX106" s="49">
        <v>725.336501</v>
      </c>
      <c r="AY106" s="49">
        <v>839.242159</v>
      </c>
      <c r="AZ106" s="49">
        <v>528.602287</v>
      </c>
      <c r="BA106" s="49">
        <v>788.70825</v>
      </c>
      <c r="BB106" s="49">
        <v>501.785283</v>
      </c>
      <c r="BC106" s="49">
        <v>1032.297501</v>
      </c>
      <c r="BD106" s="49">
        <v>266.167697</v>
      </c>
      <c r="BE106" s="49">
        <v>615.345419</v>
      </c>
      <c r="BF106" s="49">
        <v>358.413138</v>
      </c>
      <c r="BG106" s="49">
        <v>253.274234</v>
      </c>
      <c r="BH106" s="49">
        <v>169.350787</v>
      </c>
      <c r="BI106" s="49">
        <v>522.533821</v>
      </c>
      <c r="BJ106" s="49">
        <v>449.053427</v>
      </c>
      <c r="BK106" s="49">
        <v>555.134002</v>
      </c>
    </row>
    <row r="107" spans="1:63" ht="12.75">
      <c r="A107" s="50">
        <v>2006</v>
      </c>
      <c r="C107" s="52">
        <v>2</v>
      </c>
      <c r="D107" s="49">
        <v>6307.84373593191</v>
      </c>
      <c r="E107" s="49">
        <v>13454.6712790222</v>
      </c>
      <c r="F107" s="49">
        <v>4931.19550667924</v>
      </c>
      <c r="G107" s="49">
        <v>7446.13813768826</v>
      </c>
      <c r="H107" s="49">
        <v>4727.28316185985</v>
      </c>
      <c r="I107" s="49">
        <v>2971.74372221033</v>
      </c>
      <c r="J107" s="49">
        <v>4278.26313102187</v>
      </c>
      <c r="K107" s="49">
        <v>3820.20695785848</v>
      </c>
      <c r="L107" s="49">
        <v>2453.68349978054</v>
      </c>
      <c r="M107" s="49">
        <v>1173.15485373588</v>
      </c>
      <c r="N107" s="49">
        <v>1506.35409410157</v>
      </c>
      <c r="O107" s="49">
        <v>2152.05086673809</v>
      </c>
      <c r="P107" s="49">
        <v>1976.31527389717</v>
      </c>
      <c r="Q107" s="49">
        <v>2854.28162999552</v>
      </c>
      <c r="R107" s="49">
        <v>2623.96390597145</v>
      </c>
      <c r="S107" s="49">
        <v>816.003099252215</v>
      </c>
      <c r="T107" s="49">
        <v>766.814818333045</v>
      </c>
      <c r="U107" s="49">
        <v>774.268390795792</v>
      </c>
      <c r="V107" s="49">
        <v>584.536381360446</v>
      </c>
      <c r="W107" s="49">
        <v>729.803495377245</v>
      </c>
      <c r="X107" s="49">
        <v>579.515067605639</v>
      </c>
      <c r="Y107" s="49">
        <v>1001.00824042148</v>
      </c>
      <c r="Z107" s="49">
        <v>262.491920961687</v>
      </c>
      <c r="AA107" s="49">
        <v>691.684823236995</v>
      </c>
      <c r="AB107" s="49">
        <v>350.946374668004</v>
      </c>
      <c r="AC107" s="49">
        <v>270.549659079057</v>
      </c>
      <c r="AD107" s="49">
        <v>166.261378972046</v>
      </c>
      <c r="AE107" s="49">
        <v>570.82143114971</v>
      </c>
      <c r="AF107" s="49">
        <v>395.373189974658</v>
      </c>
      <c r="AG107" s="49">
        <v>213.481023805327</v>
      </c>
      <c r="AH107" s="49">
        <v>6235.149744</v>
      </c>
      <c r="AI107" s="49">
        <v>13150.51974</v>
      </c>
      <c r="AJ107" s="49">
        <v>4526.66093</v>
      </c>
      <c r="AK107" s="49">
        <v>7741.481542</v>
      </c>
      <c r="AL107" s="49">
        <v>4549.542502</v>
      </c>
      <c r="AM107" s="49">
        <v>2846.954522</v>
      </c>
      <c r="AN107" s="49">
        <v>3984.071345</v>
      </c>
      <c r="AO107" s="49">
        <v>4056.949222</v>
      </c>
      <c r="AP107" s="49">
        <v>2578.965467</v>
      </c>
      <c r="AQ107" s="49">
        <v>1135.016937</v>
      </c>
      <c r="AR107" s="49">
        <v>1045.42812</v>
      </c>
      <c r="AS107" s="49">
        <v>1969.75687</v>
      </c>
      <c r="AT107" s="49">
        <v>1801.852766</v>
      </c>
      <c r="AU107" s="49">
        <v>2662.052679</v>
      </c>
      <c r="AV107" s="49">
        <v>2282.571144</v>
      </c>
      <c r="AW107" s="49">
        <v>810.015919</v>
      </c>
      <c r="AX107" s="49">
        <v>706.576747</v>
      </c>
      <c r="AY107" s="49">
        <v>740.979813</v>
      </c>
      <c r="AZ107" s="49">
        <v>631.982584</v>
      </c>
      <c r="BA107" s="49">
        <v>679.031397</v>
      </c>
      <c r="BB107" s="49">
        <v>586.28312</v>
      </c>
      <c r="BC107" s="49">
        <v>937.355806</v>
      </c>
      <c r="BD107" s="49">
        <v>271.577798</v>
      </c>
      <c r="BE107" s="49">
        <v>612.892554</v>
      </c>
      <c r="BF107" s="49">
        <v>677.138299</v>
      </c>
      <c r="BG107" s="49">
        <v>224.701267</v>
      </c>
      <c r="BH107" s="49">
        <v>166.606685</v>
      </c>
      <c r="BI107" s="49">
        <v>483.726182</v>
      </c>
      <c r="BJ107" s="49">
        <v>357.518771</v>
      </c>
      <c r="BK107" s="49">
        <v>145.705363</v>
      </c>
    </row>
    <row r="108" spans="1:63" ht="12.75">
      <c r="A108" s="50">
        <v>2006</v>
      </c>
      <c r="C108" s="52">
        <v>3</v>
      </c>
      <c r="D108" s="49">
        <v>6384.75447585521</v>
      </c>
      <c r="E108" s="49">
        <v>13507.8198426937</v>
      </c>
      <c r="F108" s="49">
        <v>4989.93545649972</v>
      </c>
      <c r="G108" s="49">
        <v>7507.82274562529</v>
      </c>
      <c r="H108" s="49">
        <v>4720.97776756519</v>
      </c>
      <c r="I108" s="49">
        <v>3018.91998787183</v>
      </c>
      <c r="J108" s="49">
        <v>4340.31891696463</v>
      </c>
      <c r="K108" s="49">
        <v>3806.10890387084</v>
      </c>
      <c r="L108" s="49">
        <v>2502.56290038175</v>
      </c>
      <c r="M108" s="49">
        <v>1182.08664250103</v>
      </c>
      <c r="N108" s="49">
        <v>1521.21591669377</v>
      </c>
      <c r="O108" s="49">
        <v>2219.65490743341</v>
      </c>
      <c r="P108" s="49">
        <v>2014.72195715424</v>
      </c>
      <c r="Q108" s="49">
        <v>2866.78642525475</v>
      </c>
      <c r="R108" s="49">
        <v>2655.15352290667</v>
      </c>
      <c r="S108" s="49">
        <v>823.130139371896</v>
      </c>
      <c r="T108" s="49">
        <v>774.596718041624</v>
      </c>
      <c r="U108" s="49">
        <v>783.310775755852</v>
      </c>
      <c r="V108" s="49">
        <v>590.87118114558</v>
      </c>
      <c r="W108" s="49">
        <v>735.610273678984</v>
      </c>
      <c r="X108" s="49">
        <v>572.998354956105</v>
      </c>
      <c r="Y108" s="49">
        <v>1006.71805572248</v>
      </c>
      <c r="Z108" s="49">
        <v>259.423819309859</v>
      </c>
      <c r="AA108" s="49">
        <v>703.192263672744</v>
      </c>
      <c r="AB108" s="49">
        <v>358.34126951849</v>
      </c>
      <c r="AC108" s="49">
        <v>274.078836354233</v>
      </c>
      <c r="AD108" s="49">
        <v>171.908679127649</v>
      </c>
      <c r="AE108" s="49">
        <v>589.193186531448</v>
      </c>
      <c r="AF108" s="49">
        <v>395.515841337596</v>
      </c>
      <c r="AG108" s="49">
        <v>221.385828255671</v>
      </c>
      <c r="AH108" s="49">
        <v>6075.601631</v>
      </c>
      <c r="AI108" s="49">
        <v>15384.797855</v>
      </c>
      <c r="AJ108" s="49">
        <v>5791.150114</v>
      </c>
      <c r="AK108" s="49">
        <v>8301.712365</v>
      </c>
      <c r="AL108" s="49">
        <v>5750.09217</v>
      </c>
      <c r="AM108" s="49">
        <v>3346.962511</v>
      </c>
      <c r="AN108" s="49">
        <v>4981.125422</v>
      </c>
      <c r="AO108" s="49">
        <v>4553.920126</v>
      </c>
      <c r="AP108" s="49">
        <v>2868.973862</v>
      </c>
      <c r="AQ108" s="49">
        <v>1326.219573</v>
      </c>
      <c r="AR108" s="49">
        <v>1705.343098</v>
      </c>
      <c r="AS108" s="49">
        <v>2181.341271</v>
      </c>
      <c r="AT108" s="49">
        <v>2174.30103</v>
      </c>
      <c r="AU108" s="49">
        <v>3506.90754</v>
      </c>
      <c r="AV108" s="49">
        <v>2842.34019</v>
      </c>
      <c r="AW108" s="49">
        <v>932.60525</v>
      </c>
      <c r="AX108" s="49">
        <v>890.09136</v>
      </c>
      <c r="AY108" s="49">
        <v>860.997682</v>
      </c>
      <c r="AZ108" s="49">
        <v>667.113654</v>
      </c>
      <c r="BA108" s="49">
        <v>641.685622</v>
      </c>
      <c r="BB108" s="49">
        <v>556.976428</v>
      </c>
      <c r="BC108" s="49">
        <v>1094.277537</v>
      </c>
      <c r="BD108" s="49">
        <v>309.678139</v>
      </c>
      <c r="BE108" s="49">
        <v>675.813896</v>
      </c>
      <c r="BF108" s="49">
        <v>502.088547</v>
      </c>
      <c r="BG108" s="49">
        <v>244.736918</v>
      </c>
      <c r="BH108" s="49">
        <v>177.303609</v>
      </c>
      <c r="BI108" s="49">
        <v>603.191195</v>
      </c>
      <c r="BJ108" s="49">
        <v>403.22507</v>
      </c>
      <c r="BK108" s="49">
        <v>291.219653</v>
      </c>
    </row>
    <row r="109" spans="1:63" ht="12.75">
      <c r="A109" s="50">
        <v>2006</v>
      </c>
      <c r="C109" s="52">
        <v>4</v>
      </c>
      <c r="D109" s="49">
        <v>6483.1354195651</v>
      </c>
      <c r="E109" s="49">
        <v>13598.2504215851</v>
      </c>
      <c r="F109" s="49">
        <v>5085.20807774952</v>
      </c>
      <c r="G109" s="49">
        <v>7500.08570142337</v>
      </c>
      <c r="H109" s="49">
        <v>4715.07746852667</v>
      </c>
      <c r="I109" s="49">
        <v>3063.44312836363</v>
      </c>
      <c r="J109" s="49">
        <v>4418.8287626833</v>
      </c>
      <c r="K109" s="49">
        <v>3757.99737786113</v>
      </c>
      <c r="L109" s="49">
        <v>2539.8952800694</v>
      </c>
      <c r="M109" s="49">
        <v>1190.79425270259</v>
      </c>
      <c r="N109" s="49">
        <v>1536.02470393115</v>
      </c>
      <c r="O109" s="49">
        <v>2279.87112315166</v>
      </c>
      <c r="P109" s="49">
        <v>2053.14070243781</v>
      </c>
      <c r="Q109" s="49">
        <v>2815.18599146659</v>
      </c>
      <c r="R109" s="49">
        <v>2677.23782506855</v>
      </c>
      <c r="S109" s="49">
        <v>826.82133012208</v>
      </c>
      <c r="T109" s="49">
        <v>779.221422153461</v>
      </c>
      <c r="U109" s="49">
        <v>791.631015075596</v>
      </c>
      <c r="V109" s="49">
        <v>605.574525906437</v>
      </c>
      <c r="W109" s="49">
        <v>742.731888588212</v>
      </c>
      <c r="X109" s="49">
        <v>560.324437376215</v>
      </c>
      <c r="Y109" s="49">
        <v>1008.70912067126</v>
      </c>
      <c r="Z109" s="49">
        <v>256.643863292146</v>
      </c>
      <c r="AA109" s="49">
        <v>707.521382449506</v>
      </c>
      <c r="AB109" s="49">
        <v>364.979342604756</v>
      </c>
      <c r="AC109" s="49">
        <v>281.998515951543</v>
      </c>
      <c r="AD109" s="49">
        <v>177.218247068497</v>
      </c>
      <c r="AE109" s="49">
        <v>607.761068536621</v>
      </c>
      <c r="AF109" s="49">
        <v>397.961843506025</v>
      </c>
      <c r="AG109" s="49">
        <v>226.076722623494</v>
      </c>
      <c r="AH109" s="49">
        <v>6078.18834</v>
      </c>
      <c r="AI109" s="49">
        <v>12909.577573</v>
      </c>
      <c r="AJ109" s="49">
        <v>4304.196866</v>
      </c>
      <c r="AK109" s="49">
        <v>7387.132525</v>
      </c>
      <c r="AL109" s="49">
        <v>4459.19628</v>
      </c>
      <c r="AM109" s="49">
        <v>2989.326609</v>
      </c>
      <c r="AN109" s="49">
        <v>4280.581662</v>
      </c>
      <c r="AO109" s="49">
        <v>3498.082948</v>
      </c>
      <c r="AP109" s="49">
        <v>2500.370412</v>
      </c>
      <c r="AQ109" s="49">
        <v>1244.891736</v>
      </c>
      <c r="AR109" s="49">
        <v>1553.150138</v>
      </c>
      <c r="AS109" s="49">
        <v>2229.177446</v>
      </c>
      <c r="AT109" s="49">
        <v>1919.375619</v>
      </c>
      <c r="AU109" s="49">
        <v>2755.95349</v>
      </c>
      <c r="AV109" s="49">
        <v>2612.513351</v>
      </c>
      <c r="AW109" s="49">
        <v>744.804352</v>
      </c>
      <c r="AX109" s="49">
        <v>818.404658</v>
      </c>
      <c r="AY109" s="49">
        <v>759.343522</v>
      </c>
      <c r="AZ109" s="49">
        <v>572.995845</v>
      </c>
      <c r="BA109" s="49">
        <v>603.257412</v>
      </c>
      <c r="BB109" s="49">
        <v>500.606182</v>
      </c>
      <c r="BC109" s="49">
        <v>948.851946</v>
      </c>
      <c r="BD109" s="49">
        <v>244.375885</v>
      </c>
      <c r="BE109" s="49">
        <v>603.716588</v>
      </c>
      <c r="BF109" s="49">
        <v>1098.243464</v>
      </c>
      <c r="BG109" s="49">
        <v>316.6845</v>
      </c>
      <c r="BH109" s="49">
        <v>153.190061</v>
      </c>
      <c r="BI109" s="49">
        <v>615.599399</v>
      </c>
      <c r="BJ109" s="49">
        <v>386.485806</v>
      </c>
      <c r="BK109" s="49">
        <v>342.529273</v>
      </c>
    </row>
    <row r="110" spans="1:63" ht="12.75">
      <c r="A110" s="50">
        <v>2006</v>
      </c>
      <c r="C110" s="52">
        <v>5</v>
      </c>
      <c r="D110" s="49">
        <v>6623.19507650365</v>
      </c>
      <c r="E110" s="49">
        <v>13732.2955126014</v>
      </c>
      <c r="F110" s="49">
        <v>5168.56742019508</v>
      </c>
      <c r="G110" s="49">
        <v>7468.24449097701</v>
      </c>
      <c r="H110" s="49">
        <v>4724.25260018919</v>
      </c>
      <c r="I110" s="49">
        <v>3105.91260004585</v>
      </c>
      <c r="J110" s="49">
        <v>4523.6907055964</v>
      </c>
      <c r="K110" s="49">
        <v>3699.08585882919</v>
      </c>
      <c r="L110" s="49">
        <v>2563.17860140459</v>
      </c>
      <c r="M110" s="49">
        <v>1199.94100905515</v>
      </c>
      <c r="N110" s="49">
        <v>1550.10663519148</v>
      </c>
      <c r="O110" s="49">
        <v>2328.22493216236</v>
      </c>
      <c r="P110" s="49">
        <v>2088.65245680899</v>
      </c>
      <c r="Q110" s="49">
        <v>2725.77115832232</v>
      </c>
      <c r="R110" s="49">
        <v>2689.84698257152</v>
      </c>
      <c r="S110" s="49">
        <v>829.584474362922</v>
      </c>
      <c r="T110" s="49">
        <v>780.519865522802</v>
      </c>
      <c r="U110" s="49">
        <v>796.31216460427</v>
      </c>
      <c r="V110" s="49">
        <v>626.14844792834</v>
      </c>
      <c r="W110" s="49">
        <v>748.688912513171</v>
      </c>
      <c r="X110" s="49">
        <v>540.594215678938</v>
      </c>
      <c r="Y110" s="49">
        <v>1007.86672217396</v>
      </c>
      <c r="Z110" s="49">
        <v>254.448584144422</v>
      </c>
      <c r="AA110" s="49">
        <v>700.881954195679</v>
      </c>
      <c r="AB110" s="49">
        <v>369.772697402148</v>
      </c>
      <c r="AC110" s="49">
        <v>287.29620435662</v>
      </c>
      <c r="AD110" s="49">
        <v>183.458034935247</v>
      </c>
      <c r="AE110" s="49">
        <v>624.798757920341</v>
      </c>
      <c r="AF110" s="49">
        <v>400.852319765482</v>
      </c>
      <c r="AG110" s="49">
        <v>227.019549062178</v>
      </c>
      <c r="AH110" s="49">
        <v>8163.658217</v>
      </c>
      <c r="AI110" s="49">
        <v>14433.636785</v>
      </c>
      <c r="AJ110" s="49">
        <v>5205.624823</v>
      </c>
      <c r="AK110" s="49">
        <v>7097.855919</v>
      </c>
      <c r="AL110" s="49">
        <v>4817.569759</v>
      </c>
      <c r="AM110" s="49">
        <v>3389.185437</v>
      </c>
      <c r="AN110" s="49">
        <v>4773.848658</v>
      </c>
      <c r="AO110" s="49">
        <v>3837.096939</v>
      </c>
      <c r="AP110" s="49">
        <v>2683.814984</v>
      </c>
      <c r="AQ110" s="49">
        <v>1325.167585</v>
      </c>
      <c r="AR110" s="49">
        <v>1630.721997</v>
      </c>
      <c r="AS110" s="49">
        <v>2190.168715</v>
      </c>
      <c r="AT110" s="49">
        <v>2269.583272</v>
      </c>
      <c r="AU110" s="49">
        <v>3462.155504</v>
      </c>
      <c r="AV110" s="49">
        <v>3306.608954</v>
      </c>
      <c r="AW110" s="49">
        <v>855.623031</v>
      </c>
      <c r="AX110" s="49">
        <v>850.665092</v>
      </c>
      <c r="AY110" s="49">
        <v>857.125297</v>
      </c>
      <c r="AZ110" s="49">
        <v>639.607834</v>
      </c>
      <c r="BA110" s="49">
        <v>674.230508</v>
      </c>
      <c r="BB110" s="49">
        <v>513.44832</v>
      </c>
      <c r="BC110" s="49">
        <v>1020.881355</v>
      </c>
      <c r="BD110" s="49">
        <v>241.726377</v>
      </c>
      <c r="BE110" s="49">
        <v>1033.47068</v>
      </c>
      <c r="BF110" s="49">
        <v>800.494205</v>
      </c>
      <c r="BG110" s="49">
        <v>315.428929</v>
      </c>
      <c r="BH110" s="49">
        <v>180.168386</v>
      </c>
      <c r="BI110" s="49">
        <v>639.505812</v>
      </c>
      <c r="BJ110" s="49">
        <v>428.776844</v>
      </c>
      <c r="BK110" s="49">
        <v>205.220416</v>
      </c>
    </row>
    <row r="111" spans="1:63" ht="12.75">
      <c r="A111" s="50">
        <v>2006</v>
      </c>
      <c r="C111" s="52">
        <v>6</v>
      </c>
      <c r="D111" s="49">
        <v>6763.43839861678</v>
      </c>
      <c r="E111" s="49">
        <v>13901.8517830181</v>
      </c>
      <c r="F111" s="49">
        <v>5202.20955153853</v>
      </c>
      <c r="G111" s="49">
        <v>7456.16777128196</v>
      </c>
      <c r="H111" s="49">
        <v>4765.506492672</v>
      </c>
      <c r="I111" s="49">
        <v>3154.94243685791</v>
      </c>
      <c r="J111" s="49">
        <v>4640.30174180849</v>
      </c>
      <c r="K111" s="49">
        <v>3649.65204366567</v>
      </c>
      <c r="L111" s="49">
        <v>2582.74019353595</v>
      </c>
      <c r="M111" s="49">
        <v>1209.35481177658</v>
      </c>
      <c r="N111" s="49">
        <v>1562.30921930725</v>
      </c>
      <c r="O111" s="49">
        <v>2367.06666114813</v>
      </c>
      <c r="P111" s="49">
        <v>2114.92741836172</v>
      </c>
      <c r="Q111" s="49">
        <v>2643.53816396772</v>
      </c>
      <c r="R111" s="49">
        <v>2693.49739004215</v>
      </c>
      <c r="S111" s="49">
        <v>831.386389955018</v>
      </c>
      <c r="T111" s="49">
        <v>778.799174431045</v>
      </c>
      <c r="U111" s="49">
        <v>798.235443334333</v>
      </c>
      <c r="V111" s="49">
        <v>648.601467320318</v>
      </c>
      <c r="W111" s="49">
        <v>750.968140097485</v>
      </c>
      <c r="X111" s="49">
        <v>517.543514762674</v>
      </c>
      <c r="Y111" s="49">
        <v>1005.61961245711</v>
      </c>
      <c r="Z111" s="49">
        <v>254.185806447996</v>
      </c>
      <c r="AA111" s="49">
        <v>689.611811221112</v>
      </c>
      <c r="AB111" s="49">
        <v>371.51823133321</v>
      </c>
      <c r="AC111" s="49">
        <v>288.675784675957</v>
      </c>
      <c r="AD111" s="49">
        <v>191.332715358325</v>
      </c>
      <c r="AE111" s="49">
        <v>638.539203094286</v>
      </c>
      <c r="AF111" s="49">
        <v>403.342332686702</v>
      </c>
      <c r="AG111" s="49">
        <v>224.915804870475</v>
      </c>
      <c r="AH111" s="49">
        <v>6984.595989</v>
      </c>
      <c r="AI111" s="49">
        <v>14009.181484</v>
      </c>
      <c r="AJ111" s="49">
        <v>5614.700225</v>
      </c>
      <c r="AK111" s="49">
        <v>7148.502406</v>
      </c>
      <c r="AL111" s="49">
        <v>4605.392097</v>
      </c>
      <c r="AM111" s="49">
        <v>3268.480164</v>
      </c>
      <c r="AN111" s="49">
        <v>4823.100741</v>
      </c>
      <c r="AO111" s="49">
        <v>3808.115851</v>
      </c>
      <c r="AP111" s="49">
        <v>2575.015825</v>
      </c>
      <c r="AQ111" s="49">
        <v>1188.352264</v>
      </c>
      <c r="AR111" s="49">
        <v>1581.83862</v>
      </c>
      <c r="AS111" s="49">
        <v>2258.740403</v>
      </c>
      <c r="AT111" s="49">
        <v>2162.745791</v>
      </c>
      <c r="AU111" s="49">
        <v>2517.98198</v>
      </c>
      <c r="AV111" s="49">
        <v>2788.031628</v>
      </c>
      <c r="AW111" s="49">
        <v>835.055959</v>
      </c>
      <c r="AX111" s="49">
        <v>749.646365</v>
      </c>
      <c r="AY111" s="49">
        <v>795.762659</v>
      </c>
      <c r="AZ111" s="49">
        <v>626.809891</v>
      </c>
      <c r="BA111" s="49">
        <v>649.566201</v>
      </c>
      <c r="BB111" s="49">
        <v>522.030835</v>
      </c>
      <c r="BC111" s="49">
        <v>1037.608241</v>
      </c>
      <c r="BD111" s="49">
        <v>225.845658</v>
      </c>
      <c r="BE111" s="49">
        <v>579.87827</v>
      </c>
      <c r="BF111" s="49">
        <v>447.093585</v>
      </c>
      <c r="BG111" s="49">
        <v>297.938555</v>
      </c>
      <c r="BH111" s="49">
        <v>222.583427</v>
      </c>
      <c r="BI111" s="49">
        <v>659.320011</v>
      </c>
      <c r="BJ111" s="49">
        <v>440.161507</v>
      </c>
      <c r="BK111" s="49">
        <v>335.105814</v>
      </c>
    </row>
    <row r="112" spans="1:63" ht="12.75">
      <c r="A112" s="50">
        <v>2006</v>
      </c>
      <c r="B112" s="51">
        <v>2006</v>
      </c>
      <c r="C112" s="52">
        <v>7</v>
      </c>
      <c r="D112" s="49">
        <v>6846.94304649347</v>
      </c>
      <c r="E112" s="49">
        <v>14097.1371306694</v>
      </c>
      <c r="F112" s="49">
        <v>5171.50855410445</v>
      </c>
      <c r="G112" s="49">
        <v>7484.72192781497</v>
      </c>
      <c r="H112" s="49">
        <v>4837.56841174748</v>
      </c>
      <c r="I112" s="49">
        <v>3227.82002031081</v>
      </c>
      <c r="J112" s="49">
        <v>4749.55968743727</v>
      </c>
      <c r="K112" s="49">
        <v>3636.43904439823</v>
      </c>
      <c r="L112" s="49">
        <v>2613.91185544038</v>
      </c>
      <c r="M112" s="49">
        <v>1218.46567757328</v>
      </c>
      <c r="N112" s="49">
        <v>1571.89644881942</v>
      </c>
      <c r="O112" s="49">
        <v>2403.76916749386</v>
      </c>
      <c r="P112" s="49">
        <v>2133.44704382355</v>
      </c>
      <c r="Q112" s="49">
        <v>2618.14317207124</v>
      </c>
      <c r="R112" s="49">
        <v>2689.8405775619</v>
      </c>
      <c r="S112" s="49">
        <v>830.444572145386</v>
      </c>
      <c r="T112" s="49">
        <v>774.818401921689</v>
      </c>
      <c r="U112" s="49">
        <v>800.477524924112</v>
      </c>
      <c r="V112" s="49">
        <v>664.402769882901</v>
      </c>
      <c r="W112" s="49">
        <v>749.065767167419</v>
      </c>
      <c r="X112" s="49">
        <v>498.384020608644</v>
      </c>
      <c r="Y112" s="49">
        <v>1003.07438395574</v>
      </c>
      <c r="Z112" s="49">
        <v>257.396930651367</v>
      </c>
      <c r="AA112" s="49">
        <v>679.496244759875</v>
      </c>
      <c r="AB112" s="49">
        <v>369.561330936429</v>
      </c>
      <c r="AC112" s="49">
        <v>289.445396811636</v>
      </c>
      <c r="AD112" s="49">
        <v>318.564891733542</v>
      </c>
      <c r="AE112" s="49">
        <v>647.758751001408</v>
      </c>
      <c r="AF112" s="49">
        <v>405.294548247155</v>
      </c>
      <c r="AG112" s="49">
        <v>220.232065377477</v>
      </c>
      <c r="AH112" s="49">
        <v>5561.921187</v>
      </c>
      <c r="AI112" s="49">
        <v>11504.21493</v>
      </c>
      <c r="AJ112" s="49">
        <v>5317.852791</v>
      </c>
      <c r="AK112" s="49">
        <v>6378.784295</v>
      </c>
      <c r="AL112" s="49">
        <v>3784.137462</v>
      </c>
      <c r="AM112" s="49">
        <v>2354.988813</v>
      </c>
      <c r="AN112" s="49">
        <v>3683.545137</v>
      </c>
      <c r="AO112" s="49">
        <v>2893.324852</v>
      </c>
      <c r="AP112" s="49">
        <v>2524.231515</v>
      </c>
      <c r="AQ112" s="49">
        <v>945.092242</v>
      </c>
      <c r="AR112" s="49">
        <v>1320.824898</v>
      </c>
      <c r="AS112" s="49">
        <v>2142.032134</v>
      </c>
      <c r="AT112" s="49">
        <v>1599.086086</v>
      </c>
      <c r="AU112" s="49">
        <v>2178.407845</v>
      </c>
      <c r="AV112" s="49">
        <v>2305.827222</v>
      </c>
      <c r="AW112" s="49">
        <v>682.580958</v>
      </c>
      <c r="AX112" s="49">
        <v>670.877059</v>
      </c>
      <c r="AY112" s="49">
        <v>556.248163</v>
      </c>
      <c r="AZ112" s="49">
        <v>498.533556</v>
      </c>
      <c r="BA112" s="49">
        <v>735.960606</v>
      </c>
      <c r="BB112" s="49">
        <v>402.847896</v>
      </c>
      <c r="BC112" s="49">
        <v>747.517258</v>
      </c>
      <c r="BD112" s="49">
        <v>223.540244</v>
      </c>
      <c r="BE112" s="49">
        <v>547.93609</v>
      </c>
      <c r="BF112" s="49">
        <v>640.001465</v>
      </c>
      <c r="BG112" s="49">
        <v>253.124498</v>
      </c>
      <c r="BH112" s="49">
        <v>220.299394</v>
      </c>
      <c r="BI112" s="49">
        <v>665.825981</v>
      </c>
      <c r="BJ112" s="49">
        <v>321.55026</v>
      </c>
      <c r="BK112" s="49">
        <v>167.674462</v>
      </c>
    </row>
    <row r="113" spans="1:63" ht="12.75">
      <c r="A113" s="50">
        <v>2006</v>
      </c>
      <c r="C113" s="52">
        <v>8</v>
      </c>
      <c r="D113" s="49">
        <v>6844.68928128697</v>
      </c>
      <c r="E113" s="49">
        <v>14298.1074648289</v>
      </c>
      <c r="F113" s="49">
        <v>5087.32937664352</v>
      </c>
      <c r="G113" s="49">
        <v>7533.84863811699</v>
      </c>
      <c r="H113" s="49">
        <v>4925.96259965585</v>
      </c>
      <c r="I113" s="49">
        <v>3326.99387318938</v>
      </c>
      <c r="J113" s="49">
        <v>4828.33952844802</v>
      </c>
      <c r="K113" s="49">
        <v>3666.80030610786</v>
      </c>
      <c r="L113" s="49">
        <v>2664.05612159108</v>
      </c>
      <c r="M113" s="49">
        <v>1226.64517704759</v>
      </c>
      <c r="N113" s="49">
        <v>1576.49169940378</v>
      </c>
      <c r="O113" s="49">
        <v>2451.3162803566</v>
      </c>
      <c r="P113" s="49">
        <v>2144.23544931571</v>
      </c>
      <c r="Q113" s="49">
        <v>2666.03147670431</v>
      </c>
      <c r="R113" s="49">
        <v>2679.91373591553</v>
      </c>
      <c r="S113" s="49">
        <v>827.397120139532</v>
      </c>
      <c r="T113" s="49">
        <v>769.41256254083</v>
      </c>
      <c r="U113" s="49">
        <v>805.400970330489</v>
      </c>
      <c r="V113" s="49">
        <v>669.32684356702</v>
      </c>
      <c r="W113" s="49">
        <v>742.61111674309</v>
      </c>
      <c r="X113" s="49">
        <v>492.047702300378</v>
      </c>
      <c r="Y113" s="49">
        <v>1000.96842056077</v>
      </c>
      <c r="Z113" s="49">
        <v>263.198213319571</v>
      </c>
      <c r="AA113" s="49">
        <v>673.130990239723</v>
      </c>
      <c r="AB113" s="49">
        <v>363.827873930956</v>
      </c>
      <c r="AC113" s="49">
        <v>291.149031851507</v>
      </c>
      <c r="AD113" s="49">
        <v>329.815391651224</v>
      </c>
      <c r="AE113" s="49">
        <v>651.966829595277</v>
      </c>
      <c r="AF113" s="49">
        <v>404.94119336666</v>
      </c>
      <c r="AG113" s="49">
        <v>213.591446509983</v>
      </c>
      <c r="AH113" s="49">
        <v>7082.313471</v>
      </c>
      <c r="AI113" s="49">
        <v>13339.969222</v>
      </c>
      <c r="AJ113" s="49">
        <v>4155.766416</v>
      </c>
      <c r="AK113" s="49">
        <v>7832.83187</v>
      </c>
      <c r="AL113" s="49">
        <v>4323.241626</v>
      </c>
      <c r="AM113" s="49">
        <v>2946.665861</v>
      </c>
      <c r="AN113" s="49">
        <v>4668.335135</v>
      </c>
      <c r="AO113" s="49">
        <v>2964.647441</v>
      </c>
      <c r="AP113" s="49">
        <v>2128.243804</v>
      </c>
      <c r="AQ113" s="49">
        <v>901.319897</v>
      </c>
      <c r="AR113" s="49">
        <v>1542.327895</v>
      </c>
      <c r="AS113" s="49">
        <v>2817.664472</v>
      </c>
      <c r="AT113" s="49">
        <v>2134.537823</v>
      </c>
      <c r="AU113" s="49">
        <v>2339.58174</v>
      </c>
      <c r="AV113" s="49">
        <v>2475.38299</v>
      </c>
      <c r="AW113" s="49">
        <v>734.273199</v>
      </c>
      <c r="AX113" s="49">
        <v>702.200024</v>
      </c>
      <c r="AY113" s="49">
        <v>678.728838</v>
      </c>
      <c r="AZ113" s="49">
        <v>696.842507</v>
      </c>
      <c r="BA113" s="49">
        <v>885.191378</v>
      </c>
      <c r="BB113" s="49">
        <v>476.320392</v>
      </c>
      <c r="BC113" s="49">
        <v>824.084287</v>
      </c>
      <c r="BD113" s="49">
        <v>288.253645</v>
      </c>
      <c r="BE113" s="49">
        <v>995.114454</v>
      </c>
      <c r="BF113" s="49">
        <v>534.69485</v>
      </c>
      <c r="BG113" s="49">
        <v>276.766066</v>
      </c>
      <c r="BH113" s="49">
        <v>252.381512</v>
      </c>
      <c r="BI113" s="49">
        <v>539.766043</v>
      </c>
      <c r="BJ113" s="49">
        <v>423.760261</v>
      </c>
      <c r="BK113" s="49">
        <v>80.824257</v>
      </c>
    </row>
    <row r="114" spans="1:63" ht="12.75">
      <c r="A114" s="50">
        <v>2006</v>
      </c>
      <c r="C114" s="52">
        <v>9</v>
      </c>
      <c r="D114" s="49">
        <v>6787.1333713564</v>
      </c>
      <c r="E114" s="49">
        <v>14498.7462540172</v>
      </c>
      <c r="F114" s="49">
        <v>5026.67298117124</v>
      </c>
      <c r="G114" s="49">
        <v>7562.31526839047</v>
      </c>
      <c r="H114" s="49">
        <v>5018.45639202146</v>
      </c>
      <c r="I114" s="49">
        <v>3443.17780250681</v>
      </c>
      <c r="J114" s="49">
        <v>4853.09721500887</v>
      </c>
      <c r="K114" s="49">
        <v>3724.52130869784</v>
      </c>
      <c r="L114" s="49">
        <v>2727.4444267639</v>
      </c>
      <c r="M114" s="49">
        <v>1233.62599420841</v>
      </c>
      <c r="N114" s="49">
        <v>1574.2880459115</v>
      </c>
      <c r="O114" s="49">
        <v>2515.48680502626</v>
      </c>
      <c r="P114" s="49">
        <v>2154.51243053724</v>
      </c>
      <c r="Q114" s="49">
        <v>2724.79666873266</v>
      </c>
      <c r="R114" s="49">
        <v>2666.51004992921</v>
      </c>
      <c r="S114" s="49">
        <v>825.159723112849</v>
      </c>
      <c r="T114" s="49">
        <v>763.851974348283</v>
      </c>
      <c r="U114" s="49">
        <v>815.867624625996</v>
      </c>
      <c r="V114" s="49">
        <v>664.912709938468</v>
      </c>
      <c r="W114" s="49">
        <v>733.284615829761</v>
      </c>
      <c r="X114" s="49">
        <v>499.742546130061</v>
      </c>
      <c r="Y114" s="49">
        <v>1000.58913513825</v>
      </c>
      <c r="Z114" s="49">
        <v>269.659765404768</v>
      </c>
      <c r="AA114" s="49">
        <v>668.475246731049</v>
      </c>
      <c r="AB114" s="49">
        <v>355.438458735111</v>
      </c>
      <c r="AC114" s="49">
        <v>293.484527933529</v>
      </c>
      <c r="AD114" s="49">
        <v>336.862441411456</v>
      </c>
      <c r="AE114" s="49">
        <v>650.946710069106</v>
      </c>
      <c r="AF114" s="49">
        <v>403.266966435041</v>
      </c>
      <c r="AG114" s="49">
        <v>206.704414626409</v>
      </c>
      <c r="AH114" s="49">
        <v>7476.645268</v>
      </c>
      <c r="AI114" s="49">
        <v>14978.544476</v>
      </c>
      <c r="AJ114" s="49">
        <v>5353.489124</v>
      </c>
      <c r="AK114" s="49">
        <v>7885.831463</v>
      </c>
      <c r="AL114" s="49">
        <v>5462.70478</v>
      </c>
      <c r="AM114" s="49">
        <v>3654.252589</v>
      </c>
      <c r="AN114" s="49">
        <v>5188.431314</v>
      </c>
      <c r="AO114" s="49">
        <v>3842.90788</v>
      </c>
      <c r="AP114" s="49">
        <v>2484.68125</v>
      </c>
      <c r="AQ114" s="49">
        <v>1197.438835</v>
      </c>
      <c r="AR114" s="49">
        <v>1419.037638</v>
      </c>
      <c r="AS114" s="49">
        <v>2924.83457</v>
      </c>
      <c r="AT114" s="49">
        <v>2346.408242</v>
      </c>
      <c r="AU114" s="49">
        <v>3552.923404</v>
      </c>
      <c r="AV114" s="49">
        <v>2495.525566</v>
      </c>
      <c r="AW114" s="49">
        <v>861.09831</v>
      </c>
      <c r="AX114" s="49">
        <v>759.210571</v>
      </c>
      <c r="AY114" s="49">
        <v>908.462877</v>
      </c>
      <c r="AZ114" s="49">
        <v>646.985702</v>
      </c>
      <c r="BA114" s="49">
        <v>749.013032</v>
      </c>
      <c r="BB114" s="49">
        <v>524.157834</v>
      </c>
      <c r="BC114" s="49">
        <v>1059.237363</v>
      </c>
      <c r="BD114" s="49">
        <v>269.726593</v>
      </c>
      <c r="BE114" s="49">
        <v>594.086505</v>
      </c>
      <c r="BF114" s="49">
        <v>474.858848</v>
      </c>
      <c r="BG114" s="49">
        <v>278.417776</v>
      </c>
      <c r="BH114" s="49">
        <v>348.632902</v>
      </c>
      <c r="BI114" s="49">
        <v>519.629095</v>
      </c>
      <c r="BJ114" s="49">
        <v>370.796815</v>
      </c>
      <c r="BK114" s="49">
        <v>128.653641</v>
      </c>
    </row>
    <row r="115" spans="1:63" ht="12.75">
      <c r="A115" s="50">
        <v>2006</v>
      </c>
      <c r="C115" s="52">
        <v>10</v>
      </c>
      <c r="D115" s="49">
        <v>6720.44628206022</v>
      </c>
      <c r="E115" s="49">
        <v>14704.1865990917</v>
      </c>
      <c r="F115" s="49">
        <v>5036.72526935497</v>
      </c>
      <c r="G115" s="49">
        <v>7549.08217263083</v>
      </c>
      <c r="H115" s="49">
        <v>5097.70056999537</v>
      </c>
      <c r="I115" s="49">
        <v>3557.06286885415</v>
      </c>
      <c r="J115" s="49">
        <v>4836.76915075771</v>
      </c>
      <c r="K115" s="49">
        <v>3772.58242369033</v>
      </c>
      <c r="L115" s="49">
        <v>2799.13847088115</v>
      </c>
      <c r="M115" s="49">
        <v>1239.50716190017</v>
      </c>
      <c r="N115" s="49">
        <v>1564.63419598998</v>
      </c>
      <c r="O115" s="49">
        <v>2599.25498323972</v>
      </c>
      <c r="P115" s="49">
        <v>2169.13562774378</v>
      </c>
      <c r="Q115" s="49">
        <v>2746.09368283116</v>
      </c>
      <c r="R115" s="49">
        <v>2650.75776166531</v>
      </c>
      <c r="S115" s="49">
        <v>827.338547504821</v>
      </c>
      <c r="T115" s="49">
        <v>759.096714989891</v>
      </c>
      <c r="U115" s="49">
        <v>833.609606067967</v>
      </c>
      <c r="V115" s="49">
        <v>654.594758301328</v>
      </c>
      <c r="W115" s="49">
        <v>723.753873930471</v>
      </c>
      <c r="X115" s="49">
        <v>516.565688742087</v>
      </c>
      <c r="Y115" s="49">
        <v>1002.82777031721</v>
      </c>
      <c r="Z115" s="49">
        <v>275.079767041487</v>
      </c>
      <c r="AA115" s="49">
        <v>658.164077664863</v>
      </c>
      <c r="AB115" s="49">
        <v>345.921339633412</v>
      </c>
      <c r="AC115" s="49">
        <v>298.87472109428</v>
      </c>
      <c r="AD115" s="49">
        <v>338.378117088079</v>
      </c>
      <c r="AE115" s="49">
        <v>645.282424609558</v>
      </c>
      <c r="AF115" s="49">
        <v>403.333768142657</v>
      </c>
      <c r="AG115" s="49">
        <v>201.302744456326</v>
      </c>
      <c r="AH115" s="49">
        <v>8260.190302</v>
      </c>
      <c r="AI115" s="49">
        <v>15834.028362</v>
      </c>
      <c r="AJ115" s="49">
        <v>5201.803999</v>
      </c>
      <c r="AK115" s="49">
        <v>8727.648225</v>
      </c>
      <c r="AL115" s="49">
        <v>5948.164142</v>
      </c>
      <c r="AM115" s="49">
        <v>4035.10536</v>
      </c>
      <c r="AN115" s="49">
        <v>5321.306757</v>
      </c>
      <c r="AO115" s="49">
        <v>4113.404257</v>
      </c>
      <c r="AP115" s="49">
        <v>2985.824177</v>
      </c>
      <c r="AQ115" s="49">
        <v>1257.44323</v>
      </c>
      <c r="AR115" s="49">
        <v>1673.83142</v>
      </c>
      <c r="AS115" s="49">
        <v>2772.900173</v>
      </c>
      <c r="AT115" s="49">
        <v>2334.851512</v>
      </c>
      <c r="AU115" s="49">
        <v>2431.111907</v>
      </c>
      <c r="AV115" s="49">
        <v>3192.021189</v>
      </c>
      <c r="AW115" s="49">
        <v>961.782674</v>
      </c>
      <c r="AX115" s="49">
        <v>829.818389</v>
      </c>
      <c r="AY115" s="49">
        <v>871.825023</v>
      </c>
      <c r="AZ115" s="49">
        <v>689.450461</v>
      </c>
      <c r="BA115" s="49">
        <v>805.147154</v>
      </c>
      <c r="BB115" s="49">
        <v>498.562721</v>
      </c>
      <c r="BC115" s="49">
        <v>1301.891309</v>
      </c>
      <c r="BD115" s="49">
        <v>305.566532</v>
      </c>
      <c r="BE115" s="49">
        <v>673.16078</v>
      </c>
      <c r="BF115" s="49">
        <v>396.511073</v>
      </c>
      <c r="BG115" s="49">
        <v>340.19182</v>
      </c>
      <c r="BH115" s="49">
        <v>419.279829</v>
      </c>
      <c r="BI115" s="49">
        <v>853.742565</v>
      </c>
      <c r="BJ115" s="49">
        <v>405.701976</v>
      </c>
      <c r="BK115" s="49">
        <v>179.658836</v>
      </c>
    </row>
    <row r="116" spans="1:63" ht="12.75">
      <c r="A116" s="50">
        <v>2006</v>
      </c>
      <c r="C116" s="52">
        <v>11</v>
      </c>
      <c r="D116" s="49">
        <v>6712.9009407474</v>
      </c>
      <c r="E116" s="49">
        <v>14904.6697526486</v>
      </c>
      <c r="F116" s="49">
        <v>5125.81641968738</v>
      </c>
      <c r="G116" s="49">
        <v>7507.42074719737</v>
      </c>
      <c r="H116" s="49">
        <v>5143.14650524125</v>
      </c>
      <c r="I116" s="49">
        <v>3646.5694908191</v>
      </c>
      <c r="J116" s="49">
        <v>4808.36688670069</v>
      </c>
      <c r="K116" s="49">
        <v>3801.11148994986</v>
      </c>
      <c r="L116" s="49">
        <v>2866.11383703356</v>
      </c>
      <c r="M116" s="49">
        <v>1243.50431430151</v>
      </c>
      <c r="N116" s="49">
        <v>1548.6936447899</v>
      </c>
      <c r="O116" s="49">
        <v>2688.74306040324</v>
      </c>
      <c r="P116" s="49">
        <v>2191.45602345544</v>
      </c>
      <c r="Q116" s="49">
        <v>2708.92542332818</v>
      </c>
      <c r="R116" s="49">
        <v>2632.88026945519</v>
      </c>
      <c r="S116" s="49">
        <v>835.519211304695</v>
      </c>
      <c r="T116" s="49">
        <v>755.669852178981</v>
      </c>
      <c r="U116" s="49">
        <v>855.454990504307</v>
      </c>
      <c r="V116" s="49">
        <v>648.727379941963</v>
      </c>
      <c r="W116" s="49">
        <v>716.655010312299</v>
      </c>
      <c r="X116" s="49">
        <v>535.532503471878</v>
      </c>
      <c r="Y116" s="49">
        <v>1008.32873094904</v>
      </c>
      <c r="Z116" s="49">
        <v>279.519877746709</v>
      </c>
      <c r="AA116" s="49">
        <v>637.170950417268</v>
      </c>
      <c r="AB116" s="49">
        <v>337.458649304156</v>
      </c>
      <c r="AC116" s="49">
        <v>307.044171973557</v>
      </c>
      <c r="AD116" s="49">
        <v>335.466652010994</v>
      </c>
      <c r="AE116" s="49">
        <v>636.562053339916</v>
      </c>
      <c r="AF116" s="49">
        <v>405.620693829216</v>
      </c>
      <c r="AG116" s="49">
        <v>198.170405824567</v>
      </c>
      <c r="AH116" s="49">
        <v>6724.917615</v>
      </c>
      <c r="AI116" s="49">
        <v>16556.023396</v>
      </c>
      <c r="AJ116" s="49">
        <v>5526.225608</v>
      </c>
      <c r="AK116" s="49">
        <v>8100.049677</v>
      </c>
      <c r="AL116" s="49">
        <v>5633.392408</v>
      </c>
      <c r="AM116" s="49">
        <v>4093.4647</v>
      </c>
      <c r="AN116" s="49">
        <v>5046.746833</v>
      </c>
      <c r="AO116" s="49">
        <v>4213.927434</v>
      </c>
      <c r="AP116" s="49">
        <v>3285.516487</v>
      </c>
      <c r="AQ116" s="49">
        <v>1446.825645</v>
      </c>
      <c r="AR116" s="49">
        <v>1668.053315</v>
      </c>
      <c r="AS116" s="49">
        <v>2639.34472</v>
      </c>
      <c r="AT116" s="49">
        <v>2385.70421</v>
      </c>
      <c r="AU116" s="49">
        <v>2406.101311</v>
      </c>
      <c r="AV116" s="49">
        <v>2551.15086</v>
      </c>
      <c r="AW116" s="49">
        <v>908.565149</v>
      </c>
      <c r="AX116" s="49">
        <v>881.571851</v>
      </c>
      <c r="AY116" s="49">
        <v>1029.098983</v>
      </c>
      <c r="AZ116" s="49">
        <v>701.117891</v>
      </c>
      <c r="BA116" s="49">
        <v>900.433964</v>
      </c>
      <c r="BB116" s="49">
        <v>686.692293</v>
      </c>
      <c r="BC116" s="49">
        <v>1066.452878</v>
      </c>
      <c r="BD116" s="49">
        <v>311.407742</v>
      </c>
      <c r="BE116" s="49">
        <v>878.278303</v>
      </c>
      <c r="BF116" s="49">
        <v>308.637418</v>
      </c>
      <c r="BG116" s="49">
        <v>355.682484</v>
      </c>
      <c r="BH116" s="49">
        <v>401.01989</v>
      </c>
      <c r="BI116" s="49">
        <v>769.908794</v>
      </c>
      <c r="BJ116" s="49">
        <v>437.153524</v>
      </c>
      <c r="BK116" s="49">
        <v>290.513894</v>
      </c>
    </row>
    <row r="117" spans="1:63" ht="12.75">
      <c r="A117" s="50">
        <v>2006</v>
      </c>
      <c r="C117" s="52">
        <v>12</v>
      </c>
      <c r="D117" s="49">
        <v>6753.77593153738</v>
      </c>
      <c r="E117" s="49">
        <v>15093.6938512099</v>
      </c>
      <c r="F117" s="49">
        <v>5313.71829471731</v>
      </c>
      <c r="G117" s="49">
        <v>7448.62697098268</v>
      </c>
      <c r="H117" s="49">
        <v>5160.98651459264</v>
      </c>
      <c r="I117" s="49">
        <v>3687.69037535454</v>
      </c>
      <c r="J117" s="49">
        <v>4808.69717796766</v>
      </c>
      <c r="K117" s="49">
        <v>3827.7188023103</v>
      </c>
      <c r="L117" s="49">
        <v>2915.65708185615</v>
      </c>
      <c r="M117" s="49">
        <v>1244.35501078193</v>
      </c>
      <c r="N117" s="49">
        <v>1529.5773634956</v>
      </c>
      <c r="O117" s="49">
        <v>2766.284015058</v>
      </c>
      <c r="P117" s="49">
        <v>2217.23525028753</v>
      </c>
      <c r="Q117" s="49">
        <v>2638.24328455079</v>
      </c>
      <c r="R117" s="49">
        <v>2616.92582069115</v>
      </c>
      <c r="S117" s="49">
        <v>851.101271656229</v>
      </c>
      <c r="T117" s="49">
        <v>754.384100079693</v>
      </c>
      <c r="U117" s="49">
        <v>876.472552638103</v>
      </c>
      <c r="V117" s="49">
        <v>653.548020731374</v>
      </c>
      <c r="W117" s="49">
        <v>712.799056333716</v>
      </c>
      <c r="X117" s="49">
        <v>549.694158420353</v>
      </c>
      <c r="Y117" s="49">
        <v>1017.54221566642</v>
      </c>
      <c r="Z117" s="49">
        <v>284.281138540411</v>
      </c>
      <c r="AA117" s="49">
        <v>603.499007024939</v>
      </c>
      <c r="AB117" s="49">
        <v>332.181606101795</v>
      </c>
      <c r="AC117" s="49">
        <v>315.436354070035</v>
      </c>
      <c r="AD117" s="49">
        <v>331.253817579286</v>
      </c>
      <c r="AE117" s="49">
        <v>626.847171731261</v>
      </c>
      <c r="AF117" s="49">
        <v>408.624818473953</v>
      </c>
      <c r="AG117" s="49">
        <v>197.565497310173</v>
      </c>
      <c r="AH117" s="49">
        <v>6132.319337</v>
      </c>
      <c r="AI117" s="49">
        <v>14226.604077</v>
      </c>
      <c r="AJ117" s="49">
        <v>5387.253576</v>
      </c>
      <c r="AK117" s="49">
        <v>7043.793627</v>
      </c>
      <c r="AL117" s="49">
        <v>5105.301342</v>
      </c>
      <c r="AM117" s="49">
        <v>3561.744737</v>
      </c>
      <c r="AN117" s="49">
        <v>4548.683179</v>
      </c>
      <c r="AO117" s="49">
        <v>3784.636821</v>
      </c>
      <c r="AP117" s="49">
        <v>3067.755759</v>
      </c>
      <c r="AQ117" s="49">
        <v>1357.639562</v>
      </c>
      <c r="AR117" s="49">
        <v>1510.04871</v>
      </c>
      <c r="AS117" s="49">
        <v>2652.672102</v>
      </c>
      <c r="AT117" s="49">
        <v>2129.769152</v>
      </c>
      <c r="AU117" s="49">
        <v>2881.306778</v>
      </c>
      <c r="AV117" s="49">
        <v>2329.83361</v>
      </c>
      <c r="AW117" s="49">
        <v>799.736336</v>
      </c>
      <c r="AX117" s="49">
        <v>708.329937</v>
      </c>
      <c r="AY117" s="49">
        <v>1167.04806</v>
      </c>
      <c r="AZ117" s="49">
        <v>601.632303</v>
      </c>
      <c r="BA117" s="49">
        <v>638.692982</v>
      </c>
      <c r="BB117" s="49">
        <v>574.832181</v>
      </c>
      <c r="BC117" s="49">
        <v>1214.932424</v>
      </c>
      <c r="BD117" s="49">
        <v>232.185979</v>
      </c>
      <c r="BE117" s="49">
        <v>534.792348</v>
      </c>
      <c r="BF117" s="49">
        <v>308.593829</v>
      </c>
      <c r="BG117" s="49">
        <v>341.808239</v>
      </c>
      <c r="BH117" s="49">
        <v>322.027612</v>
      </c>
      <c r="BI117" s="49">
        <v>583.554486</v>
      </c>
      <c r="BJ117" s="49">
        <v>384.387009</v>
      </c>
      <c r="BK117" s="49">
        <v>0.421063</v>
      </c>
    </row>
    <row r="118" spans="1:63" ht="12.75">
      <c r="A118" s="50">
        <v>2007</v>
      </c>
      <c r="C118" s="52">
        <v>1</v>
      </c>
      <c r="D118" s="49">
        <v>6805.62782986396</v>
      </c>
      <c r="E118" s="49">
        <v>15267.054381674</v>
      </c>
      <c r="F118" s="49">
        <v>5553.67778560683</v>
      </c>
      <c r="G118" s="49">
        <v>7393.55421031219</v>
      </c>
      <c r="H118" s="49">
        <v>5154.70207533456</v>
      </c>
      <c r="I118" s="49">
        <v>3680.39123831178</v>
      </c>
      <c r="J118" s="49">
        <v>4868.80642776858</v>
      </c>
      <c r="K118" s="49">
        <v>3868.52535209403</v>
      </c>
      <c r="L118" s="49">
        <v>2946.54225143239</v>
      </c>
      <c r="M118" s="49">
        <v>1241.48630245094</v>
      </c>
      <c r="N118" s="49">
        <v>1510.1338466916</v>
      </c>
      <c r="O118" s="49">
        <v>2827.04495480491</v>
      </c>
      <c r="P118" s="49">
        <v>2244.00332304427</v>
      </c>
      <c r="Q118" s="49">
        <v>2546.69484795546</v>
      </c>
      <c r="R118" s="49">
        <v>2607.95307701551</v>
      </c>
      <c r="S118" s="49">
        <v>869.394940728281</v>
      </c>
      <c r="T118" s="49">
        <v>754.78695306615</v>
      </c>
      <c r="U118" s="49">
        <v>894.213617988888</v>
      </c>
      <c r="V118" s="49">
        <v>669.38167988696</v>
      </c>
      <c r="W118" s="49">
        <v>711.784177630261</v>
      </c>
      <c r="X118" s="49">
        <v>555.742094871316</v>
      </c>
      <c r="Y118" s="49">
        <v>1030.12500334722</v>
      </c>
      <c r="Z118" s="49">
        <v>290.428380426192</v>
      </c>
      <c r="AA118" s="49">
        <v>569.941448259828</v>
      </c>
      <c r="AB118" s="49">
        <v>331.589184210648</v>
      </c>
      <c r="AC118" s="49">
        <v>325.03802327493</v>
      </c>
      <c r="AD118" s="49">
        <v>327.043304073369</v>
      </c>
      <c r="AE118" s="49">
        <v>617.886104944209</v>
      </c>
      <c r="AF118" s="49">
        <v>412.414176444378</v>
      </c>
      <c r="AG118" s="49">
        <v>198.617874708585</v>
      </c>
      <c r="AH118" s="49">
        <v>6697.899796</v>
      </c>
      <c r="AI118" s="49">
        <v>14213.172958</v>
      </c>
      <c r="AJ118" s="49">
        <v>5361.835754</v>
      </c>
      <c r="AK118" s="49">
        <v>6990.721993</v>
      </c>
      <c r="AL118" s="49">
        <v>5061.306349</v>
      </c>
      <c r="AM118" s="49">
        <v>3410.158093</v>
      </c>
      <c r="AN118" s="49">
        <v>4502.056532</v>
      </c>
      <c r="AO118" s="49">
        <v>3613.973261</v>
      </c>
      <c r="AP118" s="49">
        <v>2585.162545</v>
      </c>
      <c r="AQ118" s="49">
        <v>1293.956921</v>
      </c>
      <c r="AR118" s="49">
        <v>1478.801979</v>
      </c>
      <c r="AS118" s="49">
        <v>2680.226067</v>
      </c>
      <c r="AT118" s="49">
        <v>2224.231054</v>
      </c>
      <c r="AU118" s="49">
        <v>2216.932125</v>
      </c>
      <c r="AV118" s="49">
        <v>2534.14286</v>
      </c>
      <c r="AW118" s="49">
        <v>874.646487</v>
      </c>
      <c r="AX118" s="49">
        <v>678.108622</v>
      </c>
      <c r="AY118" s="49">
        <v>885.3555</v>
      </c>
      <c r="AZ118" s="49">
        <v>665.118216</v>
      </c>
      <c r="BA118" s="49">
        <v>784.34891</v>
      </c>
      <c r="BB118" s="49">
        <v>516.324115</v>
      </c>
      <c r="BC118" s="49">
        <v>974.333833</v>
      </c>
      <c r="BD118" s="49">
        <v>294.664041</v>
      </c>
      <c r="BE118" s="49">
        <v>514.21814</v>
      </c>
      <c r="BF118" s="49">
        <v>389.39169</v>
      </c>
      <c r="BG118" s="49">
        <v>261.833301</v>
      </c>
      <c r="BH118" s="49">
        <v>281.129351</v>
      </c>
      <c r="BI118" s="49">
        <v>612.908442</v>
      </c>
      <c r="BJ118" s="49">
        <v>421.474791</v>
      </c>
      <c r="BK118" s="49">
        <v>383.265328</v>
      </c>
    </row>
    <row r="119" spans="1:63" ht="12.75">
      <c r="A119" s="50">
        <v>2007</v>
      </c>
      <c r="C119" s="52">
        <v>2</v>
      </c>
      <c r="D119" s="49">
        <v>6863.0154983442</v>
      </c>
      <c r="E119" s="49">
        <v>15436.1170730836</v>
      </c>
      <c r="F119" s="49">
        <v>5817.04559942592</v>
      </c>
      <c r="G119" s="49">
        <v>7357.52311569492</v>
      </c>
      <c r="H119" s="49">
        <v>5143.52113281929</v>
      </c>
      <c r="I119" s="49">
        <v>3647.6408504866</v>
      </c>
      <c r="J119" s="49">
        <v>4992.8915458262</v>
      </c>
      <c r="K119" s="49">
        <v>3951.25757641452</v>
      </c>
      <c r="L119" s="49">
        <v>2965.05723459356</v>
      </c>
      <c r="M119" s="49">
        <v>1235.12196442078</v>
      </c>
      <c r="N119" s="49">
        <v>1493.38581002226</v>
      </c>
      <c r="O119" s="49">
        <v>2871.45331571657</v>
      </c>
      <c r="P119" s="49">
        <v>2274.10898543552</v>
      </c>
      <c r="Q119" s="49">
        <v>2466.25468469103</v>
      </c>
      <c r="R119" s="49">
        <v>2611.00540585757</v>
      </c>
      <c r="S119" s="49">
        <v>885.028284803251</v>
      </c>
      <c r="T119" s="49">
        <v>756.148022221151</v>
      </c>
      <c r="U119" s="49">
        <v>908.881892836386</v>
      </c>
      <c r="V119" s="49">
        <v>690.325373321845</v>
      </c>
      <c r="W119" s="49">
        <v>714.357181712967</v>
      </c>
      <c r="X119" s="49">
        <v>552.993959659521</v>
      </c>
      <c r="Y119" s="49">
        <v>1044.96148600887</v>
      </c>
      <c r="Z119" s="49">
        <v>297.837036062759</v>
      </c>
      <c r="AA119" s="49">
        <v>555.641960881185</v>
      </c>
      <c r="AB119" s="49">
        <v>335.759492689687</v>
      </c>
      <c r="AC119" s="49">
        <v>335.833074519806</v>
      </c>
      <c r="AD119" s="49">
        <v>325.711209026115</v>
      </c>
      <c r="AE119" s="49">
        <v>611.142084853701</v>
      </c>
      <c r="AF119" s="49">
        <v>418.399647236795</v>
      </c>
      <c r="AG119" s="49">
        <v>200.907777523198</v>
      </c>
      <c r="AH119" s="49">
        <v>6648.476693</v>
      </c>
      <c r="AI119" s="49">
        <v>15345.826597</v>
      </c>
      <c r="AJ119" s="49">
        <v>6852.083037</v>
      </c>
      <c r="AK119" s="49">
        <v>6969.447583</v>
      </c>
      <c r="AL119" s="49">
        <v>5036.940895</v>
      </c>
      <c r="AM119" s="49">
        <v>3565.203164</v>
      </c>
      <c r="AN119" s="49">
        <v>4552.757467</v>
      </c>
      <c r="AO119" s="49">
        <v>3869.515801</v>
      </c>
      <c r="AP119" s="49">
        <v>2885.645773</v>
      </c>
      <c r="AQ119" s="49">
        <v>1292.89678</v>
      </c>
      <c r="AR119" s="49">
        <v>1367.643823</v>
      </c>
      <c r="AS119" s="49">
        <v>2685.5732</v>
      </c>
      <c r="AT119" s="49">
        <v>2125.764392</v>
      </c>
      <c r="AU119" s="49">
        <v>1598.021774</v>
      </c>
      <c r="AV119" s="49">
        <v>2492.473448</v>
      </c>
      <c r="AW119" s="49">
        <v>893.3336</v>
      </c>
      <c r="AX119" s="49">
        <v>733.039561</v>
      </c>
      <c r="AY119" s="49">
        <v>905.600744</v>
      </c>
      <c r="AZ119" s="49">
        <v>685.02422</v>
      </c>
      <c r="BA119" s="49">
        <v>678.375771</v>
      </c>
      <c r="BB119" s="49">
        <v>507.984213</v>
      </c>
      <c r="BC119" s="49">
        <v>1021.423966</v>
      </c>
      <c r="BD119" s="49">
        <v>280.212225</v>
      </c>
      <c r="BE119" s="49">
        <v>434.579857</v>
      </c>
      <c r="BF119" s="49">
        <v>251.453319</v>
      </c>
      <c r="BG119" s="49">
        <v>277.658365</v>
      </c>
      <c r="BH119" s="49">
        <v>300.499719</v>
      </c>
      <c r="BI119" s="49">
        <v>533.538993</v>
      </c>
      <c r="BJ119" s="49">
        <v>411.510103</v>
      </c>
      <c r="BK119" s="49">
        <v>234.943761</v>
      </c>
    </row>
    <row r="120" spans="1:63" ht="12.75">
      <c r="A120" s="50">
        <v>2007</v>
      </c>
      <c r="C120" s="52">
        <v>3</v>
      </c>
      <c r="D120" s="49">
        <v>6935.65146522143</v>
      </c>
      <c r="E120" s="49">
        <v>15595.7713353037</v>
      </c>
      <c r="F120" s="49">
        <v>6068.33374194833</v>
      </c>
      <c r="G120" s="49">
        <v>7328.83848073451</v>
      </c>
      <c r="H120" s="49">
        <v>5146.4769876515</v>
      </c>
      <c r="I120" s="49">
        <v>3619.69701598733</v>
      </c>
      <c r="J120" s="49">
        <v>5157.68137065462</v>
      </c>
      <c r="K120" s="49">
        <v>4078.87917797544</v>
      </c>
      <c r="L120" s="49">
        <v>2981.8754039791</v>
      </c>
      <c r="M120" s="49">
        <v>1226.29367516545</v>
      </c>
      <c r="N120" s="49">
        <v>1481.5105230626</v>
      </c>
      <c r="O120" s="49">
        <v>2911.6179485924</v>
      </c>
      <c r="P120" s="49">
        <v>2313.81764112105</v>
      </c>
      <c r="Q120" s="49">
        <v>2419.84730977115</v>
      </c>
      <c r="R120" s="49">
        <v>2628.41230194418</v>
      </c>
      <c r="S120" s="49">
        <v>897.189620635678</v>
      </c>
      <c r="T120" s="49">
        <v>757.775100188808</v>
      </c>
      <c r="U120" s="49">
        <v>923.234396940766</v>
      </c>
      <c r="V120" s="49">
        <v>708.49737703638</v>
      </c>
      <c r="W120" s="49">
        <v>721.185075532243</v>
      </c>
      <c r="X120" s="49">
        <v>546.748589411777</v>
      </c>
      <c r="Y120" s="49">
        <v>1059.76466241479</v>
      </c>
      <c r="Z120" s="49">
        <v>306.122190283011</v>
      </c>
      <c r="AA120" s="49">
        <v>558.660575429213</v>
      </c>
      <c r="AB120" s="49">
        <v>344.361977999369</v>
      </c>
      <c r="AC120" s="49">
        <v>353.241074241975</v>
      </c>
      <c r="AD120" s="49">
        <v>328.854691138477</v>
      </c>
      <c r="AE120" s="49">
        <v>607.332854889168</v>
      </c>
      <c r="AF120" s="49">
        <v>426.463553461134</v>
      </c>
      <c r="AG120" s="49">
        <v>203.929873885</v>
      </c>
      <c r="AH120" s="49">
        <v>8258.893929</v>
      </c>
      <c r="AI120" s="49">
        <v>17125.643587</v>
      </c>
      <c r="AJ120" s="49">
        <v>6259.084138</v>
      </c>
      <c r="AK120" s="49">
        <v>8525.525001</v>
      </c>
      <c r="AL120" s="49">
        <v>5576.900957</v>
      </c>
      <c r="AM120" s="49">
        <v>3828.523791</v>
      </c>
      <c r="AN120" s="49">
        <v>6201.905366</v>
      </c>
      <c r="AO120" s="49">
        <v>4262.083632</v>
      </c>
      <c r="AP120" s="49">
        <v>3457.323818</v>
      </c>
      <c r="AQ120" s="49">
        <v>1370.923123</v>
      </c>
      <c r="AR120" s="49">
        <v>1668.524546</v>
      </c>
      <c r="AS120" s="49">
        <v>2901.640113</v>
      </c>
      <c r="AT120" s="49">
        <v>2358.241342</v>
      </c>
      <c r="AU120" s="49">
        <v>3068.757739</v>
      </c>
      <c r="AV120" s="49">
        <v>2797.065769</v>
      </c>
      <c r="AW120" s="49">
        <v>986.426056</v>
      </c>
      <c r="AX120" s="49">
        <v>786.457204</v>
      </c>
      <c r="AY120" s="49">
        <v>1104.185064</v>
      </c>
      <c r="AZ120" s="49">
        <v>830.641637</v>
      </c>
      <c r="BA120" s="49">
        <v>718.634708</v>
      </c>
      <c r="BB120" s="49">
        <v>477.600548</v>
      </c>
      <c r="BC120" s="49">
        <v>1165.824461</v>
      </c>
      <c r="BD120" s="49">
        <v>348.040775</v>
      </c>
      <c r="BE120" s="49">
        <v>526.285329</v>
      </c>
      <c r="BF120" s="49">
        <v>384.041521</v>
      </c>
      <c r="BG120" s="49">
        <v>408.942447</v>
      </c>
      <c r="BH120" s="49">
        <v>312.652804</v>
      </c>
      <c r="BI120" s="49">
        <v>671.285212</v>
      </c>
      <c r="BJ120" s="49">
        <v>456.977628</v>
      </c>
      <c r="BK120" s="49">
        <v>290.955904</v>
      </c>
    </row>
    <row r="121" spans="1:63" ht="12.75">
      <c r="A121" s="50">
        <v>2007</v>
      </c>
      <c r="C121" s="52">
        <v>4</v>
      </c>
      <c r="D121" s="49">
        <v>7012.73751629742</v>
      </c>
      <c r="E121" s="49">
        <v>15740.2939504939</v>
      </c>
      <c r="F121" s="49">
        <v>6278.63852932024</v>
      </c>
      <c r="G121" s="49">
        <v>7328.69229922967</v>
      </c>
      <c r="H121" s="49">
        <v>5178.3374435689</v>
      </c>
      <c r="I121" s="49">
        <v>3619.0779750151</v>
      </c>
      <c r="J121" s="49">
        <v>5329.67032252398</v>
      </c>
      <c r="K121" s="49">
        <v>4215.97889525696</v>
      </c>
      <c r="L121" s="49">
        <v>3008.16881660547</v>
      </c>
      <c r="M121" s="49">
        <v>1216.56795022543</v>
      </c>
      <c r="N121" s="49">
        <v>1475.1326418245</v>
      </c>
      <c r="O121" s="49">
        <v>2958.06230830022</v>
      </c>
      <c r="P121" s="49">
        <v>2359.89298804695</v>
      </c>
      <c r="Q121" s="49">
        <v>2386.09906652564</v>
      </c>
      <c r="R121" s="49">
        <v>2658.1147729823</v>
      </c>
      <c r="S121" s="49">
        <v>909.384657959927</v>
      </c>
      <c r="T121" s="49">
        <v>758.423460862145</v>
      </c>
      <c r="U121" s="49">
        <v>940.246887754063</v>
      </c>
      <c r="V121" s="49">
        <v>715.530507801377</v>
      </c>
      <c r="W121" s="49">
        <v>729.699114683729</v>
      </c>
      <c r="X121" s="49">
        <v>545.384364650039</v>
      </c>
      <c r="Y121" s="49">
        <v>1071.97629051712</v>
      </c>
      <c r="Z121" s="49">
        <v>316.256710844188</v>
      </c>
      <c r="AA121" s="49">
        <v>570.183610970904</v>
      </c>
      <c r="AB121" s="49">
        <v>357.00488190504</v>
      </c>
      <c r="AC121" s="49">
        <v>378.076943267533</v>
      </c>
      <c r="AD121" s="49">
        <v>334.521891719031</v>
      </c>
      <c r="AE121" s="49">
        <v>606.269000183387</v>
      </c>
      <c r="AF121" s="49">
        <v>435.241842031728</v>
      </c>
      <c r="AG121" s="49">
        <v>207.413427732093</v>
      </c>
      <c r="AH121" s="49">
        <v>6416.996128</v>
      </c>
      <c r="AI121" s="49">
        <v>15460.827261</v>
      </c>
      <c r="AJ121" s="49">
        <v>6009.970163</v>
      </c>
      <c r="AK121" s="49">
        <v>7046.598006</v>
      </c>
      <c r="AL121" s="49">
        <v>4953.564295</v>
      </c>
      <c r="AM121" s="49">
        <v>3236.332255</v>
      </c>
      <c r="AN121" s="49">
        <v>5222.090298</v>
      </c>
      <c r="AO121" s="49">
        <v>4469.083645</v>
      </c>
      <c r="AP121" s="49">
        <v>2877.526725</v>
      </c>
      <c r="AQ121" s="49">
        <v>1150.084334</v>
      </c>
      <c r="AR121" s="49">
        <v>1513.947119</v>
      </c>
      <c r="AS121" s="49">
        <v>2399.25799</v>
      </c>
      <c r="AT121" s="49">
        <v>2386.991899</v>
      </c>
      <c r="AU121" s="49">
        <v>2882.440575</v>
      </c>
      <c r="AV121" s="49">
        <v>2849.696048</v>
      </c>
      <c r="AW121" s="49">
        <v>898.932456</v>
      </c>
      <c r="AX121" s="49">
        <v>910.66709</v>
      </c>
      <c r="AY121" s="49">
        <v>843.877177</v>
      </c>
      <c r="AZ121" s="49">
        <v>781.339084</v>
      </c>
      <c r="BA121" s="49">
        <v>616.750395</v>
      </c>
      <c r="BB121" s="49">
        <v>496.456616</v>
      </c>
      <c r="BC121" s="49">
        <v>866.451635</v>
      </c>
      <c r="BD121" s="49">
        <v>329.010548</v>
      </c>
      <c r="BE121" s="49">
        <v>530.421287</v>
      </c>
      <c r="BF121" s="49">
        <v>319.063056</v>
      </c>
      <c r="BG121" s="49">
        <v>320.936651</v>
      </c>
      <c r="BH121" s="49">
        <v>322.49786</v>
      </c>
      <c r="BI121" s="49">
        <v>573.345303</v>
      </c>
      <c r="BJ121" s="49">
        <v>407.526414</v>
      </c>
      <c r="BK121" s="49">
        <v>273.40348</v>
      </c>
    </row>
    <row r="122" spans="1:63" ht="12.75">
      <c r="A122" s="50">
        <v>2007</v>
      </c>
      <c r="C122" s="52">
        <v>5</v>
      </c>
      <c r="D122" s="49">
        <v>7070.57893515705</v>
      </c>
      <c r="E122" s="49">
        <v>15865.1319571487</v>
      </c>
      <c r="F122" s="49">
        <v>6423.68765708867</v>
      </c>
      <c r="G122" s="49">
        <v>7367.45038273798</v>
      </c>
      <c r="H122" s="49">
        <v>5229.32771780557</v>
      </c>
      <c r="I122" s="49">
        <v>3647.28009245003</v>
      </c>
      <c r="J122" s="49">
        <v>5471.32326587188</v>
      </c>
      <c r="K122" s="49">
        <v>4312.01674230107</v>
      </c>
      <c r="L122" s="49">
        <v>3038.97821541016</v>
      </c>
      <c r="M122" s="49">
        <v>1207.09880185241</v>
      </c>
      <c r="N122" s="49">
        <v>1473.46763236835</v>
      </c>
      <c r="O122" s="49">
        <v>3020.01802885487</v>
      </c>
      <c r="P122" s="49">
        <v>2409.60759268522</v>
      </c>
      <c r="Q122" s="49">
        <v>2305.78794424669</v>
      </c>
      <c r="R122" s="49">
        <v>2694.92850922046</v>
      </c>
      <c r="S122" s="49">
        <v>920.863752012438</v>
      </c>
      <c r="T122" s="49">
        <v>757.847564314621</v>
      </c>
      <c r="U122" s="49">
        <v>959.956861662101</v>
      </c>
      <c r="V122" s="49">
        <v>708.563683833309</v>
      </c>
      <c r="W122" s="49">
        <v>737.295884989362</v>
      </c>
      <c r="X122" s="49">
        <v>554.401349662201</v>
      </c>
      <c r="Y122" s="49">
        <v>1079.01793000884</v>
      </c>
      <c r="Z122" s="49">
        <v>327.109350314495</v>
      </c>
      <c r="AA122" s="49">
        <v>587.546947902485</v>
      </c>
      <c r="AB122" s="49">
        <v>372.475890249441</v>
      </c>
      <c r="AC122" s="49">
        <v>405.922320831911</v>
      </c>
      <c r="AD122" s="49">
        <v>338.840097314006</v>
      </c>
      <c r="AE122" s="49">
        <v>607.877525105952</v>
      </c>
      <c r="AF122" s="49">
        <v>443.652013026061</v>
      </c>
      <c r="AG122" s="49">
        <v>211.61611949432</v>
      </c>
      <c r="AH122" s="49">
        <v>6175.221402</v>
      </c>
      <c r="AI122" s="49">
        <v>16519.571475</v>
      </c>
      <c r="AJ122" s="49">
        <v>6995.106263</v>
      </c>
      <c r="AK122" s="49">
        <v>7202.027596</v>
      </c>
      <c r="AL122" s="49">
        <v>5600.847196</v>
      </c>
      <c r="AM122" s="49">
        <v>3626.370216</v>
      </c>
      <c r="AN122" s="49">
        <v>5919.641478</v>
      </c>
      <c r="AO122" s="49">
        <v>4524.06523</v>
      </c>
      <c r="AP122" s="49">
        <v>3231.687213</v>
      </c>
      <c r="AQ122" s="49">
        <v>1261.564992</v>
      </c>
      <c r="AR122" s="49">
        <v>1488.7572</v>
      </c>
      <c r="AS122" s="49">
        <v>2957.24225</v>
      </c>
      <c r="AT122" s="49">
        <v>2468.754627</v>
      </c>
      <c r="AU122" s="49">
        <v>3006.566013</v>
      </c>
      <c r="AV122" s="49">
        <v>2856.694519</v>
      </c>
      <c r="AW122" s="49">
        <v>954.705572</v>
      </c>
      <c r="AX122" s="49">
        <v>656.368798</v>
      </c>
      <c r="AY122" s="49">
        <v>1005.21101</v>
      </c>
      <c r="AZ122" s="49">
        <v>711.644224</v>
      </c>
      <c r="BA122" s="49">
        <v>629.656022</v>
      </c>
      <c r="BB122" s="49">
        <v>553.111647</v>
      </c>
      <c r="BC122" s="49">
        <v>984.477271</v>
      </c>
      <c r="BD122" s="49">
        <v>338.04684</v>
      </c>
      <c r="BE122" s="49">
        <v>977.216624</v>
      </c>
      <c r="BF122" s="49">
        <v>402.418307</v>
      </c>
      <c r="BG122" s="49">
        <v>451.047077</v>
      </c>
      <c r="BH122" s="49">
        <v>365.526332</v>
      </c>
      <c r="BI122" s="49">
        <v>600.046864</v>
      </c>
      <c r="BJ122" s="49">
        <v>465.304361</v>
      </c>
      <c r="BK122" s="49">
        <v>136.354414</v>
      </c>
    </row>
    <row r="123" spans="1:63" ht="12.75">
      <c r="A123" s="50">
        <v>2007</v>
      </c>
      <c r="C123" s="52">
        <v>6</v>
      </c>
      <c r="D123" s="49">
        <v>7144.2596952232</v>
      </c>
      <c r="E123" s="49">
        <v>15960.4293288806</v>
      </c>
      <c r="F123" s="49">
        <v>6519.92757481373</v>
      </c>
      <c r="G123" s="49">
        <v>7457.51375222853</v>
      </c>
      <c r="H123" s="49">
        <v>5279.41393219615</v>
      </c>
      <c r="I123" s="49">
        <v>3681.60897415868</v>
      </c>
      <c r="J123" s="49">
        <v>5554.43128950462</v>
      </c>
      <c r="K123" s="49">
        <v>4342.12855449777</v>
      </c>
      <c r="L123" s="49">
        <v>3068.6606553438</v>
      </c>
      <c r="M123" s="49">
        <v>1199.50301358121</v>
      </c>
      <c r="N123" s="49">
        <v>1476.46796919573</v>
      </c>
      <c r="O123" s="49">
        <v>3095.04585522691</v>
      </c>
      <c r="P123" s="49">
        <v>2462.69934628913</v>
      </c>
      <c r="Q123" s="49">
        <v>2152.6336467093</v>
      </c>
      <c r="R123" s="49">
        <v>2733.51018757483</v>
      </c>
      <c r="S123" s="49">
        <v>932.159018709813</v>
      </c>
      <c r="T123" s="49">
        <v>756.640409358957</v>
      </c>
      <c r="U123" s="49">
        <v>983.510871646099</v>
      </c>
      <c r="V123" s="49">
        <v>690.823692101305</v>
      </c>
      <c r="W123" s="49">
        <v>740.423700440005</v>
      </c>
      <c r="X123" s="49">
        <v>572.441298658448</v>
      </c>
      <c r="Y123" s="49">
        <v>1079.04467868355</v>
      </c>
      <c r="Z123" s="49">
        <v>336.800257780383</v>
      </c>
      <c r="AA123" s="49">
        <v>599.041101648201</v>
      </c>
      <c r="AB123" s="49">
        <v>389.436645663148</v>
      </c>
      <c r="AC123" s="49">
        <v>430.415476187334</v>
      </c>
      <c r="AD123" s="49">
        <v>340.710703867045</v>
      </c>
      <c r="AE123" s="49">
        <v>612.143008889132</v>
      </c>
      <c r="AF123" s="49">
        <v>448.025336449795</v>
      </c>
      <c r="AG123" s="49">
        <v>216.099169484983</v>
      </c>
      <c r="AH123" s="49">
        <v>6810.283199</v>
      </c>
      <c r="AI123" s="49">
        <v>16024.153312</v>
      </c>
      <c r="AJ123" s="49">
        <v>6104.373566</v>
      </c>
      <c r="AK123" s="49">
        <v>6894.084254</v>
      </c>
      <c r="AL123" s="49">
        <v>4993.224496</v>
      </c>
      <c r="AM123" s="49">
        <v>3898.055796</v>
      </c>
      <c r="AN123" s="49">
        <v>6635.839102</v>
      </c>
      <c r="AO123" s="49">
        <v>5314.080471</v>
      </c>
      <c r="AP123" s="49">
        <v>3032.902648</v>
      </c>
      <c r="AQ123" s="49">
        <v>1216.557111</v>
      </c>
      <c r="AR123" s="49">
        <v>1314.201331</v>
      </c>
      <c r="AS123" s="49">
        <v>2828.216763</v>
      </c>
      <c r="AT123" s="49">
        <v>2390.48007</v>
      </c>
      <c r="AU123" s="49">
        <v>1756.965038</v>
      </c>
      <c r="AV123" s="49">
        <v>2563.143177</v>
      </c>
      <c r="AW123" s="49">
        <v>846.462123</v>
      </c>
      <c r="AX123" s="49">
        <v>735.404131</v>
      </c>
      <c r="AY123" s="49">
        <v>972.172708</v>
      </c>
      <c r="AZ123" s="49">
        <v>632.989762</v>
      </c>
      <c r="BA123" s="49">
        <v>611.837689</v>
      </c>
      <c r="BB123" s="49">
        <v>574.678299</v>
      </c>
      <c r="BC123" s="49">
        <v>1104.141884</v>
      </c>
      <c r="BD123" s="49">
        <v>281.432788</v>
      </c>
      <c r="BE123" s="49">
        <v>690.631786</v>
      </c>
      <c r="BF123" s="49">
        <v>437.161097</v>
      </c>
      <c r="BG123" s="49">
        <v>397.251592</v>
      </c>
      <c r="BH123" s="49">
        <v>350.070701</v>
      </c>
      <c r="BI123" s="49">
        <v>560.012363</v>
      </c>
      <c r="BJ123" s="49">
        <v>470.849837</v>
      </c>
      <c r="BK123" s="49">
        <v>286.457571</v>
      </c>
    </row>
    <row r="124" spans="1:63" ht="12.75">
      <c r="A124" s="50">
        <v>2007</v>
      </c>
      <c r="C124" s="52">
        <v>7</v>
      </c>
      <c r="D124" s="49">
        <v>7255.47845433344</v>
      </c>
      <c r="E124" s="49">
        <v>16014.3209084035</v>
      </c>
      <c r="F124" s="49">
        <v>6573.27890238866</v>
      </c>
      <c r="G124" s="49">
        <v>7618.66200702263</v>
      </c>
      <c r="H124" s="49">
        <v>5317.62254214693</v>
      </c>
      <c r="I124" s="49">
        <v>3697.80719327401</v>
      </c>
      <c r="J124" s="49">
        <v>5570.90874129357</v>
      </c>
      <c r="K124" s="49">
        <v>4309.63655749415</v>
      </c>
      <c r="L124" s="49">
        <v>3090.75082607862</v>
      </c>
      <c r="M124" s="49">
        <v>1195.61857912445</v>
      </c>
      <c r="N124" s="49">
        <v>1483.61600237826</v>
      </c>
      <c r="O124" s="49">
        <v>3164.79376490286</v>
      </c>
      <c r="P124" s="49">
        <v>2513.20860571182</v>
      </c>
      <c r="Q124" s="49">
        <v>1961.55392808607</v>
      </c>
      <c r="R124" s="49">
        <v>2769.72241750993</v>
      </c>
      <c r="S124" s="49">
        <v>944.421768991686</v>
      </c>
      <c r="T124" s="49">
        <v>755.085035381002</v>
      </c>
      <c r="U124" s="49">
        <v>1011.07173357373</v>
      </c>
      <c r="V124" s="49">
        <v>671.420601314824</v>
      </c>
      <c r="W124" s="49">
        <v>737.265578757966</v>
      </c>
      <c r="X124" s="49">
        <v>597.032091067317</v>
      </c>
      <c r="Y124" s="49">
        <v>1071.7992640935</v>
      </c>
      <c r="Z124" s="49">
        <v>345.109272668965</v>
      </c>
      <c r="AA124" s="49">
        <v>594.940545710284</v>
      </c>
      <c r="AB124" s="49">
        <v>406.101281939782</v>
      </c>
      <c r="AC124" s="49">
        <v>447.452918181604</v>
      </c>
      <c r="AD124" s="49">
        <v>341.776075884107</v>
      </c>
      <c r="AE124" s="49">
        <v>618.49923408496</v>
      </c>
      <c r="AF124" s="49">
        <v>445.394582658213</v>
      </c>
      <c r="AG124" s="49">
        <v>220.008975134326</v>
      </c>
      <c r="AH124" s="49">
        <v>7401.521036</v>
      </c>
      <c r="AI124" s="49">
        <v>13426.039884</v>
      </c>
      <c r="AJ124" s="49">
        <v>6046.778106</v>
      </c>
      <c r="AK124" s="49">
        <v>6827.743901</v>
      </c>
      <c r="AL124" s="49">
        <v>4438.950721</v>
      </c>
      <c r="AM124" s="49">
        <v>2876.122278</v>
      </c>
      <c r="AN124" s="49">
        <v>5082.369672</v>
      </c>
      <c r="AO124" s="49">
        <v>3793.274274</v>
      </c>
      <c r="AP124" s="49">
        <v>2967.663884</v>
      </c>
      <c r="AQ124" s="49">
        <v>988.856554</v>
      </c>
      <c r="AR124" s="49">
        <v>1265.685413</v>
      </c>
      <c r="AS124" s="49">
        <v>3027.669721</v>
      </c>
      <c r="AT124" s="49">
        <v>2135.99451</v>
      </c>
      <c r="AU124" s="49">
        <v>1967.367538</v>
      </c>
      <c r="AV124" s="49">
        <v>2574.815895</v>
      </c>
      <c r="AW124" s="49">
        <v>738.797259</v>
      </c>
      <c r="AX124" s="49">
        <v>748.969452</v>
      </c>
      <c r="AY124" s="49">
        <v>718.525516</v>
      </c>
      <c r="AZ124" s="49">
        <v>416.419347</v>
      </c>
      <c r="BA124" s="49">
        <v>771.518535</v>
      </c>
      <c r="BB124" s="49">
        <v>460.20331</v>
      </c>
      <c r="BC124" s="49">
        <v>1005.676715</v>
      </c>
      <c r="BD124" s="49">
        <v>272.78388</v>
      </c>
      <c r="BE124" s="49">
        <v>487.900393</v>
      </c>
      <c r="BF124" s="49">
        <v>412.554609</v>
      </c>
      <c r="BG124" s="49">
        <v>614.526357</v>
      </c>
      <c r="BH124" s="49">
        <v>275.215655</v>
      </c>
      <c r="BI124" s="49">
        <v>600.36046</v>
      </c>
      <c r="BJ124" s="49">
        <v>405.93981</v>
      </c>
      <c r="BK124" s="49">
        <v>153.333221</v>
      </c>
    </row>
    <row r="125" spans="1:63" ht="12.75">
      <c r="A125" s="50">
        <v>2007</v>
      </c>
      <c r="C125" s="52">
        <v>8</v>
      </c>
      <c r="D125" s="49">
        <v>7412.50076398934</v>
      </c>
      <c r="E125" s="49">
        <v>16036.9414696636</v>
      </c>
      <c r="F125" s="49">
        <v>6608.95258611826</v>
      </c>
      <c r="G125" s="49">
        <v>7850.41215320945</v>
      </c>
      <c r="H125" s="49">
        <v>5336.4782898351</v>
      </c>
      <c r="I125" s="49">
        <v>3688.4595440784</v>
      </c>
      <c r="J125" s="49">
        <v>5532.62368825213</v>
      </c>
      <c r="K125" s="49">
        <v>4255.51225796768</v>
      </c>
      <c r="L125" s="49">
        <v>3104.85111498732</v>
      </c>
      <c r="M125" s="49">
        <v>1197.02490094851</v>
      </c>
      <c r="N125" s="49">
        <v>1493.72772261661</v>
      </c>
      <c r="O125" s="49">
        <v>3203.41797560213</v>
      </c>
      <c r="P125" s="49">
        <v>2564.62971937342</v>
      </c>
      <c r="Q125" s="49">
        <v>1852.84606038528</v>
      </c>
      <c r="R125" s="49">
        <v>2798.76821800001</v>
      </c>
      <c r="S125" s="49">
        <v>955.205338380815</v>
      </c>
      <c r="T125" s="49">
        <v>753.253250388055</v>
      </c>
      <c r="U125" s="49">
        <v>1045.2054754793</v>
      </c>
      <c r="V125" s="49">
        <v>658.845197743101</v>
      </c>
      <c r="W125" s="49">
        <v>729.847060073776</v>
      </c>
      <c r="X125" s="49">
        <v>623.007771571086</v>
      </c>
      <c r="Y125" s="49">
        <v>1058.54395242186</v>
      </c>
      <c r="Z125" s="49">
        <v>352.57792443677</v>
      </c>
      <c r="AA125" s="49">
        <v>582.045545641067</v>
      </c>
      <c r="AB125" s="49">
        <v>420.815697849601</v>
      </c>
      <c r="AC125" s="49">
        <v>455.969625646191</v>
      </c>
      <c r="AD125" s="49">
        <v>344.486418089251</v>
      </c>
      <c r="AE125" s="49">
        <v>626.211015236453</v>
      </c>
      <c r="AF125" s="49">
        <v>437.856642916312</v>
      </c>
      <c r="AG125" s="49">
        <v>224.125830998103</v>
      </c>
      <c r="AH125" s="49">
        <v>7514.81467</v>
      </c>
      <c r="AI125" s="49">
        <v>15077.658584</v>
      </c>
      <c r="AJ125" s="49">
        <v>5779.376031</v>
      </c>
      <c r="AK125" s="49">
        <v>7800.200558</v>
      </c>
      <c r="AL125" s="49">
        <v>5022.991184</v>
      </c>
      <c r="AM125" s="49">
        <v>3477.106051</v>
      </c>
      <c r="AN125" s="49">
        <v>5379.534938</v>
      </c>
      <c r="AO125" s="49">
        <v>3417.165301</v>
      </c>
      <c r="AP125" s="49">
        <v>2618.302108</v>
      </c>
      <c r="AQ125" s="49">
        <v>936.949071</v>
      </c>
      <c r="AR125" s="49">
        <v>1456.718491</v>
      </c>
      <c r="AS125" s="49">
        <v>3649.507987</v>
      </c>
      <c r="AT125" s="49">
        <v>2630.832331</v>
      </c>
      <c r="AU125" s="49">
        <v>3726.081518</v>
      </c>
      <c r="AV125" s="49">
        <v>2568.845539</v>
      </c>
      <c r="AW125" s="49">
        <v>962.869196</v>
      </c>
      <c r="AX125" s="49">
        <v>623.678687</v>
      </c>
      <c r="AY125" s="49">
        <v>930.687927</v>
      </c>
      <c r="AZ125" s="49">
        <v>654.961205</v>
      </c>
      <c r="BA125" s="49">
        <v>892.114892</v>
      </c>
      <c r="BB125" s="49">
        <v>662.330455</v>
      </c>
      <c r="BC125" s="49">
        <v>985.839393</v>
      </c>
      <c r="BD125" s="49">
        <v>393.79137</v>
      </c>
      <c r="BE125" s="49">
        <v>563.188504</v>
      </c>
      <c r="BF125" s="49">
        <v>420.991671</v>
      </c>
      <c r="BG125" s="49">
        <v>557.95738</v>
      </c>
      <c r="BH125" s="49">
        <v>308.915254</v>
      </c>
      <c r="BI125" s="49">
        <v>667.920158</v>
      </c>
      <c r="BJ125" s="49">
        <v>418.143844</v>
      </c>
      <c r="BK125" s="49">
        <v>110.351427</v>
      </c>
    </row>
    <row r="126" spans="1:63" ht="12.75">
      <c r="A126" s="50">
        <v>2007</v>
      </c>
      <c r="C126" s="52">
        <v>9</v>
      </c>
      <c r="D126" s="49">
        <v>7593.23905680055</v>
      </c>
      <c r="E126" s="49">
        <v>16069.3629548609</v>
      </c>
      <c r="F126" s="49">
        <v>6643.88610819389</v>
      </c>
      <c r="G126" s="49">
        <v>8138.70230635179</v>
      </c>
      <c r="H126" s="49">
        <v>5334.00266679579</v>
      </c>
      <c r="I126" s="49">
        <v>3661.541368347</v>
      </c>
      <c r="J126" s="49">
        <v>5471.78925105826</v>
      </c>
      <c r="K126" s="49">
        <v>4230.67691500704</v>
      </c>
      <c r="L126" s="49">
        <v>3112.98492673525</v>
      </c>
      <c r="M126" s="49">
        <v>1204.37827761462</v>
      </c>
      <c r="N126" s="49">
        <v>1506.20036551187</v>
      </c>
      <c r="O126" s="49">
        <v>3205.177608569</v>
      </c>
      <c r="P126" s="49">
        <v>2623.79005035161</v>
      </c>
      <c r="Q126" s="49">
        <v>1928.81588521624</v>
      </c>
      <c r="R126" s="49">
        <v>2815.70972233229</v>
      </c>
      <c r="S126" s="49">
        <v>964.993442507419</v>
      </c>
      <c r="T126" s="49">
        <v>751.614014550078</v>
      </c>
      <c r="U126" s="49">
        <v>1084.2805335398</v>
      </c>
      <c r="V126" s="49">
        <v>654.282776749779</v>
      </c>
      <c r="W126" s="49">
        <v>721.787790693863</v>
      </c>
      <c r="X126" s="49">
        <v>645.057069940306</v>
      </c>
      <c r="Y126" s="49">
        <v>1040.82756190112</v>
      </c>
      <c r="Z126" s="49">
        <v>359.584882225385</v>
      </c>
      <c r="AA126" s="49">
        <v>572.492235291545</v>
      </c>
      <c r="AB126" s="49">
        <v>433.268806471644</v>
      </c>
      <c r="AC126" s="49">
        <v>454.468316055735</v>
      </c>
      <c r="AD126" s="49">
        <v>349.449751686484</v>
      </c>
      <c r="AE126" s="49">
        <v>634.728129039357</v>
      </c>
      <c r="AF126" s="49">
        <v>429.597603144951</v>
      </c>
      <c r="AG126" s="49">
        <v>229.282118159606</v>
      </c>
      <c r="AH126" s="49">
        <v>7855.988035</v>
      </c>
      <c r="AI126" s="49">
        <v>15964.946191</v>
      </c>
      <c r="AJ126" s="49">
        <v>6837.849646</v>
      </c>
      <c r="AK126" s="49">
        <v>8820.806957</v>
      </c>
      <c r="AL126" s="49">
        <v>5552.254119</v>
      </c>
      <c r="AM126" s="49">
        <v>4160.824475</v>
      </c>
      <c r="AN126" s="49">
        <v>4868.132711</v>
      </c>
      <c r="AO126" s="49">
        <v>3969.863592</v>
      </c>
      <c r="AP126" s="49">
        <v>3012.69479</v>
      </c>
      <c r="AQ126" s="49">
        <v>1002.550965</v>
      </c>
      <c r="AR126" s="49">
        <v>1658.062622</v>
      </c>
      <c r="AS126" s="49">
        <v>3721.945359</v>
      </c>
      <c r="AT126" s="49">
        <v>2482.506167</v>
      </c>
      <c r="AU126" s="49">
        <v>1842.059045</v>
      </c>
      <c r="AV126" s="49">
        <v>2786.499412</v>
      </c>
      <c r="AW126" s="49">
        <v>975.172229</v>
      </c>
      <c r="AX126" s="49">
        <v>817.629583</v>
      </c>
      <c r="AY126" s="49">
        <v>1122.970126</v>
      </c>
      <c r="AZ126" s="49">
        <v>589.510095</v>
      </c>
      <c r="BA126" s="49">
        <v>699.881389</v>
      </c>
      <c r="BB126" s="49">
        <v>679.988179</v>
      </c>
      <c r="BC126" s="49">
        <v>1114.180288</v>
      </c>
      <c r="BD126" s="49">
        <v>396.623849</v>
      </c>
      <c r="BE126" s="49">
        <v>1021.673132</v>
      </c>
      <c r="BF126" s="49">
        <v>470.159295</v>
      </c>
      <c r="BG126" s="49">
        <v>385.779605</v>
      </c>
      <c r="BH126" s="49">
        <v>353.096123</v>
      </c>
      <c r="BI126" s="49">
        <v>555.522679</v>
      </c>
      <c r="BJ126" s="49">
        <v>433.322575</v>
      </c>
      <c r="BK126" s="49">
        <v>150.48083</v>
      </c>
    </row>
    <row r="127" spans="1:63" ht="12.75">
      <c r="A127" s="50">
        <v>2007</v>
      </c>
      <c r="C127" s="52">
        <v>10</v>
      </c>
      <c r="D127" s="49">
        <v>7750.45878844742</v>
      </c>
      <c r="E127" s="49">
        <v>16139.6020969598</v>
      </c>
      <c r="F127" s="49">
        <v>6695.31773879969</v>
      </c>
      <c r="G127" s="49">
        <v>8443.30032715485</v>
      </c>
      <c r="H127" s="49">
        <v>5327.44890465018</v>
      </c>
      <c r="I127" s="49">
        <v>3629.17813611316</v>
      </c>
      <c r="J127" s="49">
        <v>5404.14916796884</v>
      </c>
      <c r="K127" s="49">
        <v>4285.49010596428</v>
      </c>
      <c r="L127" s="49">
        <v>3115.72474388727</v>
      </c>
      <c r="M127" s="49">
        <v>1216.8092317863</v>
      </c>
      <c r="N127" s="49">
        <v>1518.48118042172</v>
      </c>
      <c r="O127" s="49">
        <v>3170.97489833029</v>
      </c>
      <c r="P127" s="49">
        <v>2694.17805568488</v>
      </c>
      <c r="Q127" s="49">
        <v>2200.448356698</v>
      </c>
      <c r="R127" s="49">
        <v>2818.13475249687</v>
      </c>
      <c r="S127" s="49">
        <v>973.299058466943</v>
      </c>
      <c r="T127" s="49">
        <v>750.793366526387</v>
      </c>
      <c r="U127" s="49">
        <v>1123.14145212583</v>
      </c>
      <c r="V127" s="49">
        <v>656.72694602547</v>
      </c>
      <c r="W127" s="49">
        <v>714.123959033328</v>
      </c>
      <c r="X127" s="49">
        <v>662.230375785405</v>
      </c>
      <c r="Y127" s="49">
        <v>1021.17227047369</v>
      </c>
      <c r="Z127" s="49">
        <v>366.082256580627</v>
      </c>
      <c r="AA127" s="49">
        <v>573.523795280381</v>
      </c>
      <c r="AB127" s="49">
        <v>443.352142890183</v>
      </c>
      <c r="AC127" s="49">
        <v>445.578982367762</v>
      </c>
      <c r="AD127" s="49">
        <v>356.367712969052</v>
      </c>
      <c r="AE127" s="49">
        <v>642.907599165421</v>
      </c>
      <c r="AF127" s="49">
        <v>423.475976625158</v>
      </c>
      <c r="AG127" s="49">
        <v>236.084969411181</v>
      </c>
      <c r="AH127" s="49">
        <v>8322.410334</v>
      </c>
      <c r="AI127" s="49">
        <v>18256.258997</v>
      </c>
      <c r="AJ127" s="49">
        <v>7240.32836</v>
      </c>
      <c r="AK127" s="49">
        <v>8455.779753</v>
      </c>
      <c r="AL127" s="49">
        <v>5831.880447</v>
      </c>
      <c r="AM127" s="49">
        <v>3912.729964</v>
      </c>
      <c r="AN127" s="49">
        <v>6060.249165</v>
      </c>
      <c r="AO127" s="49">
        <v>4745.609423</v>
      </c>
      <c r="AP127" s="49">
        <v>3344.991387</v>
      </c>
      <c r="AQ127" s="49">
        <v>1331.511283</v>
      </c>
      <c r="AR127" s="49">
        <v>1541.010034</v>
      </c>
      <c r="AS127" s="49">
        <v>3552.053331</v>
      </c>
      <c r="AT127" s="49">
        <v>3090.81532</v>
      </c>
      <c r="AU127" s="49">
        <v>1450.150035</v>
      </c>
      <c r="AV127" s="49">
        <v>3327.985243</v>
      </c>
      <c r="AW127" s="49">
        <v>1105.324547</v>
      </c>
      <c r="AX127" s="49">
        <v>855.364089</v>
      </c>
      <c r="AY127" s="49">
        <v>1261.453814</v>
      </c>
      <c r="AZ127" s="49">
        <v>702.939932</v>
      </c>
      <c r="BA127" s="49">
        <v>834.74605</v>
      </c>
      <c r="BB127" s="49">
        <v>820.350727</v>
      </c>
      <c r="BC127" s="49">
        <v>1159.376206</v>
      </c>
      <c r="BD127" s="49">
        <v>381.871954</v>
      </c>
      <c r="BE127" s="49">
        <v>662.669056</v>
      </c>
      <c r="BF127" s="49">
        <v>429.481406</v>
      </c>
      <c r="BG127" s="49">
        <v>501.152622</v>
      </c>
      <c r="BH127" s="49">
        <v>414.016639</v>
      </c>
      <c r="BI127" s="49">
        <v>687.873492</v>
      </c>
      <c r="BJ127" s="49">
        <v>434.481192</v>
      </c>
      <c r="BK127" s="49">
        <v>302.497222</v>
      </c>
    </row>
    <row r="128" spans="1:63" ht="12.75">
      <c r="A128" s="50">
        <v>2007</v>
      </c>
      <c r="C128" s="52">
        <v>11</v>
      </c>
      <c r="D128" s="49">
        <v>7877.72018695151</v>
      </c>
      <c r="E128" s="49">
        <v>16290.2196352228</v>
      </c>
      <c r="F128" s="49">
        <v>6762.34300873546</v>
      </c>
      <c r="G128" s="49">
        <v>8713.32300615764</v>
      </c>
      <c r="H128" s="49">
        <v>5336.69893759066</v>
      </c>
      <c r="I128" s="49">
        <v>3607.28738345251</v>
      </c>
      <c r="J128" s="49">
        <v>5335.30113902048</v>
      </c>
      <c r="K128" s="49">
        <v>4422.18885050599</v>
      </c>
      <c r="L128" s="49">
        <v>3115.17410850346</v>
      </c>
      <c r="M128" s="49">
        <v>1233.08730475106</v>
      </c>
      <c r="N128" s="49">
        <v>1528.12584450639</v>
      </c>
      <c r="O128" s="49">
        <v>3109.91043731099</v>
      </c>
      <c r="P128" s="49">
        <v>2777.02807035944</v>
      </c>
      <c r="Q128" s="49">
        <v>2607.76685674624</v>
      </c>
      <c r="R128" s="49">
        <v>2807.12134311596</v>
      </c>
      <c r="S128" s="49">
        <v>981.862014559756</v>
      </c>
      <c r="T128" s="49">
        <v>750.700795239895</v>
      </c>
      <c r="U128" s="49">
        <v>1157.85295120285</v>
      </c>
      <c r="V128" s="49">
        <v>659.1855891759</v>
      </c>
      <c r="W128" s="49">
        <v>705.259038071806</v>
      </c>
      <c r="X128" s="49">
        <v>675.091295439449</v>
      </c>
      <c r="Y128" s="49">
        <v>1002.56659270761</v>
      </c>
      <c r="Z128" s="49">
        <v>371.554333748344</v>
      </c>
      <c r="AA128" s="49">
        <v>584.044212055582</v>
      </c>
      <c r="AB128" s="49">
        <v>451.104846401647</v>
      </c>
      <c r="AC128" s="49">
        <v>432.30863839674</v>
      </c>
      <c r="AD128" s="49">
        <v>362.108069686306</v>
      </c>
      <c r="AE128" s="49">
        <v>649.931923693708</v>
      </c>
      <c r="AF128" s="49">
        <v>423.124406287534</v>
      </c>
      <c r="AG128" s="49">
        <v>244.749017837483</v>
      </c>
      <c r="AH128" s="49">
        <v>9314.131748</v>
      </c>
      <c r="AI128" s="49">
        <v>17459.588485</v>
      </c>
      <c r="AJ128" s="49">
        <v>7825.501812</v>
      </c>
      <c r="AK128" s="49">
        <v>10666.021368</v>
      </c>
      <c r="AL128" s="49">
        <v>5690.698474</v>
      </c>
      <c r="AM128" s="49">
        <v>3783.211343</v>
      </c>
      <c r="AN128" s="49">
        <v>5558.775231</v>
      </c>
      <c r="AO128" s="49">
        <v>4868.444692</v>
      </c>
      <c r="AP128" s="49">
        <v>3578.028999</v>
      </c>
      <c r="AQ128" s="49">
        <v>1501.400712</v>
      </c>
      <c r="AR128" s="49">
        <v>1550.430101</v>
      </c>
      <c r="AS128" s="49">
        <v>3048.657717</v>
      </c>
      <c r="AT128" s="49">
        <v>2955.461952</v>
      </c>
      <c r="AU128" s="49">
        <v>2036.188409</v>
      </c>
      <c r="AV128" s="49">
        <v>2894.134764</v>
      </c>
      <c r="AW128" s="49">
        <v>1121.941928</v>
      </c>
      <c r="AX128" s="49">
        <v>748.977206</v>
      </c>
      <c r="AY128" s="49">
        <v>1349.969798</v>
      </c>
      <c r="AZ128" s="49">
        <v>754.926787</v>
      </c>
      <c r="BA128" s="49">
        <v>762.968687</v>
      </c>
      <c r="BB128" s="49">
        <v>827.840531</v>
      </c>
      <c r="BC128" s="49">
        <v>1016.349529</v>
      </c>
      <c r="BD128" s="49">
        <v>394.720403</v>
      </c>
      <c r="BE128" s="49">
        <v>544.771009</v>
      </c>
      <c r="BF128" s="49">
        <v>433.087564</v>
      </c>
      <c r="BG128" s="49">
        <v>317.758879</v>
      </c>
      <c r="BH128" s="49">
        <v>473.07034</v>
      </c>
      <c r="BI128" s="49">
        <v>637.140825</v>
      </c>
      <c r="BJ128" s="49">
        <v>384.117487</v>
      </c>
      <c r="BK128" s="49">
        <v>190.549899</v>
      </c>
    </row>
    <row r="129" spans="1:63" ht="12.75">
      <c r="A129" s="50">
        <v>2007</v>
      </c>
      <c r="C129" s="52">
        <v>12</v>
      </c>
      <c r="D129" s="49">
        <v>8034.655156889</v>
      </c>
      <c r="E129" s="49">
        <v>16513.0231903618</v>
      </c>
      <c r="F129" s="49">
        <v>6799.18361647518</v>
      </c>
      <c r="G129" s="49">
        <v>8909.40040565477</v>
      </c>
      <c r="H129" s="49">
        <v>5364.26450754855</v>
      </c>
      <c r="I129" s="49">
        <v>3607.27455414507</v>
      </c>
      <c r="J129" s="49">
        <v>5284.69268032368</v>
      </c>
      <c r="K129" s="49">
        <v>4594.66780814775</v>
      </c>
      <c r="L129" s="49">
        <v>3117.00655485883</v>
      </c>
      <c r="M129" s="49">
        <v>1250.76993138241</v>
      </c>
      <c r="N129" s="49">
        <v>1533.19808345554</v>
      </c>
      <c r="O129" s="49">
        <v>3048.14163192867</v>
      </c>
      <c r="P129" s="49">
        <v>2862.62152359405</v>
      </c>
      <c r="Q129" s="49">
        <v>3043.33839843488</v>
      </c>
      <c r="R129" s="49">
        <v>2785.96930009472</v>
      </c>
      <c r="S129" s="49">
        <v>989.619346537325</v>
      </c>
      <c r="T129" s="49">
        <v>751.557354783497</v>
      </c>
      <c r="U129" s="49">
        <v>1186.62765467243</v>
      </c>
      <c r="V129" s="49">
        <v>657.334831454436</v>
      </c>
      <c r="W129" s="49">
        <v>693.985693525592</v>
      </c>
      <c r="X129" s="49">
        <v>684.280506724859</v>
      </c>
      <c r="Y129" s="49">
        <v>987.020931401201</v>
      </c>
      <c r="Z129" s="49">
        <v>375.440661528353</v>
      </c>
      <c r="AA129" s="49">
        <v>591.428572554965</v>
      </c>
      <c r="AB129" s="49">
        <v>456.403403313865</v>
      </c>
      <c r="AC129" s="49">
        <v>423.123375381085</v>
      </c>
      <c r="AD129" s="49">
        <v>364.408912515271</v>
      </c>
      <c r="AE129" s="49">
        <v>654.855003641605</v>
      </c>
      <c r="AF129" s="49">
        <v>429.910003175774</v>
      </c>
      <c r="AG129" s="49">
        <v>255.394074957569</v>
      </c>
      <c r="AH129" s="49">
        <v>6860.020259</v>
      </c>
      <c r="AI129" s="49">
        <v>14538.078555</v>
      </c>
      <c r="AJ129" s="49">
        <v>5573.038134</v>
      </c>
      <c r="AK129" s="49">
        <v>8024.802437</v>
      </c>
      <c r="AL129" s="49">
        <v>5249.560976</v>
      </c>
      <c r="AM129" s="49">
        <v>3209.588483</v>
      </c>
      <c r="AN129" s="49">
        <v>4797.286707</v>
      </c>
      <c r="AO129" s="49">
        <v>3988.209133</v>
      </c>
      <c r="AP129" s="49">
        <v>2619.551205</v>
      </c>
      <c r="AQ129" s="49">
        <v>1220.005168</v>
      </c>
      <c r="AR129" s="49">
        <v>1445.952414</v>
      </c>
      <c r="AS129" s="49">
        <v>2282.66741</v>
      </c>
      <c r="AT129" s="49">
        <v>2486.695732</v>
      </c>
      <c r="AU129" s="49">
        <v>3647.180392</v>
      </c>
      <c r="AV129" s="49">
        <v>2021.170829</v>
      </c>
      <c r="AW129" s="49">
        <v>849.450568</v>
      </c>
      <c r="AX129" s="49">
        <v>663.498886</v>
      </c>
      <c r="AY129" s="49">
        <v>1129.484329</v>
      </c>
      <c r="AZ129" s="49">
        <v>614.903012</v>
      </c>
      <c r="BA129" s="49">
        <v>569.745388</v>
      </c>
      <c r="BB129" s="49">
        <v>671.861862</v>
      </c>
      <c r="BC129" s="49">
        <v>1024.052938</v>
      </c>
      <c r="BD129" s="49">
        <v>299.095675</v>
      </c>
      <c r="BE129" s="49">
        <v>431.250294</v>
      </c>
      <c r="BF129" s="49">
        <v>385.965797</v>
      </c>
      <c r="BG129" s="49">
        <v>674.216612</v>
      </c>
      <c r="BH129" s="49">
        <v>333.832948</v>
      </c>
      <c r="BI129" s="49">
        <v>652.133925</v>
      </c>
      <c r="BJ129" s="49">
        <v>330.557044</v>
      </c>
      <c r="BK129" s="49">
        <v>232.726602</v>
      </c>
    </row>
    <row r="130" spans="1:63" ht="12.75">
      <c r="A130" s="50">
        <v>2008</v>
      </c>
      <c r="C130" s="52">
        <v>1</v>
      </c>
      <c r="D130" s="49">
        <v>8204.23244478671</v>
      </c>
      <c r="E130" s="49">
        <v>16754.3330138698</v>
      </c>
      <c r="F130" s="49">
        <v>6770.6796632617</v>
      </c>
      <c r="G130" s="49">
        <v>9020.32608839686</v>
      </c>
      <c r="H130" s="49">
        <v>5408.99267450358</v>
      </c>
      <c r="I130" s="49">
        <v>3632.66959450976</v>
      </c>
      <c r="J130" s="49">
        <v>5260.23509725196</v>
      </c>
      <c r="K130" s="49">
        <v>4739.2450211199</v>
      </c>
      <c r="L130" s="49">
        <v>3122.19407630581</v>
      </c>
      <c r="M130" s="49">
        <v>1266.99759962734</v>
      </c>
      <c r="N130" s="49">
        <v>1531.0764011211</v>
      </c>
      <c r="O130" s="49">
        <v>3002.84186814597</v>
      </c>
      <c r="P130" s="49">
        <v>2936.04043503521</v>
      </c>
      <c r="Q130" s="49">
        <v>3390.03997652899</v>
      </c>
      <c r="R130" s="49">
        <v>2757.89331977292</v>
      </c>
      <c r="S130" s="49">
        <v>998.489499853349</v>
      </c>
      <c r="T130" s="49">
        <v>754.071569300114</v>
      </c>
      <c r="U130" s="49">
        <v>1208.73865590228</v>
      </c>
      <c r="V130" s="49">
        <v>654.703160671007</v>
      </c>
      <c r="W130" s="49">
        <v>680.261107299407</v>
      </c>
      <c r="X130" s="49">
        <v>693.505042660366</v>
      </c>
      <c r="Y130" s="49">
        <v>976.319697002921</v>
      </c>
      <c r="Z130" s="49">
        <v>377.753669245895</v>
      </c>
      <c r="AA130" s="49">
        <v>587.660309867717</v>
      </c>
      <c r="AB130" s="49">
        <v>458.917617230101</v>
      </c>
      <c r="AC130" s="49">
        <v>421.694869754487</v>
      </c>
      <c r="AD130" s="49">
        <v>364.45897728156</v>
      </c>
      <c r="AE130" s="49">
        <v>657.341897604795</v>
      </c>
      <c r="AF130" s="49">
        <v>441.015631763708</v>
      </c>
      <c r="AG130" s="49">
        <v>268.486535921206</v>
      </c>
      <c r="AH130" s="49">
        <v>8685.081811</v>
      </c>
      <c r="AI130" s="49">
        <v>15585.260482</v>
      </c>
      <c r="AJ130" s="49">
        <v>6657.329503</v>
      </c>
      <c r="AK130" s="49">
        <v>9807.67673</v>
      </c>
      <c r="AL130" s="49">
        <v>5207.185806</v>
      </c>
      <c r="AM130" s="49">
        <v>3535.982051</v>
      </c>
      <c r="AN130" s="49">
        <v>5025.259957</v>
      </c>
      <c r="AO130" s="49">
        <v>4591.677402</v>
      </c>
      <c r="AP130" s="49">
        <v>3237.245861</v>
      </c>
      <c r="AQ130" s="49">
        <v>1300.50009</v>
      </c>
      <c r="AR130" s="49">
        <v>1491.144647</v>
      </c>
      <c r="AS130" s="49">
        <v>3307.95098</v>
      </c>
      <c r="AT130" s="49">
        <v>3093.314932</v>
      </c>
      <c r="AU130" s="49">
        <v>3656.092655</v>
      </c>
      <c r="AV130" s="49">
        <v>2717.4739</v>
      </c>
      <c r="AW130" s="49">
        <v>1007.318519</v>
      </c>
      <c r="AX130" s="49">
        <v>696.955504</v>
      </c>
      <c r="AY130" s="49">
        <v>1252.808133</v>
      </c>
      <c r="AZ130" s="49">
        <v>625.79471</v>
      </c>
      <c r="BA130" s="49">
        <v>825.364461</v>
      </c>
      <c r="BB130" s="49">
        <v>573.731754</v>
      </c>
      <c r="BC130" s="49">
        <v>844.270944</v>
      </c>
      <c r="BD130" s="49">
        <v>391.108393</v>
      </c>
      <c r="BE130" s="49">
        <v>660.419366</v>
      </c>
      <c r="BF130" s="49">
        <v>496.96229</v>
      </c>
      <c r="BG130" s="49">
        <v>370.682253</v>
      </c>
      <c r="BH130" s="49">
        <v>330.029703</v>
      </c>
      <c r="BI130" s="49">
        <v>607.342582</v>
      </c>
      <c r="BJ130" s="49">
        <v>524.683384</v>
      </c>
      <c r="BK130" s="49">
        <v>413.817978</v>
      </c>
    </row>
    <row r="131" spans="1:63" ht="12.75">
      <c r="A131" s="50">
        <v>2008</v>
      </c>
      <c r="C131" s="52">
        <v>2</v>
      </c>
      <c r="D131" s="49">
        <v>8355.04740064544</v>
      </c>
      <c r="E131" s="49">
        <v>16947.4507082286</v>
      </c>
      <c r="F131" s="49">
        <v>6675.2777454065</v>
      </c>
      <c r="G131" s="49">
        <v>9031.52944454458</v>
      </c>
      <c r="H131" s="49">
        <v>5470.38149053473</v>
      </c>
      <c r="I131" s="49">
        <v>3663.87131898635</v>
      </c>
      <c r="J131" s="49">
        <v>5264.84820305355</v>
      </c>
      <c r="K131" s="49">
        <v>4827.08489171737</v>
      </c>
      <c r="L131" s="49">
        <v>3130.72766180699</v>
      </c>
      <c r="M131" s="49">
        <v>1279.75887681883</v>
      </c>
      <c r="N131" s="49">
        <v>1520.68061597292</v>
      </c>
      <c r="O131" s="49">
        <v>2985.6865342253</v>
      </c>
      <c r="P131" s="49">
        <v>2984.96249552814</v>
      </c>
      <c r="Q131" s="49">
        <v>3611.44372556754</v>
      </c>
      <c r="R131" s="49">
        <v>2727.88293634402</v>
      </c>
      <c r="S131" s="49">
        <v>1008.45276436393</v>
      </c>
      <c r="T131" s="49">
        <v>758.527324531852</v>
      </c>
      <c r="U131" s="49">
        <v>1226.70916171395</v>
      </c>
      <c r="V131" s="49">
        <v>653.194879041599</v>
      </c>
      <c r="W131" s="49">
        <v>665.251132188249</v>
      </c>
      <c r="X131" s="49">
        <v>703.22915729156</v>
      </c>
      <c r="Y131" s="49">
        <v>971.116272326462</v>
      </c>
      <c r="Z131" s="49">
        <v>379.843767257849</v>
      </c>
      <c r="AA131" s="49">
        <v>577.753901787887</v>
      </c>
      <c r="AB131" s="49">
        <v>458.866181212377</v>
      </c>
      <c r="AC131" s="49">
        <v>428.428535541968</v>
      </c>
      <c r="AD131" s="49">
        <v>363.701516385844</v>
      </c>
      <c r="AE131" s="49">
        <v>657.432040130077</v>
      </c>
      <c r="AF131" s="49">
        <v>451.875198948948</v>
      </c>
      <c r="AG131" s="49">
        <v>282.456984976346</v>
      </c>
      <c r="AH131" s="49">
        <v>7370.116021</v>
      </c>
      <c r="AI131" s="49">
        <v>17475.087646</v>
      </c>
      <c r="AJ131" s="49">
        <v>6342.070926</v>
      </c>
      <c r="AK131" s="49">
        <v>9117.27047</v>
      </c>
      <c r="AL131" s="49">
        <v>5374.960435</v>
      </c>
      <c r="AM131" s="49">
        <v>3630.418266</v>
      </c>
      <c r="AN131" s="49">
        <v>5041.897255</v>
      </c>
      <c r="AO131" s="49">
        <v>4994.514823</v>
      </c>
      <c r="AP131" s="49">
        <v>3159.273449</v>
      </c>
      <c r="AQ131" s="49">
        <v>1234.175113</v>
      </c>
      <c r="AR131" s="49">
        <v>1380.810335</v>
      </c>
      <c r="AS131" s="49">
        <v>2989.177606</v>
      </c>
      <c r="AT131" s="49">
        <v>2869.552229</v>
      </c>
      <c r="AU131" s="49">
        <v>3004.271879</v>
      </c>
      <c r="AV131" s="49">
        <v>2439.209462</v>
      </c>
      <c r="AW131" s="49">
        <v>1061.176984</v>
      </c>
      <c r="AX131" s="49">
        <v>736.074176</v>
      </c>
      <c r="AY131" s="49">
        <v>1179.880724</v>
      </c>
      <c r="AZ131" s="49">
        <v>661.257032</v>
      </c>
      <c r="BA131" s="49">
        <v>751.993731</v>
      </c>
      <c r="BB131" s="49">
        <v>639.488288</v>
      </c>
      <c r="BC131" s="49">
        <v>950.624264</v>
      </c>
      <c r="BD131" s="49">
        <v>450.358711</v>
      </c>
      <c r="BE131" s="49">
        <v>1013.628381</v>
      </c>
      <c r="BF131" s="49">
        <v>430.863904</v>
      </c>
      <c r="BG131" s="49">
        <v>350.306877</v>
      </c>
      <c r="BH131" s="49">
        <v>313.945375</v>
      </c>
      <c r="BI131" s="49">
        <v>647.630873</v>
      </c>
      <c r="BJ131" s="49">
        <v>492.808967</v>
      </c>
      <c r="BK131" s="49">
        <v>361.160495</v>
      </c>
    </row>
    <row r="132" spans="1:63" ht="12.75">
      <c r="A132" s="50">
        <v>2008</v>
      </c>
      <c r="C132" s="52">
        <v>3</v>
      </c>
      <c r="D132" s="49">
        <v>8484.26030283233</v>
      </c>
      <c r="E132" s="49">
        <v>17056.7391837448</v>
      </c>
      <c r="F132" s="49">
        <v>6509.89476850637</v>
      </c>
      <c r="G132" s="49">
        <v>8968.34162097985</v>
      </c>
      <c r="H132" s="49">
        <v>5533.80156392983</v>
      </c>
      <c r="I132" s="49">
        <v>3682.99672501152</v>
      </c>
      <c r="J132" s="49">
        <v>5290.52318467649</v>
      </c>
      <c r="K132" s="49">
        <v>4846.99472197817</v>
      </c>
      <c r="L132" s="49">
        <v>3138.31933082219</v>
      </c>
      <c r="M132" s="49">
        <v>1287.4084871958</v>
      </c>
      <c r="N132" s="49">
        <v>1502.83260744673</v>
      </c>
      <c r="O132" s="49">
        <v>2993.58929531198</v>
      </c>
      <c r="P132" s="49">
        <v>3004.69815513551</v>
      </c>
      <c r="Q132" s="49">
        <v>3736.97512650507</v>
      </c>
      <c r="R132" s="49">
        <v>2701.69573562126</v>
      </c>
      <c r="S132" s="49">
        <v>1015.88389700188</v>
      </c>
      <c r="T132" s="49">
        <v>764.54191235789</v>
      </c>
      <c r="U132" s="49">
        <v>1242.40720551522</v>
      </c>
      <c r="V132" s="49">
        <v>654.602455547388</v>
      </c>
      <c r="W132" s="49">
        <v>651.360784065998</v>
      </c>
      <c r="X132" s="49">
        <v>713.629292585035</v>
      </c>
      <c r="Y132" s="49">
        <v>970.695054703878</v>
      </c>
      <c r="Z132" s="49">
        <v>383.049338971922</v>
      </c>
      <c r="AA132" s="49">
        <v>573.451244688825</v>
      </c>
      <c r="AB132" s="49">
        <v>456.513793099556</v>
      </c>
      <c r="AC132" s="49">
        <v>444.286863204105</v>
      </c>
      <c r="AD132" s="49">
        <v>363.458045674983</v>
      </c>
      <c r="AE132" s="49">
        <v>655.597190504944</v>
      </c>
      <c r="AF132" s="49">
        <v>458.605618148985</v>
      </c>
      <c r="AG132" s="49">
        <v>296.178734782786</v>
      </c>
      <c r="AH132" s="49">
        <v>7984.456274</v>
      </c>
      <c r="AI132" s="49">
        <v>16951.35308</v>
      </c>
      <c r="AJ132" s="49">
        <v>6486.82625</v>
      </c>
      <c r="AK132" s="49">
        <v>8181.969144</v>
      </c>
      <c r="AL132" s="49">
        <v>5684.487346</v>
      </c>
      <c r="AM132" s="49">
        <v>3510.317462</v>
      </c>
      <c r="AN132" s="49">
        <v>5043.889263</v>
      </c>
      <c r="AO132" s="49">
        <v>5314.826487</v>
      </c>
      <c r="AP132" s="49">
        <v>3213.184311</v>
      </c>
      <c r="AQ132" s="49">
        <v>1256.833694</v>
      </c>
      <c r="AR132" s="49">
        <v>1640.28116</v>
      </c>
      <c r="AS132" s="49">
        <v>2627.345285</v>
      </c>
      <c r="AT132" s="49">
        <v>2873.550822</v>
      </c>
      <c r="AU132" s="49">
        <v>3738.219121</v>
      </c>
      <c r="AV132" s="49">
        <v>2672.905199</v>
      </c>
      <c r="AW132" s="49">
        <v>1007.425433</v>
      </c>
      <c r="AX132" s="49">
        <v>777.029241</v>
      </c>
      <c r="AY132" s="49">
        <v>1224.34679</v>
      </c>
      <c r="AZ132" s="49">
        <v>690.949927</v>
      </c>
      <c r="BA132" s="49">
        <v>556.333178</v>
      </c>
      <c r="BB132" s="49">
        <v>638.902503</v>
      </c>
      <c r="BC132" s="49">
        <v>874.774479</v>
      </c>
      <c r="BD132" s="49">
        <v>388.859303</v>
      </c>
      <c r="BE132" s="49">
        <v>506.423283</v>
      </c>
      <c r="BF132" s="49">
        <v>400.080925</v>
      </c>
      <c r="BG132" s="49">
        <v>471.919871</v>
      </c>
      <c r="BH132" s="49">
        <v>310.4197</v>
      </c>
      <c r="BI132" s="49">
        <v>752.728968</v>
      </c>
      <c r="BJ132" s="49">
        <v>425.503125</v>
      </c>
      <c r="BK132" s="49">
        <v>187.141697</v>
      </c>
    </row>
    <row r="133" spans="1:63" ht="12.75">
      <c r="A133" s="50">
        <v>2008</v>
      </c>
      <c r="C133" s="52">
        <v>4</v>
      </c>
      <c r="D133" s="49">
        <v>8612.31152318219</v>
      </c>
      <c r="E133" s="49">
        <v>17064.1348097293</v>
      </c>
      <c r="F133" s="49">
        <v>6312.7580264477</v>
      </c>
      <c r="G133" s="49">
        <v>8878.59625419779</v>
      </c>
      <c r="H133" s="49">
        <v>5587.57194266322</v>
      </c>
      <c r="I133" s="49">
        <v>3680.28572286564</v>
      </c>
      <c r="J133" s="49">
        <v>5332.00579120838</v>
      </c>
      <c r="K133" s="49">
        <v>4820.7236584015</v>
      </c>
      <c r="L133" s="49">
        <v>3139.54531419689</v>
      </c>
      <c r="M133" s="49">
        <v>1288.80431393782</v>
      </c>
      <c r="N133" s="49">
        <v>1479.39415534907</v>
      </c>
      <c r="O133" s="49">
        <v>3011.20994419586</v>
      </c>
      <c r="P133" s="49">
        <v>3003.3171655445</v>
      </c>
      <c r="Q133" s="49">
        <v>3821.19826311662</v>
      </c>
      <c r="R133" s="49">
        <v>2684.91009065664</v>
      </c>
      <c r="S133" s="49">
        <v>1017.13374466163</v>
      </c>
      <c r="T133" s="49">
        <v>771.674634837286</v>
      </c>
      <c r="U133" s="49">
        <v>1257.77619314571</v>
      </c>
      <c r="V133" s="49">
        <v>660.847316787657</v>
      </c>
      <c r="W133" s="49">
        <v>642.935680835793</v>
      </c>
      <c r="X133" s="49">
        <v>722.94643933684</v>
      </c>
      <c r="Y133" s="49">
        <v>973.72148343101</v>
      </c>
      <c r="Z133" s="49">
        <v>387.217049925755</v>
      </c>
      <c r="AA133" s="49">
        <v>577.184532556748</v>
      </c>
      <c r="AB133" s="49">
        <v>452.112322965941</v>
      </c>
      <c r="AC133" s="49">
        <v>464.365469217774</v>
      </c>
      <c r="AD133" s="49">
        <v>366.652927598073</v>
      </c>
      <c r="AE133" s="49">
        <v>652.566282234219</v>
      </c>
      <c r="AF133" s="49">
        <v>461.233043975573</v>
      </c>
      <c r="AG133" s="49">
        <v>308.668460946327</v>
      </c>
      <c r="AH133" s="49">
        <v>8925.716067</v>
      </c>
      <c r="AI133" s="49">
        <v>18989.816765</v>
      </c>
      <c r="AJ133" s="49">
        <v>6681.382977</v>
      </c>
      <c r="AK133" s="49">
        <v>8938.289501</v>
      </c>
      <c r="AL133" s="49">
        <v>5756.556748</v>
      </c>
      <c r="AM133" s="49">
        <v>4012.945047</v>
      </c>
      <c r="AN133" s="49">
        <v>5768.666996</v>
      </c>
      <c r="AO133" s="49">
        <v>5163.766733</v>
      </c>
      <c r="AP133" s="49">
        <v>3385.226148</v>
      </c>
      <c r="AQ133" s="49">
        <v>1452.537161</v>
      </c>
      <c r="AR133" s="49">
        <v>1953.86339</v>
      </c>
      <c r="AS133" s="49">
        <v>2699.118203</v>
      </c>
      <c r="AT133" s="49">
        <v>3266.266764</v>
      </c>
      <c r="AU133" s="49">
        <v>5176.216982</v>
      </c>
      <c r="AV133" s="49">
        <v>3080.487192</v>
      </c>
      <c r="AW133" s="49">
        <v>1120.350283</v>
      </c>
      <c r="AX133" s="49">
        <v>831.247491</v>
      </c>
      <c r="AY133" s="49">
        <v>1295.907426</v>
      </c>
      <c r="AZ133" s="49">
        <v>713.732549</v>
      </c>
      <c r="BA133" s="49">
        <v>563.989765</v>
      </c>
      <c r="BB133" s="49">
        <v>587.646003</v>
      </c>
      <c r="BC133" s="49">
        <v>954.314549</v>
      </c>
      <c r="BD133" s="49">
        <v>435.268385</v>
      </c>
      <c r="BE133" s="49">
        <v>575.826624</v>
      </c>
      <c r="BF133" s="49">
        <v>619.684017</v>
      </c>
      <c r="BG133" s="49">
        <v>392.805346</v>
      </c>
      <c r="BH133" s="49">
        <v>366.08068</v>
      </c>
      <c r="BI133" s="49">
        <v>640.845939</v>
      </c>
      <c r="BJ133" s="49">
        <v>513.098117</v>
      </c>
      <c r="BK133" s="49">
        <v>205.360706</v>
      </c>
    </row>
    <row r="134" spans="1:63" ht="12.75">
      <c r="A134" s="50">
        <v>2008</v>
      </c>
      <c r="C134" s="52">
        <v>5</v>
      </c>
      <c r="D134" s="49">
        <v>8704.77415288604</v>
      </c>
      <c r="E134" s="49">
        <v>16976.7228197223</v>
      </c>
      <c r="F134" s="49">
        <v>6100.99642150929</v>
      </c>
      <c r="G134" s="49">
        <v>8793.88306523962</v>
      </c>
      <c r="H134" s="49">
        <v>5624.60452146933</v>
      </c>
      <c r="I134" s="49">
        <v>3658.22474556721</v>
      </c>
      <c r="J134" s="49">
        <v>5386.74863362367</v>
      </c>
      <c r="K134" s="49">
        <v>4790.3917452946</v>
      </c>
      <c r="L134" s="49">
        <v>3131.29411554983</v>
      </c>
      <c r="M134" s="49">
        <v>1282.6672204283</v>
      </c>
      <c r="N134" s="49">
        <v>1453.46160633712</v>
      </c>
      <c r="O134" s="49">
        <v>3020.20838700589</v>
      </c>
      <c r="P134" s="49">
        <v>3000.39365195519</v>
      </c>
      <c r="Q134" s="49">
        <v>3962.46100618112</v>
      </c>
      <c r="R134" s="49">
        <v>2681.95339637818</v>
      </c>
      <c r="S134" s="49">
        <v>1014.69277415061</v>
      </c>
      <c r="T134" s="49">
        <v>779.236806806892</v>
      </c>
      <c r="U134" s="49">
        <v>1271.53460381261</v>
      </c>
      <c r="V134" s="49">
        <v>674.541047490518</v>
      </c>
      <c r="W134" s="49">
        <v>642.323790350446</v>
      </c>
      <c r="X134" s="49">
        <v>729.126932729126</v>
      </c>
      <c r="Y134" s="49">
        <v>977.903775341379</v>
      </c>
      <c r="Z134" s="49">
        <v>392.074552467783</v>
      </c>
      <c r="AA134" s="49">
        <v>588.992340042541</v>
      </c>
      <c r="AB134" s="49">
        <v>446.045072378515</v>
      </c>
      <c r="AC134" s="49">
        <v>485.837550786446</v>
      </c>
      <c r="AD134" s="49">
        <v>371.390414001023</v>
      </c>
      <c r="AE134" s="49">
        <v>649.70533852151</v>
      </c>
      <c r="AF134" s="49">
        <v>460.886830650256</v>
      </c>
      <c r="AG134" s="49">
        <v>319.561653009556</v>
      </c>
      <c r="AH134" s="49">
        <v>8653.217268</v>
      </c>
      <c r="AI134" s="49">
        <v>16910.298436</v>
      </c>
      <c r="AJ134" s="49">
        <v>5942.832629</v>
      </c>
      <c r="AK134" s="49">
        <v>8382.108881</v>
      </c>
      <c r="AL134" s="49">
        <v>5582.923056</v>
      </c>
      <c r="AM134" s="49">
        <v>3801.077036</v>
      </c>
      <c r="AN134" s="49">
        <v>5757.838109</v>
      </c>
      <c r="AO134" s="49">
        <v>4611.433599</v>
      </c>
      <c r="AP134" s="49">
        <v>3260.950029</v>
      </c>
      <c r="AQ134" s="49">
        <v>1514.105172</v>
      </c>
      <c r="AR134" s="49">
        <v>1341.067662</v>
      </c>
      <c r="AS134" s="49">
        <v>2996.623189</v>
      </c>
      <c r="AT134" s="49">
        <v>2943.449985</v>
      </c>
      <c r="AU134" s="49">
        <v>3571.705024</v>
      </c>
      <c r="AV134" s="49">
        <v>2836.363135</v>
      </c>
      <c r="AW134" s="49">
        <v>979.417226</v>
      </c>
      <c r="AX134" s="49">
        <v>727.837374</v>
      </c>
      <c r="AY134" s="49">
        <v>1287.227131</v>
      </c>
      <c r="AZ134" s="49">
        <v>692.715246</v>
      </c>
      <c r="BA134" s="49">
        <v>545.061412</v>
      </c>
      <c r="BB134" s="49">
        <v>869.938195</v>
      </c>
      <c r="BC134" s="49">
        <v>1003.688723</v>
      </c>
      <c r="BD134" s="49">
        <v>376.171366</v>
      </c>
      <c r="BE134" s="49">
        <v>514.286707</v>
      </c>
      <c r="BF134" s="49">
        <v>730.772198</v>
      </c>
      <c r="BG134" s="49">
        <v>577.586712</v>
      </c>
      <c r="BH134" s="49">
        <v>416.439951</v>
      </c>
      <c r="BI134" s="49">
        <v>591.180101</v>
      </c>
      <c r="BJ134" s="49">
        <v>468.531238</v>
      </c>
      <c r="BK134" s="49">
        <v>439.510981</v>
      </c>
    </row>
    <row r="135" spans="1:63" ht="12.75">
      <c r="A135" s="50">
        <v>2008</v>
      </c>
      <c r="C135" s="52">
        <v>6</v>
      </c>
      <c r="D135" s="49">
        <v>8721.42057398951</v>
      </c>
      <c r="E135" s="49">
        <v>16819.6636405623</v>
      </c>
      <c r="F135" s="49">
        <v>5906.33790226226</v>
      </c>
      <c r="G135" s="49">
        <v>8736.16803407985</v>
      </c>
      <c r="H135" s="49">
        <v>5632.04087232165</v>
      </c>
      <c r="I135" s="49">
        <v>3627.83340669635</v>
      </c>
      <c r="J135" s="49">
        <v>5433.3507146878</v>
      </c>
      <c r="K135" s="49">
        <v>4771.01020820953</v>
      </c>
      <c r="L135" s="49">
        <v>3110.77555785037</v>
      </c>
      <c r="M135" s="49">
        <v>1267.93727505528</v>
      </c>
      <c r="N135" s="49">
        <v>1426.97691838805</v>
      </c>
      <c r="O135" s="49">
        <v>3025.30398633969</v>
      </c>
      <c r="P135" s="49">
        <v>3010.14149900793</v>
      </c>
      <c r="Q135" s="49">
        <v>4173.42315655488</v>
      </c>
      <c r="R135" s="49">
        <v>2697.43778647211</v>
      </c>
      <c r="S135" s="49">
        <v>1011.4420560103</v>
      </c>
      <c r="T135" s="49">
        <v>786.166752372686</v>
      </c>
      <c r="U135" s="49">
        <v>1276.61692846036</v>
      </c>
      <c r="V135" s="49">
        <v>692.025424685439</v>
      </c>
      <c r="W135" s="49">
        <v>651.684332195564</v>
      </c>
      <c r="X135" s="49">
        <v>726.373178514258</v>
      </c>
      <c r="Y135" s="49">
        <v>980.923240084426</v>
      </c>
      <c r="Z135" s="49">
        <v>397.708457004933</v>
      </c>
      <c r="AA135" s="49">
        <v>607.917297307097</v>
      </c>
      <c r="AB135" s="49">
        <v>438.284182545572</v>
      </c>
      <c r="AC135" s="49">
        <v>502.314311419348</v>
      </c>
      <c r="AD135" s="49">
        <v>374.42242877774</v>
      </c>
      <c r="AE135" s="49">
        <v>648.280519964143</v>
      </c>
      <c r="AF135" s="49">
        <v>463.325997185293</v>
      </c>
      <c r="AG135" s="49">
        <v>327.254849955033</v>
      </c>
      <c r="AH135" s="49">
        <v>7907.799816</v>
      </c>
      <c r="AI135" s="49">
        <v>17585.137337</v>
      </c>
      <c r="AJ135" s="49">
        <v>5927.124095</v>
      </c>
      <c r="AK135" s="49">
        <v>9579.043278</v>
      </c>
      <c r="AL135" s="49">
        <v>5614.746978</v>
      </c>
      <c r="AM135" s="49">
        <v>3796.951369</v>
      </c>
      <c r="AN135" s="49">
        <v>5635.126737</v>
      </c>
      <c r="AO135" s="49">
        <v>4719.994211</v>
      </c>
      <c r="AP135" s="49">
        <v>3140.31215</v>
      </c>
      <c r="AQ135" s="49">
        <v>1345.326717</v>
      </c>
      <c r="AR135" s="49">
        <v>1461.251307</v>
      </c>
      <c r="AS135" s="49">
        <v>2763.106074</v>
      </c>
      <c r="AT135" s="49">
        <v>2849.753432</v>
      </c>
      <c r="AU135" s="49">
        <v>3830.651859</v>
      </c>
      <c r="AV135" s="49">
        <v>3228.004369</v>
      </c>
      <c r="AW135" s="49">
        <v>1016.520361</v>
      </c>
      <c r="AX135" s="49">
        <v>768.426977</v>
      </c>
      <c r="AY135" s="49">
        <v>1250.783476</v>
      </c>
      <c r="AZ135" s="49">
        <v>661.129035</v>
      </c>
      <c r="BA135" s="49">
        <v>543.042768</v>
      </c>
      <c r="BB135" s="49">
        <v>742.831552</v>
      </c>
      <c r="BC135" s="49">
        <v>1058.361872</v>
      </c>
      <c r="BD135" s="49">
        <v>337.193117</v>
      </c>
      <c r="BE135" s="49">
        <v>692.912111</v>
      </c>
      <c r="BF135" s="49">
        <v>754.957044</v>
      </c>
      <c r="BG135" s="49">
        <v>448.703575</v>
      </c>
      <c r="BH135" s="49">
        <v>421.029718</v>
      </c>
      <c r="BI135" s="49">
        <v>806.217599</v>
      </c>
      <c r="BJ135" s="49">
        <v>466.170839</v>
      </c>
      <c r="BK135" s="49">
        <v>461.234874</v>
      </c>
    </row>
    <row r="136" spans="1:63" ht="12.75">
      <c r="A136" s="50">
        <v>2008</v>
      </c>
      <c r="B136" s="51">
        <v>2008</v>
      </c>
      <c r="C136" s="52">
        <v>7</v>
      </c>
      <c r="D136" s="49">
        <v>8594.81942451811</v>
      </c>
      <c r="E136" s="49">
        <v>16655.2604443391</v>
      </c>
      <c r="F136" s="49">
        <v>5743.14079899396</v>
      </c>
      <c r="G136" s="49">
        <v>8678.4266858247</v>
      </c>
      <c r="H136" s="49">
        <v>5596.90565707078</v>
      </c>
      <c r="I136" s="49">
        <v>3594.45992785302</v>
      </c>
      <c r="J136" s="49">
        <v>5465.3852662898</v>
      </c>
      <c r="K136" s="49">
        <v>4750.72613353478</v>
      </c>
      <c r="L136" s="49">
        <v>3074.04547257528</v>
      </c>
      <c r="M136" s="49">
        <v>1245.33087148646</v>
      </c>
      <c r="N136" s="49">
        <v>1401.49584379034</v>
      </c>
      <c r="O136" s="49">
        <v>3039.42582136665</v>
      </c>
      <c r="P136" s="49">
        <v>3035.03086239116</v>
      </c>
      <c r="Q136" s="49">
        <v>4367.03415387887</v>
      </c>
      <c r="R136" s="49">
        <v>2732.13746433634</v>
      </c>
      <c r="S136" s="49">
        <v>1008.80567151059</v>
      </c>
      <c r="T136" s="49">
        <v>791.855509597053</v>
      </c>
      <c r="U136" s="49">
        <v>1265.40540746179</v>
      </c>
      <c r="V136" s="49">
        <v>708.939112496979</v>
      </c>
      <c r="W136" s="49">
        <v>672.674939998451</v>
      </c>
      <c r="X136" s="49">
        <v>708.064730763345</v>
      </c>
      <c r="Y136" s="49">
        <v>980.698678576413</v>
      </c>
      <c r="Z136" s="49">
        <v>402.505545962573</v>
      </c>
      <c r="AA136" s="49">
        <v>633.845419293953</v>
      </c>
      <c r="AB136" s="49">
        <v>428.926370598134</v>
      </c>
      <c r="AC136" s="49">
        <v>506.171592275853</v>
      </c>
      <c r="AD136" s="49">
        <v>373.038105338284</v>
      </c>
      <c r="AE136" s="49">
        <v>649.331098970727</v>
      </c>
      <c r="AF136" s="49">
        <v>473.721185931288</v>
      </c>
      <c r="AG136" s="49">
        <v>330.685097358056</v>
      </c>
      <c r="AH136" s="49">
        <v>8735.562105</v>
      </c>
      <c r="AI136" s="49">
        <v>13392.840922</v>
      </c>
      <c r="AJ136" s="49">
        <v>4958.616512</v>
      </c>
      <c r="AK136" s="49">
        <v>7367.261147</v>
      </c>
      <c r="AL136" s="49">
        <v>4637.359623</v>
      </c>
      <c r="AM136" s="49">
        <v>2827.369032</v>
      </c>
      <c r="AN136" s="49">
        <v>4349.673871</v>
      </c>
      <c r="AO136" s="49">
        <v>4509.71596</v>
      </c>
      <c r="AP136" s="49">
        <v>3978.518546</v>
      </c>
      <c r="AQ136" s="49">
        <v>1059.858647</v>
      </c>
      <c r="AR136" s="49">
        <v>1199.821655</v>
      </c>
      <c r="AS136" s="49">
        <v>3031.661573</v>
      </c>
      <c r="AT136" s="49">
        <v>2775.588199</v>
      </c>
      <c r="AU136" s="49">
        <v>4866.502763</v>
      </c>
      <c r="AV136" s="49">
        <v>2427.326796</v>
      </c>
      <c r="AW136" s="49">
        <v>787.363556</v>
      </c>
      <c r="AX136" s="49">
        <v>766.577143</v>
      </c>
      <c r="AY136" s="49">
        <v>945.675106</v>
      </c>
      <c r="AZ136" s="49">
        <v>527.473189</v>
      </c>
      <c r="BA136" s="49">
        <v>724.839246</v>
      </c>
      <c r="BB136" s="49">
        <v>560.496459</v>
      </c>
      <c r="BC136" s="49">
        <v>866.226322</v>
      </c>
      <c r="BD136" s="49">
        <v>374.972471</v>
      </c>
      <c r="BE136" s="49">
        <v>1107.909988</v>
      </c>
      <c r="BF136" s="49">
        <v>597.446615</v>
      </c>
      <c r="BG136" s="49">
        <v>740.28365</v>
      </c>
      <c r="BH136" s="49">
        <v>263.755813</v>
      </c>
      <c r="BI136" s="49">
        <v>687.792753</v>
      </c>
      <c r="BJ136" s="49">
        <v>429.389899</v>
      </c>
      <c r="BK136" s="49">
        <v>282.335818</v>
      </c>
    </row>
    <row r="137" spans="1:63" ht="12.75">
      <c r="A137" s="50">
        <v>2008</v>
      </c>
      <c r="C137" s="52">
        <v>8</v>
      </c>
      <c r="D137" s="49">
        <v>8345.49189655821</v>
      </c>
      <c r="E137" s="49">
        <v>16508.2620001324</v>
      </c>
      <c r="F137" s="49">
        <v>5619.60589446922</v>
      </c>
      <c r="G137" s="49">
        <v>8576.08528951095</v>
      </c>
      <c r="H137" s="49">
        <v>5524.70231321846</v>
      </c>
      <c r="I137" s="49">
        <v>3549.2665157477</v>
      </c>
      <c r="J137" s="49">
        <v>5477.00493317294</v>
      </c>
      <c r="K137" s="49">
        <v>4716.09727267944</v>
      </c>
      <c r="L137" s="49">
        <v>3020.31287791195</v>
      </c>
      <c r="M137" s="49">
        <v>1216.06279051758</v>
      </c>
      <c r="N137" s="49">
        <v>1378.31467337655</v>
      </c>
      <c r="O137" s="49">
        <v>3070.31112538954</v>
      </c>
      <c r="P137" s="49">
        <v>3059.38131804261</v>
      </c>
      <c r="Q137" s="49">
        <v>4411.91352796714</v>
      </c>
      <c r="R137" s="49">
        <v>2784.52414582957</v>
      </c>
      <c r="S137" s="49">
        <v>1006.17316616298</v>
      </c>
      <c r="T137" s="49">
        <v>795.841566149448</v>
      </c>
      <c r="U137" s="49">
        <v>1239.96701970474</v>
      </c>
      <c r="V137" s="49">
        <v>723.281517355163</v>
      </c>
      <c r="W137" s="49">
        <v>701.776518393935</v>
      </c>
      <c r="X137" s="49">
        <v>670.831317415815</v>
      </c>
      <c r="Y137" s="49">
        <v>975.85081511216</v>
      </c>
      <c r="Z137" s="49">
        <v>405.663628596637</v>
      </c>
      <c r="AA137" s="49">
        <v>656.59562634975</v>
      </c>
      <c r="AB137" s="49">
        <v>418.268431504056</v>
      </c>
      <c r="AC137" s="49">
        <v>497.381828249201</v>
      </c>
      <c r="AD137" s="49">
        <v>368.329775495734</v>
      </c>
      <c r="AE137" s="49">
        <v>653.325888345337</v>
      </c>
      <c r="AF137" s="49">
        <v>491.224198169414</v>
      </c>
      <c r="AG137" s="49">
        <v>329.175914755053</v>
      </c>
      <c r="AH137" s="49">
        <v>8301.368832</v>
      </c>
      <c r="AI137" s="49">
        <v>14951.606105</v>
      </c>
      <c r="AJ137" s="49">
        <v>4927.490217</v>
      </c>
      <c r="AK137" s="49">
        <v>8920.914006</v>
      </c>
      <c r="AL137" s="49">
        <v>4950.126027</v>
      </c>
      <c r="AM137" s="49">
        <v>3326.068187</v>
      </c>
      <c r="AN137" s="49">
        <v>4987.842757</v>
      </c>
      <c r="AO137" s="49">
        <v>3026.838388</v>
      </c>
      <c r="AP137" s="49">
        <v>2394.176774</v>
      </c>
      <c r="AQ137" s="49">
        <v>905.930327</v>
      </c>
      <c r="AR137" s="49">
        <v>1149.905894</v>
      </c>
      <c r="AS137" s="49">
        <v>3245.70395</v>
      </c>
      <c r="AT137" s="49">
        <v>2852.143948</v>
      </c>
      <c r="AU137" s="49">
        <v>4320.489212</v>
      </c>
      <c r="AV137" s="49">
        <v>2731.168637</v>
      </c>
      <c r="AW137" s="49">
        <v>912.208409</v>
      </c>
      <c r="AX137" s="49">
        <v>695.420972</v>
      </c>
      <c r="AY137" s="49">
        <v>1043.853578</v>
      </c>
      <c r="AZ137" s="49">
        <v>644.234965</v>
      </c>
      <c r="BA137" s="49">
        <v>767.778009</v>
      </c>
      <c r="BB137" s="49">
        <v>704.271611</v>
      </c>
      <c r="BC137" s="49">
        <v>893.718858</v>
      </c>
      <c r="BD137" s="49">
        <v>423.964677</v>
      </c>
      <c r="BE137" s="49">
        <v>679.616709</v>
      </c>
      <c r="BF137" s="49">
        <v>432.666415</v>
      </c>
      <c r="BG137" s="49">
        <v>597.1570380000001</v>
      </c>
      <c r="BH137" s="49">
        <v>398.587778</v>
      </c>
      <c r="BI137" s="49">
        <v>547.55046</v>
      </c>
      <c r="BJ137" s="49">
        <v>467.771041</v>
      </c>
      <c r="BK137" s="49">
        <v>263.77848</v>
      </c>
    </row>
    <row r="138" spans="1:63" ht="12.75">
      <c r="A138" s="50">
        <v>2008</v>
      </c>
      <c r="C138" s="52">
        <v>9</v>
      </c>
      <c r="D138" s="49">
        <v>7985.60391444631</v>
      </c>
      <c r="E138" s="49">
        <v>16374.4572042205</v>
      </c>
      <c r="F138" s="49">
        <v>5496.35857074456</v>
      </c>
      <c r="G138" s="49">
        <v>8372.3330466735</v>
      </c>
      <c r="H138" s="49">
        <v>5427.38894863822</v>
      </c>
      <c r="I138" s="49">
        <v>3483.60368114039</v>
      </c>
      <c r="J138" s="49">
        <v>5473.71218166165</v>
      </c>
      <c r="K138" s="49">
        <v>4639.54943900465</v>
      </c>
      <c r="L138" s="49">
        <v>2951.00425418065</v>
      </c>
      <c r="M138" s="49">
        <v>1182.14066643437</v>
      </c>
      <c r="N138" s="49">
        <v>1358.4076514135</v>
      </c>
      <c r="O138" s="49">
        <v>3123.95682440388</v>
      </c>
      <c r="P138" s="49">
        <v>3058.11226138147</v>
      </c>
      <c r="Q138" s="49">
        <v>4236.07124921501</v>
      </c>
      <c r="R138" s="49">
        <v>2848.91224564339</v>
      </c>
      <c r="S138" s="49">
        <v>997.352108031806</v>
      </c>
      <c r="T138" s="49">
        <v>797.483079382667</v>
      </c>
      <c r="U138" s="49">
        <v>1207.99176125157</v>
      </c>
      <c r="V138" s="49">
        <v>731.985486913216</v>
      </c>
      <c r="W138" s="49">
        <v>734.556948029299</v>
      </c>
      <c r="X138" s="49">
        <v>621.702546234194</v>
      </c>
      <c r="Y138" s="49">
        <v>965.845173068016</v>
      </c>
      <c r="Z138" s="49">
        <v>405.716804901454</v>
      </c>
      <c r="AA138" s="49">
        <v>665.719802042512</v>
      </c>
      <c r="AB138" s="49">
        <v>406.808783765035</v>
      </c>
      <c r="AC138" s="49">
        <v>485.868296322875</v>
      </c>
      <c r="AD138" s="49">
        <v>362.17701572685</v>
      </c>
      <c r="AE138" s="49">
        <v>660.122367871294</v>
      </c>
      <c r="AF138" s="49">
        <v>511.534573631922</v>
      </c>
      <c r="AG138" s="49">
        <v>321.969926479336</v>
      </c>
      <c r="AH138" s="49">
        <v>8260.547163</v>
      </c>
      <c r="AI138" s="49">
        <v>17214.967892</v>
      </c>
      <c r="AJ138" s="49">
        <v>5793.969852</v>
      </c>
      <c r="AK138" s="49">
        <v>9010.871921</v>
      </c>
      <c r="AL138" s="49">
        <v>5903.907179</v>
      </c>
      <c r="AM138" s="49">
        <v>3890.343579</v>
      </c>
      <c r="AN138" s="49">
        <v>6411.382071</v>
      </c>
      <c r="AO138" s="49">
        <v>5050.28965</v>
      </c>
      <c r="AP138" s="49">
        <v>3036.942269</v>
      </c>
      <c r="AQ138" s="49">
        <v>1102.600024</v>
      </c>
      <c r="AR138" s="49">
        <v>1472.68563</v>
      </c>
      <c r="AS138" s="49">
        <v>3650.746752</v>
      </c>
      <c r="AT138" s="49">
        <v>3394.224539</v>
      </c>
      <c r="AU138" s="49">
        <v>4290.191954</v>
      </c>
      <c r="AV138" s="49">
        <v>2632.791855</v>
      </c>
      <c r="AW138" s="49">
        <v>1068.232561</v>
      </c>
      <c r="AX138" s="49">
        <v>845.044762</v>
      </c>
      <c r="AY138" s="49">
        <v>1414.795286</v>
      </c>
      <c r="AZ138" s="49">
        <v>780.749785</v>
      </c>
      <c r="BA138" s="49">
        <v>809.469059</v>
      </c>
      <c r="BB138" s="49">
        <v>725.562739</v>
      </c>
      <c r="BC138" s="49">
        <v>1048.930416</v>
      </c>
      <c r="BD138" s="49">
        <v>432.188471</v>
      </c>
      <c r="BE138" s="49">
        <v>542.872966</v>
      </c>
      <c r="BF138" s="49">
        <v>458.249737</v>
      </c>
      <c r="BG138" s="49">
        <v>372.887545</v>
      </c>
      <c r="BH138" s="49">
        <v>417.959842</v>
      </c>
      <c r="BI138" s="49">
        <v>619.029521</v>
      </c>
      <c r="BJ138" s="49">
        <v>527.361201</v>
      </c>
      <c r="BK138" s="49">
        <v>762.14635</v>
      </c>
    </row>
    <row r="139" spans="1:63" ht="12.75">
      <c r="A139" s="50">
        <v>2008</v>
      </c>
      <c r="C139" s="52">
        <v>10</v>
      </c>
      <c r="D139" s="49">
        <v>7615.55418490297</v>
      </c>
      <c r="E139" s="49">
        <v>16237.7207234497</v>
      </c>
      <c r="F139" s="49">
        <v>5342.77753790344</v>
      </c>
      <c r="G139" s="49">
        <v>8073.10713688056</v>
      </c>
      <c r="H139" s="49">
        <v>5317.96983465469</v>
      </c>
      <c r="I139" s="49">
        <v>3395.61852338358</v>
      </c>
      <c r="J139" s="49">
        <v>5459.52289500149</v>
      </c>
      <c r="K139" s="49">
        <v>4506.49120391403</v>
      </c>
      <c r="L139" s="49">
        <v>2870.97092432167</v>
      </c>
      <c r="M139" s="49">
        <v>1145.44447635032</v>
      </c>
      <c r="N139" s="49">
        <v>1342.10657752639</v>
      </c>
      <c r="O139" s="49">
        <v>3195.59054016595</v>
      </c>
      <c r="P139" s="49">
        <v>3015.70217422853</v>
      </c>
      <c r="Q139" s="49">
        <v>3863.14277144442</v>
      </c>
      <c r="R139" s="49">
        <v>2916.03742488942</v>
      </c>
      <c r="S139" s="49">
        <v>979.500880207868</v>
      </c>
      <c r="T139" s="49">
        <v>796.095772714628</v>
      </c>
      <c r="U139" s="49">
        <v>1179.66250516434</v>
      </c>
      <c r="V139" s="49">
        <v>731.409105147419</v>
      </c>
      <c r="W139" s="49">
        <v>765.79907681353</v>
      </c>
      <c r="X139" s="49">
        <v>569.135102639379</v>
      </c>
      <c r="Y139" s="49">
        <v>951.024682706114</v>
      </c>
      <c r="Z139" s="49">
        <v>401.87218782466</v>
      </c>
      <c r="AA139" s="49">
        <v>662.011509824406</v>
      </c>
      <c r="AB139" s="49">
        <v>395.018952876631</v>
      </c>
      <c r="AC139" s="49">
        <v>476.981462251699</v>
      </c>
      <c r="AD139" s="49">
        <v>358.706129668474</v>
      </c>
      <c r="AE139" s="49">
        <v>669.532809428662</v>
      </c>
      <c r="AF139" s="49">
        <v>530.809559349009</v>
      </c>
      <c r="AG139" s="49">
        <v>308.254470830186</v>
      </c>
      <c r="AH139" s="49">
        <v>8226.569854</v>
      </c>
      <c r="AI139" s="49">
        <v>17232.554492</v>
      </c>
      <c r="AJ139" s="49">
        <v>6075.161813</v>
      </c>
      <c r="AK139" s="49">
        <v>8638.06306</v>
      </c>
      <c r="AL139" s="49">
        <v>6443.735396</v>
      </c>
      <c r="AM139" s="49">
        <v>3861.304379</v>
      </c>
      <c r="AN139" s="49">
        <v>6119.736986</v>
      </c>
      <c r="AO139" s="49">
        <v>5484.78046</v>
      </c>
      <c r="AP139" s="49">
        <v>3195.432136</v>
      </c>
      <c r="AQ139" s="49">
        <v>1190.608557</v>
      </c>
      <c r="AR139" s="49">
        <v>1280.168937</v>
      </c>
      <c r="AS139" s="49">
        <v>3493.113073</v>
      </c>
      <c r="AT139" s="49">
        <v>3476.946248</v>
      </c>
      <c r="AU139" s="49">
        <v>3801.199697</v>
      </c>
      <c r="AV139" s="49">
        <v>3006.209182</v>
      </c>
      <c r="AW139" s="49">
        <v>1178.176364</v>
      </c>
      <c r="AX139" s="49">
        <v>921.402628</v>
      </c>
      <c r="AY139" s="49">
        <v>1333.469418</v>
      </c>
      <c r="AZ139" s="49">
        <v>783.258993</v>
      </c>
      <c r="BA139" s="49">
        <v>833.03082</v>
      </c>
      <c r="BB139" s="49">
        <v>691.569549</v>
      </c>
      <c r="BC139" s="49">
        <v>981.770384</v>
      </c>
      <c r="BD139" s="49">
        <v>442.071461</v>
      </c>
      <c r="BE139" s="49">
        <v>1359.005542</v>
      </c>
      <c r="BF139" s="49">
        <v>804.06371</v>
      </c>
      <c r="BG139" s="49">
        <v>577.210806</v>
      </c>
      <c r="BH139" s="49">
        <v>412.11809</v>
      </c>
      <c r="BI139" s="49">
        <v>662.702008</v>
      </c>
      <c r="BJ139" s="49">
        <v>546.300941</v>
      </c>
      <c r="BK139" s="49">
        <v>328.914547</v>
      </c>
    </row>
    <row r="140" spans="1:63" ht="12.75">
      <c r="A140" s="50">
        <v>2008</v>
      </c>
      <c r="C140" s="52">
        <v>11</v>
      </c>
      <c r="D140" s="49">
        <v>7269.27772941766</v>
      </c>
      <c r="E140" s="49">
        <v>13609.8717497257</v>
      </c>
      <c r="F140" s="49">
        <v>5145.07081679681</v>
      </c>
      <c r="G140" s="49">
        <v>7715.76320513109</v>
      </c>
      <c r="H140" s="49">
        <v>5214.9481967519</v>
      </c>
      <c r="I140" s="49">
        <v>3290.86087719956</v>
      </c>
      <c r="J140" s="49">
        <v>5435.63410208047</v>
      </c>
      <c r="K140" s="49">
        <v>4330.90017523197</v>
      </c>
      <c r="L140" s="49">
        <v>2783.92082027148</v>
      </c>
      <c r="M140" s="49">
        <v>1107.62825227566</v>
      </c>
      <c r="N140" s="49">
        <v>1329.40263603722</v>
      </c>
      <c r="O140" s="49">
        <v>3274.13864107046</v>
      </c>
      <c r="P140" s="49">
        <v>2925.94690708353</v>
      </c>
      <c r="Q140" s="49">
        <v>3354.12906259775</v>
      </c>
      <c r="R140" s="49">
        <v>2979.83315980825</v>
      </c>
      <c r="S140" s="49">
        <v>954.123053285358</v>
      </c>
      <c r="T140" s="49">
        <v>792.037971534571</v>
      </c>
      <c r="U140" s="49">
        <v>1164.2821357634</v>
      </c>
      <c r="V140" s="49">
        <v>718.497653609707</v>
      </c>
      <c r="W140" s="49">
        <v>791.21212085765</v>
      </c>
      <c r="X140" s="49">
        <v>523.864062288498</v>
      </c>
      <c r="Y140" s="49">
        <v>932.497745089722</v>
      </c>
      <c r="Z140" s="49">
        <v>395.965136204477</v>
      </c>
      <c r="AA140" s="49">
        <v>651.920699730333</v>
      </c>
      <c r="AB140" s="49">
        <v>383.532394646758</v>
      </c>
      <c r="AC140" s="49">
        <v>473.464633462873</v>
      </c>
      <c r="AD140" s="49">
        <v>361.097118941316</v>
      </c>
      <c r="AE140" s="49">
        <v>679.902439238829</v>
      </c>
      <c r="AF140" s="49">
        <v>546.730712103358</v>
      </c>
      <c r="AG140" s="49">
        <v>288.167310572429</v>
      </c>
      <c r="AH140" s="49">
        <v>8050.043295</v>
      </c>
      <c r="AI140" s="49">
        <v>14860.412249</v>
      </c>
      <c r="AJ140" s="49">
        <v>5581.751245</v>
      </c>
      <c r="AK140" s="49">
        <v>7782.250035</v>
      </c>
      <c r="AL140" s="49">
        <v>5290.401517</v>
      </c>
      <c r="AM140" s="49">
        <v>3489.94639</v>
      </c>
      <c r="AN140" s="49">
        <v>5220.935708</v>
      </c>
      <c r="AO140" s="49">
        <v>4073.803729</v>
      </c>
      <c r="AP140" s="49">
        <v>2933.814114</v>
      </c>
      <c r="AQ140" s="49">
        <v>1220.002718</v>
      </c>
      <c r="AR140" s="49">
        <v>1309.509951</v>
      </c>
      <c r="AS140" s="49">
        <v>3190.05853</v>
      </c>
      <c r="AT140" s="49">
        <v>3010.670394</v>
      </c>
      <c r="AU140" s="49">
        <v>2460.684392</v>
      </c>
      <c r="AV140" s="49">
        <v>3213.977567</v>
      </c>
      <c r="AW140" s="49">
        <v>1063.488182</v>
      </c>
      <c r="AX140" s="49">
        <v>834.253144</v>
      </c>
      <c r="AY140" s="49">
        <v>1178.832262</v>
      </c>
      <c r="AZ140" s="49">
        <v>713.348622</v>
      </c>
      <c r="BA140" s="49">
        <v>843.158925</v>
      </c>
      <c r="BB140" s="49">
        <v>574.042008</v>
      </c>
      <c r="BC140" s="49">
        <v>1025.910445</v>
      </c>
      <c r="BD140" s="49">
        <v>421.305897</v>
      </c>
      <c r="BE140" s="49">
        <v>647.966544</v>
      </c>
      <c r="BF140" s="49">
        <v>399.126098</v>
      </c>
      <c r="BG140" s="49">
        <v>465.457886</v>
      </c>
      <c r="BH140" s="49">
        <v>394.736019</v>
      </c>
      <c r="BI140" s="49">
        <v>788.525168</v>
      </c>
      <c r="BJ140" s="49">
        <v>522.29727</v>
      </c>
      <c r="BK140" s="49">
        <v>270.557164</v>
      </c>
    </row>
    <row r="141" spans="1:63" ht="12.75">
      <c r="A141" s="50">
        <v>2008</v>
      </c>
      <c r="C141" s="52">
        <v>12</v>
      </c>
      <c r="D141" s="49">
        <v>6982.47359993274</v>
      </c>
      <c r="E141" s="49">
        <v>13454.317860774</v>
      </c>
      <c r="F141" s="49">
        <v>4910.22508949642</v>
      </c>
      <c r="G141" s="49">
        <v>7366.30117604869</v>
      </c>
      <c r="H141" s="49">
        <v>5125.23145833099</v>
      </c>
      <c r="I141" s="49">
        <v>3178.47235491238</v>
      </c>
      <c r="J141" s="49">
        <v>4090.96687971908</v>
      </c>
      <c r="K141" s="49">
        <v>4149.97913191509</v>
      </c>
      <c r="L141" s="49">
        <v>2691.15825747179</v>
      </c>
      <c r="M141" s="49">
        <v>1070.62659315266</v>
      </c>
      <c r="N141" s="49">
        <v>1318.86382230284</v>
      </c>
      <c r="O141" s="49">
        <v>3332.76736370693</v>
      </c>
      <c r="P141" s="49">
        <v>2797.32995973314</v>
      </c>
      <c r="Q141" s="49">
        <v>2804.9276540066</v>
      </c>
      <c r="R141" s="49">
        <v>3036.18639330463</v>
      </c>
      <c r="S141" s="49">
        <v>924.247397407071</v>
      </c>
      <c r="T141" s="49">
        <v>785.918630993554</v>
      </c>
      <c r="U141" s="49">
        <v>869.518062127195</v>
      </c>
      <c r="V141" s="49">
        <v>695.13803902824</v>
      </c>
      <c r="W141" s="49">
        <v>806.296920592109</v>
      </c>
      <c r="X141" s="49">
        <v>495.900965960438</v>
      </c>
      <c r="Y141" s="49">
        <v>912.826903562359</v>
      </c>
      <c r="Z141" s="49">
        <v>390.179332027751</v>
      </c>
      <c r="AA141" s="49">
        <v>643.683047791224</v>
      </c>
      <c r="AB141" s="49">
        <v>372.506468142555</v>
      </c>
      <c r="AC141" s="49">
        <v>478.772366539671</v>
      </c>
      <c r="AD141" s="49">
        <v>370.934711667291</v>
      </c>
      <c r="AE141" s="49">
        <v>689.758233359855</v>
      </c>
      <c r="AF141" s="49">
        <v>556.770041564849</v>
      </c>
      <c r="AG141" s="49">
        <v>261.926778768289</v>
      </c>
      <c r="AH141" s="49">
        <v>6336.425916</v>
      </c>
      <c r="AI141" s="49">
        <v>12914.661272</v>
      </c>
      <c r="AJ141" s="49">
        <v>5002.979134</v>
      </c>
      <c r="AK141" s="49">
        <v>7301.672694</v>
      </c>
      <c r="AL141" s="49">
        <v>4707.690234</v>
      </c>
      <c r="AM141" s="49">
        <v>2939.270019</v>
      </c>
      <c r="AN141" s="49">
        <v>4165.051842</v>
      </c>
      <c r="AO141" s="49">
        <v>3837.650185</v>
      </c>
      <c r="AP141" s="49">
        <v>2598.59582</v>
      </c>
      <c r="AQ141" s="49">
        <v>1152.471703</v>
      </c>
      <c r="AR141" s="49">
        <v>1317.037096</v>
      </c>
      <c r="AS141" s="49">
        <v>2940.594064</v>
      </c>
      <c r="AT141" s="49">
        <v>2543.203444</v>
      </c>
      <c r="AU141" s="49">
        <v>1706.077243</v>
      </c>
      <c r="AV141" s="49">
        <v>2874.194109</v>
      </c>
      <c r="AW141" s="49">
        <v>839.647931</v>
      </c>
      <c r="AX141" s="49">
        <v>723.299909</v>
      </c>
      <c r="AY141" s="49">
        <v>831.928173</v>
      </c>
      <c r="AZ141" s="49">
        <v>745.9363</v>
      </c>
      <c r="BA141" s="49">
        <v>720.186706</v>
      </c>
      <c r="BB141" s="49">
        <v>437.056248</v>
      </c>
      <c r="BC141" s="49">
        <v>899.416083</v>
      </c>
      <c r="BD141" s="49">
        <v>338.832937</v>
      </c>
      <c r="BE141" s="49">
        <v>572.970053</v>
      </c>
      <c r="BF141" s="49">
        <v>374.561107</v>
      </c>
      <c r="BG141" s="49">
        <v>423.99719</v>
      </c>
      <c r="BH141" s="49">
        <v>385.251053</v>
      </c>
      <c r="BI141" s="49">
        <v>693.11599</v>
      </c>
      <c r="BJ141" s="49">
        <v>526.095685</v>
      </c>
      <c r="BK141" s="49">
        <v>92.51119</v>
      </c>
    </row>
    <row r="142" spans="1:63" ht="12.75">
      <c r="A142" s="50">
        <v>2009</v>
      </c>
      <c r="C142" s="52">
        <v>1</v>
      </c>
      <c r="D142" s="49">
        <v>6791.21644781939</v>
      </c>
      <c r="E142" s="49">
        <v>13267.9180412533</v>
      </c>
      <c r="F142" s="49">
        <v>4661.46617904678</v>
      </c>
      <c r="G142" s="49">
        <v>7100.4352962251</v>
      </c>
      <c r="H142" s="49">
        <v>5047.84060905942</v>
      </c>
      <c r="I142" s="49">
        <v>3068.74076758717</v>
      </c>
      <c r="J142" s="49">
        <v>4007.14559342021</v>
      </c>
      <c r="K142" s="49">
        <v>3982.95480211837</v>
      </c>
      <c r="L142" s="49">
        <v>2595.06840138951</v>
      </c>
      <c r="M142" s="49">
        <v>1037.22843154906</v>
      </c>
      <c r="N142" s="49">
        <v>1308.98155236795</v>
      </c>
      <c r="O142" s="49">
        <v>3337.39835525854</v>
      </c>
      <c r="P142" s="49">
        <v>2651.43307961959</v>
      </c>
      <c r="Q142" s="49">
        <v>2349.12544094857</v>
      </c>
      <c r="R142" s="49">
        <v>3080.6727560118</v>
      </c>
      <c r="S142" s="49">
        <v>895.443635369812</v>
      </c>
      <c r="T142" s="49">
        <v>778.666445492327</v>
      </c>
      <c r="U142" s="49">
        <v>879.457727906712</v>
      </c>
      <c r="V142" s="49">
        <v>662.766567603341</v>
      </c>
      <c r="W142" s="49">
        <v>805.773251432573</v>
      </c>
      <c r="X142" s="49">
        <v>487.032034404473</v>
      </c>
      <c r="Y142" s="49">
        <v>894.205732352283</v>
      </c>
      <c r="Z142" s="49">
        <v>384.933062467993</v>
      </c>
      <c r="AA142" s="49">
        <v>637.056112279665</v>
      </c>
      <c r="AB142" s="49">
        <v>361.907508544895</v>
      </c>
      <c r="AC142" s="49">
        <v>485.564818382315</v>
      </c>
      <c r="AD142" s="49">
        <v>385.269257992458</v>
      </c>
      <c r="AE142" s="49">
        <v>514.061747714694</v>
      </c>
      <c r="AF142" s="49">
        <v>559.844244621337</v>
      </c>
      <c r="AG142" s="49">
        <v>231.039437786241</v>
      </c>
      <c r="AH142" s="49">
        <v>6696.078559</v>
      </c>
      <c r="AI142" s="49">
        <v>11528.757583</v>
      </c>
      <c r="AJ142" s="49">
        <v>4049.508734</v>
      </c>
      <c r="AK142" s="49">
        <v>6165.682484</v>
      </c>
      <c r="AL142" s="49">
        <v>4854.864832</v>
      </c>
      <c r="AM142" s="49">
        <v>2684.757454</v>
      </c>
      <c r="AN142" s="49">
        <v>3536.175837</v>
      </c>
      <c r="AO142" s="49">
        <v>3679.592388</v>
      </c>
      <c r="AP142" s="49">
        <v>2103.609992</v>
      </c>
      <c r="AQ142" s="49">
        <v>862.702391</v>
      </c>
      <c r="AR142" s="49">
        <v>1460.608184</v>
      </c>
      <c r="AS142" s="49">
        <v>3528.836656</v>
      </c>
      <c r="AT142" s="49">
        <v>2117.523438</v>
      </c>
      <c r="AU142" s="49">
        <v>1916.669811</v>
      </c>
      <c r="AV142" s="49">
        <v>2745.635584</v>
      </c>
      <c r="AW142" s="49">
        <v>746.153757</v>
      </c>
      <c r="AX142" s="49">
        <v>695.89497</v>
      </c>
      <c r="AY142" s="49">
        <v>893.714793</v>
      </c>
      <c r="AZ142" s="49">
        <v>614.651867</v>
      </c>
      <c r="BA142" s="49">
        <v>889.951356</v>
      </c>
      <c r="BB142" s="49">
        <v>329.979696</v>
      </c>
      <c r="BC142" s="49">
        <v>845.782462</v>
      </c>
      <c r="BD142" s="49">
        <v>380.015606</v>
      </c>
      <c r="BE142" s="49">
        <v>521.07239</v>
      </c>
      <c r="BF142" s="49">
        <v>355.867343</v>
      </c>
      <c r="BG142" s="49">
        <v>507.005497</v>
      </c>
      <c r="BH142" s="49">
        <v>311.89251</v>
      </c>
      <c r="BI142" s="49">
        <v>483.898355</v>
      </c>
      <c r="BJ142" s="49">
        <v>537.630308</v>
      </c>
      <c r="BK142" s="49">
        <v>477.569397</v>
      </c>
    </row>
    <row r="143" spans="1:63" ht="12.75">
      <c r="A143" s="50">
        <v>2009</v>
      </c>
      <c r="C143" s="52">
        <v>2</v>
      </c>
      <c r="D143" s="49">
        <v>6667.22483199122</v>
      </c>
      <c r="E143" s="49">
        <v>13055.6101802073</v>
      </c>
      <c r="F143" s="49">
        <v>4419.85177540284</v>
      </c>
      <c r="G143" s="49">
        <v>6940.84093055439</v>
      </c>
      <c r="H143" s="49">
        <v>4971.2309571607</v>
      </c>
      <c r="I143" s="49">
        <v>2979.99354698197</v>
      </c>
      <c r="J143" s="49">
        <v>3897.44505506987</v>
      </c>
      <c r="K143" s="49">
        <v>3850.38717966089</v>
      </c>
      <c r="L143" s="49">
        <v>2501.66291684857</v>
      </c>
      <c r="M143" s="49">
        <v>1009.41300848518</v>
      </c>
      <c r="N143" s="49">
        <v>1297.64418579927</v>
      </c>
      <c r="O143" s="49">
        <v>3279.76243908659</v>
      </c>
      <c r="P143" s="49">
        <v>2510.20079319502</v>
      </c>
      <c r="Q143" s="49">
        <v>2049.95717173068</v>
      </c>
      <c r="R143" s="49">
        <v>3109.56829918562</v>
      </c>
      <c r="S143" s="49">
        <v>871.568763783799</v>
      </c>
      <c r="T143" s="49">
        <v>771.432583151206</v>
      </c>
      <c r="U143" s="49">
        <v>892.918402537271</v>
      </c>
      <c r="V143" s="49">
        <v>626.450204966235</v>
      </c>
      <c r="W143" s="49">
        <v>789.870038197103</v>
      </c>
      <c r="X143" s="49">
        <v>494.340730635866</v>
      </c>
      <c r="Y143" s="49">
        <v>879.903030671528</v>
      </c>
      <c r="Z143" s="49">
        <v>379.93700995455</v>
      </c>
      <c r="AA143" s="49">
        <v>622.43290727169</v>
      </c>
      <c r="AB143" s="49">
        <v>351.900881579123</v>
      </c>
      <c r="AC143" s="49">
        <v>489.817630054909</v>
      </c>
      <c r="AD143" s="49">
        <v>403.132369232867</v>
      </c>
      <c r="AE143" s="49">
        <v>519.758779653008</v>
      </c>
      <c r="AF143" s="49">
        <v>412.097993426772</v>
      </c>
      <c r="AG143" s="49">
        <v>197.850659090715</v>
      </c>
      <c r="AH143" s="49">
        <v>5690.128457</v>
      </c>
      <c r="AI143" s="49">
        <v>12771.573772</v>
      </c>
      <c r="AJ143" s="49">
        <v>4009.713644</v>
      </c>
      <c r="AK143" s="49">
        <v>6597.946525</v>
      </c>
      <c r="AL143" s="49">
        <v>4552.153159</v>
      </c>
      <c r="AM143" s="49">
        <v>2788.009419</v>
      </c>
      <c r="AN143" s="49">
        <v>3663.032786</v>
      </c>
      <c r="AO143" s="49">
        <v>3719.660754</v>
      </c>
      <c r="AP143" s="49">
        <v>2500.157083</v>
      </c>
      <c r="AQ143" s="49">
        <v>926.516421</v>
      </c>
      <c r="AR143" s="49">
        <v>1080.911374</v>
      </c>
      <c r="AS143" s="49">
        <v>3246.594615</v>
      </c>
      <c r="AT143" s="49">
        <v>2302.806648</v>
      </c>
      <c r="AU143" s="49">
        <v>2014.882181</v>
      </c>
      <c r="AV143" s="49">
        <v>3020.804925</v>
      </c>
      <c r="AW143" s="49">
        <v>812.49196</v>
      </c>
      <c r="AX143" s="49">
        <v>730.679227</v>
      </c>
      <c r="AY143" s="49">
        <v>836.019223</v>
      </c>
      <c r="AZ143" s="49">
        <v>541.47573</v>
      </c>
      <c r="BA143" s="49">
        <v>768.422424</v>
      </c>
      <c r="BB143" s="49">
        <v>476.518465</v>
      </c>
      <c r="BC143" s="49">
        <v>808.360113</v>
      </c>
      <c r="BD143" s="49">
        <v>343.894252</v>
      </c>
      <c r="BE143" s="49">
        <v>519.689955</v>
      </c>
      <c r="BF143" s="49">
        <v>377.657398</v>
      </c>
      <c r="BG143" s="49">
        <v>477.168159</v>
      </c>
      <c r="BH143" s="49">
        <v>336.705245</v>
      </c>
      <c r="BI143" s="49">
        <v>502.213248</v>
      </c>
      <c r="BJ143" s="49">
        <v>388.532955</v>
      </c>
      <c r="BK143" s="49">
        <v>298.294358</v>
      </c>
    </row>
    <row r="144" spans="1:63" ht="12.75">
      <c r="A144" s="50">
        <v>2009</v>
      </c>
      <c r="C144" s="52">
        <v>3</v>
      </c>
      <c r="D144" s="49">
        <v>6503.62478896412</v>
      </c>
      <c r="E144" s="49">
        <v>12863.5100064083</v>
      </c>
      <c r="F144" s="49">
        <v>4230.05696792201</v>
      </c>
      <c r="G144" s="49">
        <v>6885.99052948453</v>
      </c>
      <c r="H144" s="49">
        <v>4892.75535468631</v>
      </c>
      <c r="I144" s="49">
        <v>2925.35141505384</v>
      </c>
      <c r="J144" s="49">
        <v>3791.6053860883</v>
      </c>
      <c r="K144" s="49">
        <v>3749.56291993201</v>
      </c>
      <c r="L144" s="49">
        <v>2419.85574151277</v>
      </c>
      <c r="M144" s="49">
        <v>988.04057053231</v>
      </c>
      <c r="N144" s="49">
        <v>1281.90291944298</v>
      </c>
      <c r="O144" s="49">
        <v>3174.55463772558</v>
      </c>
      <c r="P144" s="49">
        <v>2392.4738100417</v>
      </c>
      <c r="Q144" s="49">
        <v>1899.54014270344</v>
      </c>
      <c r="R144" s="49">
        <v>3120.82711696088</v>
      </c>
      <c r="S144" s="49">
        <v>856.343164866236</v>
      </c>
      <c r="T144" s="49">
        <v>764.550590234308</v>
      </c>
      <c r="U144" s="49">
        <v>905.009737380317</v>
      </c>
      <c r="V144" s="49">
        <v>594.232612199518</v>
      </c>
      <c r="W144" s="49">
        <v>763.45748607122</v>
      </c>
      <c r="X144" s="49">
        <v>511.873161712892</v>
      </c>
      <c r="Y144" s="49">
        <v>872.198314672695</v>
      </c>
      <c r="Z144" s="49">
        <v>374.267483963326</v>
      </c>
      <c r="AA144" s="49">
        <v>600.33366157753</v>
      </c>
      <c r="AB144" s="49">
        <v>342.334306292501</v>
      </c>
      <c r="AC144" s="49">
        <v>484.657760515861</v>
      </c>
      <c r="AD144" s="49">
        <v>424.545345351147</v>
      </c>
      <c r="AE144" s="49">
        <v>522.867460205701</v>
      </c>
      <c r="AF144" s="49">
        <v>405.940908291702</v>
      </c>
      <c r="AG144" s="49">
        <v>165.033170392068</v>
      </c>
      <c r="AH144" s="49">
        <v>7963.540608</v>
      </c>
      <c r="AI144" s="49">
        <v>14891.189335</v>
      </c>
      <c r="AJ144" s="49">
        <v>4616.237618</v>
      </c>
      <c r="AK144" s="49">
        <v>7897.447538</v>
      </c>
      <c r="AL144" s="49">
        <v>5439.895775</v>
      </c>
      <c r="AM144" s="49">
        <v>3173.925606</v>
      </c>
      <c r="AN144" s="49">
        <v>4012.442728</v>
      </c>
      <c r="AO144" s="49">
        <v>4295.373248</v>
      </c>
      <c r="AP144" s="49">
        <v>2729.25259</v>
      </c>
      <c r="AQ144" s="49">
        <v>1109.985758</v>
      </c>
      <c r="AR144" s="49">
        <v>1542.85235</v>
      </c>
      <c r="AS144" s="49">
        <v>2735.656343</v>
      </c>
      <c r="AT144" s="49">
        <v>2553.268636</v>
      </c>
      <c r="AU144" s="49">
        <v>2186.545824</v>
      </c>
      <c r="AV144" s="49">
        <v>3608.029085</v>
      </c>
      <c r="AW144" s="49">
        <v>1019.122389</v>
      </c>
      <c r="AX144" s="49">
        <v>815.786603</v>
      </c>
      <c r="AY144" s="49">
        <v>1093.366248</v>
      </c>
      <c r="AZ144" s="49">
        <v>695.655507</v>
      </c>
      <c r="BA144" s="49">
        <v>619.716664</v>
      </c>
      <c r="BB144" s="49">
        <v>490.27301</v>
      </c>
      <c r="BC144" s="49">
        <v>975.215282</v>
      </c>
      <c r="BD144" s="49">
        <v>434.833133</v>
      </c>
      <c r="BE144" s="49">
        <v>658.130922</v>
      </c>
      <c r="BF144" s="49">
        <v>324.501454</v>
      </c>
      <c r="BG144" s="49">
        <v>388.366224</v>
      </c>
      <c r="BH144" s="49">
        <v>414.286789</v>
      </c>
      <c r="BI144" s="49">
        <v>642.01204</v>
      </c>
      <c r="BJ144" s="49">
        <v>440.873288</v>
      </c>
      <c r="BK144" s="49">
        <v>121.306873</v>
      </c>
    </row>
    <row r="145" spans="1:63" ht="12.75">
      <c r="A145" s="50">
        <v>2009</v>
      </c>
      <c r="C145" s="52">
        <v>4</v>
      </c>
      <c r="D145" s="49">
        <v>6313.94660505854</v>
      </c>
      <c r="E145" s="49">
        <v>12764.0698827188</v>
      </c>
      <c r="F145" s="49">
        <v>4115.47412000919</v>
      </c>
      <c r="G145" s="49">
        <v>6894.70506942502</v>
      </c>
      <c r="H145" s="49">
        <v>4812.80552192019</v>
      </c>
      <c r="I145" s="49">
        <v>2903.97759400073</v>
      </c>
      <c r="J145" s="49">
        <v>3719.93003251732</v>
      </c>
      <c r="K145" s="49">
        <v>3694.03600450059</v>
      </c>
      <c r="L145" s="49">
        <v>2356.75981833235</v>
      </c>
      <c r="M145" s="49">
        <v>972.921801718654</v>
      </c>
      <c r="N145" s="49">
        <v>1260.89882916317</v>
      </c>
      <c r="O145" s="49">
        <v>3045.73866815254</v>
      </c>
      <c r="P145" s="49">
        <v>2318.34021345267</v>
      </c>
      <c r="Q145" s="49">
        <v>1886.83020850876</v>
      </c>
      <c r="R145" s="49">
        <v>3111.60392407466</v>
      </c>
      <c r="S145" s="49">
        <v>849.417006202688</v>
      </c>
      <c r="T145" s="49">
        <v>758.170918116426</v>
      </c>
      <c r="U145" s="49">
        <v>912.968717190838</v>
      </c>
      <c r="V145" s="49">
        <v>571.293199014259</v>
      </c>
      <c r="W145" s="49">
        <v>733.103193538001</v>
      </c>
      <c r="X145" s="49">
        <v>529.291322419754</v>
      </c>
      <c r="Y145" s="49">
        <v>873.089531564609</v>
      </c>
      <c r="Z145" s="49">
        <v>368.135236902438</v>
      </c>
      <c r="AA145" s="49">
        <v>574.985192782248</v>
      </c>
      <c r="AB145" s="49">
        <v>333.130598953137</v>
      </c>
      <c r="AC145" s="49">
        <v>469.251776736342</v>
      </c>
      <c r="AD145" s="49">
        <v>451.298017327499</v>
      </c>
      <c r="AE145" s="49">
        <v>524.118250158793</v>
      </c>
      <c r="AF145" s="49">
        <v>396.901690279146</v>
      </c>
      <c r="AG145" s="49">
        <v>134.955668927231</v>
      </c>
      <c r="AH145" s="49">
        <v>5785.296076</v>
      </c>
      <c r="AI145" s="49">
        <v>13026.990175</v>
      </c>
      <c r="AJ145" s="49">
        <v>4331.604106</v>
      </c>
      <c r="AK145" s="49">
        <v>6288.935483</v>
      </c>
      <c r="AL145" s="49">
        <v>4845.03341</v>
      </c>
      <c r="AM145" s="49">
        <v>3029.35743</v>
      </c>
      <c r="AN145" s="49">
        <v>3841.775871</v>
      </c>
      <c r="AO145" s="49">
        <v>3961.029061</v>
      </c>
      <c r="AP145" s="49">
        <v>2361.120643</v>
      </c>
      <c r="AQ145" s="49">
        <v>1023.793707</v>
      </c>
      <c r="AR145" s="49">
        <v>1212.010584</v>
      </c>
      <c r="AS145" s="49">
        <v>2997.265309</v>
      </c>
      <c r="AT145" s="49">
        <v>2309.808816</v>
      </c>
      <c r="AU145" s="49">
        <v>2142.412879</v>
      </c>
      <c r="AV145" s="49">
        <v>3524.53427</v>
      </c>
      <c r="AW145" s="49">
        <v>863.708962</v>
      </c>
      <c r="AX145" s="49">
        <v>732.054216</v>
      </c>
      <c r="AY145" s="49">
        <v>919.71248</v>
      </c>
      <c r="AZ145" s="49">
        <v>595.139</v>
      </c>
      <c r="BA145" s="49">
        <v>713.897036</v>
      </c>
      <c r="BB145" s="49">
        <v>517.3578</v>
      </c>
      <c r="BC145" s="49">
        <v>873.54371</v>
      </c>
      <c r="BD145" s="49">
        <v>406.747211</v>
      </c>
      <c r="BE145" s="49">
        <v>644.572673</v>
      </c>
      <c r="BF145" s="49">
        <v>319.097269</v>
      </c>
      <c r="BG145" s="49">
        <v>448.68113</v>
      </c>
      <c r="BH145" s="49">
        <v>477.829329</v>
      </c>
      <c r="BI145" s="49">
        <v>515.728116</v>
      </c>
      <c r="BJ145" s="49">
        <v>432.798334</v>
      </c>
      <c r="BK145" s="49">
        <v>51.96948</v>
      </c>
    </row>
    <row r="146" spans="1:63" ht="12.75">
      <c r="A146" s="50">
        <v>2009</v>
      </c>
      <c r="C146" s="52">
        <v>5</v>
      </c>
      <c r="D146" s="49">
        <v>6193.55143934313</v>
      </c>
      <c r="E146" s="49">
        <v>12816.0462988369</v>
      </c>
      <c r="F146" s="49">
        <v>4084.86695621102</v>
      </c>
      <c r="G146" s="49">
        <v>6928.69019338505</v>
      </c>
      <c r="H146" s="49">
        <v>4750.1814918354</v>
      </c>
      <c r="I146" s="49">
        <v>2904.17193010967</v>
      </c>
      <c r="J146" s="49">
        <v>3697.76885203251</v>
      </c>
      <c r="K146" s="49">
        <v>3674.38449022805</v>
      </c>
      <c r="L146" s="49">
        <v>2314.77955874396</v>
      </c>
      <c r="M146" s="49">
        <v>963.71315871508</v>
      </c>
      <c r="N146" s="49">
        <v>1235.24699389505</v>
      </c>
      <c r="O146" s="49">
        <v>2914.89989097665</v>
      </c>
      <c r="P146" s="49">
        <v>2284.05834780758</v>
      </c>
      <c r="Q146" s="49">
        <v>1953.36609730652</v>
      </c>
      <c r="R146" s="49">
        <v>3081.66674034994</v>
      </c>
      <c r="S146" s="49">
        <v>847.755646031184</v>
      </c>
      <c r="T146" s="49">
        <v>752.55870785588</v>
      </c>
      <c r="U146" s="49">
        <v>918.165542163962</v>
      </c>
      <c r="V146" s="49">
        <v>558.49981063655</v>
      </c>
      <c r="W146" s="49">
        <v>702.376675808719</v>
      </c>
      <c r="X146" s="49">
        <v>543.395501611285</v>
      </c>
      <c r="Y146" s="49">
        <v>882.716120490993</v>
      </c>
      <c r="Z146" s="49">
        <v>361.619430289516</v>
      </c>
      <c r="AA146" s="49">
        <v>546.314006374107</v>
      </c>
      <c r="AB146" s="49">
        <v>324.578543566415</v>
      </c>
      <c r="AC146" s="49">
        <v>451.419646491079</v>
      </c>
      <c r="AD146" s="49">
        <v>487.779036082579</v>
      </c>
      <c r="AE146" s="49">
        <v>524.368125489675</v>
      </c>
      <c r="AF146" s="49">
        <v>386.205813250035</v>
      </c>
      <c r="AG146" s="49">
        <v>108.698720958692</v>
      </c>
      <c r="AH146" s="49">
        <v>6547.366819</v>
      </c>
      <c r="AI146" s="49">
        <v>12435.365232</v>
      </c>
      <c r="AJ146" s="49">
        <v>3770.061059</v>
      </c>
      <c r="AK146" s="49">
        <v>6867.692217</v>
      </c>
      <c r="AL146" s="49">
        <v>4555.457472</v>
      </c>
      <c r="AM146" s="49">
        <v>2607.53612</v>
      </c>
      <c r="AN146" s="49">
        <v>3519.956623</v>
      </c>
      <c r="AO146" s="49">
        <v>3321.658944</v>
      </c>
      <c r="AP146" s="49">
        <v>2232.680925</v>
      </c>
      <c r="AQ146" s="49">
        <v>1037.022245</v>
      </c>
      <c r="AR146" s="49">
        <v>1246.405645</v>
      </c>
      <c r="AS146" s="49">
        <v>2620.257145</v>
      </c>
      <c r="AT146" s="49">
        <v>2109.178599</v>
      </c>
      <c r="AU146" s="49">
        <v>1920.595256</v>
      </c>
      <c r="AV146" s="49">
        <v>3161.655362</v>
      </c>
      <c r="AW146" s="49">
        <v>833.059633</v>
      </c>
      <c r="AX146" s="49">
        <v>786.123144</v>
      </c>
      <c r="AY146" s="49">
        <v>820.433414</v>
      </c>
      <c r="AZ146" s="49">
        <v>542.982043</v>
      </c>
      <c r="BA146" s="49">
        <v>566.704241</v>
      </c>
      <c r="BB146" s="49">
        <v>392.870466</v>
      </c>
      <c r="BC146" s="49">
        <v>653.581813</v>
      </c>
      <c r="BD146" s="49">
        <v>328.932865</v>
      </c>
      <c r="BE146" s="49">
        <v>582.104723</v>
      </c>
      <c r="BF146" s="49">
        <v>299.358288</v>
      </c>
      <c r="BG146" s="49">
        <v>507.512103</v>
      </c>
      <c r="BH146" s="49">
        <v>391.024566</v>
      </c>
      <c r="BI146" s="49">
        <v>462.967371</v>
      </c>
      <c r="BJ146" s="49">
        <v>362.554693</v>
      </c>
      <c r="BK146" s="49">
        <v>317.321944</v>
      </c>
    </row>
    <row r="147" spans="1:63" ht="12.75">
      <c r="A147" s="50">
        <v>2009</v>
      </c>
      <c r="C147" s="52">
        <v>6</v>
      </c>
      <c r="D147" s="49">
        <v>6220.64483071194</v>
      </c>
      <c r="E147" s="49">
        <v>13024.6573696579</v>
      </c>
      <c r="F147" s="49">
        <v>4113.19111107843</v>
      </c>
      <c r="G147" s="49">
        <v>6928.57250589245</v>
      </c>
      <c r="H147" s="49">
        <v>4717.3499045513</v>
      </c>
      <c r="I147" s="49">
        <v>2914.81721827062</v>
      </c>
      <c r="J147" s="49">
        <v>3734.87248994869</v>
      </c>
      <c r="K147" s="49">
        <v>3698.07823684932</v>
      </c>
      <c r="L147" s="49">
        <v>2289.48800083215</v>
      </c>
      <c r="M147" s="49">
        <v>960.53074080492</v>
      </c>
      <c r="N147" s="49">
        <v>1207.10722883446</v>
      </c>
      <c r="O147" s="49">
        <v>2799.06336257597</v>
      </c>
      <c r="P147" s="49">
        <v>2280.78891485967</v>
      </c>
      <c r="Q147" s="49">
        <v>2070.56278258752</v>
      </c>
      <c r="R147" s="49">
        <v>3032.94037141431</v>
      </c>
      <c r="S147" s="49">
        <v>847.58085606847</v>
      </c>
      <c r="T147" s="49">
        <v>747.768970608111</v>
      </c>
      <c r="U147" s="49">
        <v>926.076005510141</v>
      </c>
      <c r="V147" s="49">
        <v>556.577248217065</v>
      </c>
      <c r="W147" s="49">
        <v>671.893476466429</v>
      </c>
      <c r="X147" s="49">
        <v>555.878896681965</v>
      </c>
      <c r="Y147" s="49">
        <v>899.858847429497</v>
      </c>
      <c r="Z147" s="49">
        <v>353.148448528801</v>
      </c>
      <c r="AA147" s="49">
        <v>519.226404896708</v>
      </c>
      <c r="AB147" s="49">
        <v>318.497879864676</v>
      </c>
      <c r="AC147" s="49">
        <v>435.529844607249</v>
      </c>
      <c r="AD147" s="49">
        <v>531.931683806573</v>
      </c>
      <c r="AE147" s="49">
        <v>524.615342023434</v>
      </c>
      <c r="AF147" s="49">
        <v>375.694562177803</v>
      </c>
      <c r="AG147" s="49">
        <v>87.8904703459018</v>
      </c>
      <c r="AH147" s="49">
        <v>6341.61288</v>
      </c>
      <c r="AI147" s="49">
        <v>13440.998764</v>
      </c>
      <c r="AJ147" s="49">
        <v>4222.432802</v>
      </c>
      <c r="AK147" s="49">
        <v>7277.337438</v>
      </c>
      <c r="AL147" s="49">
        <v>4952.538625</v>
      </c>
      <c r="AM147" s="49">
        <v>3219.238157</v>
      </c>
      <c r="AN147" s="49">
        <v>4014.875816</v>
      </c>
      <c r="AO147" s="49">
        <v>3582.568724</v>
      </c>
      <c r="AP147" s="49">
        <v>2401.370579</v>
      </c>
      <c r="AQ147" s="49">
        <v>923.096098</v>
      </c>
      <c r="AR147" s="49">
        <v>1369.489896</v>
      </c>
      <c r="AS147" s="49">
        <v>2565.815095</v>
      </c>
      <c r="AT147" s="49">
        <v>2186.810752</v>
      </c>
      <c r="AU147" s="49">
        <v>2315.056211</v>
      </c>
      <c r="AV147" s="49">
        <v>2596.000801</v>
      </c>
      <c r="AW147" s="49">
        <v>804.362268</v>
      </c>
      <c r="AX147" s="49">
        <v>694.304963</v>
      </c>
      <c r="AY147" s="49">
        <v>955.135876</v>
      </c>
      <c r="AZ147" s="49">
        <v>516.358994</v>
      </c>
      <c r="BA147" s="49">
        <v>572.632679</v>
      </c>
      <c r="BB147" s="49">
        <v>569.065669</v>
      </c>
      <c r="BC147" s="49">
        <v>891.785784</v>
      </c>
      <c r="BD147" s="49">
        <v>312.522619</v>
      </c>
      <c r="BE147" s="49">
        <v>484.273786</v>
      </c>
      <c r="BF147" s="49">
        <v>395.416762</v>
      </c>
      <c r="BG147" s="49">
        <v>371.86943</v>
      </c>
      <c r="BH147" s="49">
        <v>570.602903</v>
      </c>
      <c r="BI147" s="49">
        <v>485.676212</v>
      </c>
      <c r="BJ147" s="49">
        <v>400.45722</v>
      </c>
      <c r="BK147" s="49">
        <v>0.455613</v>
      </c>
    </row>
    <row r="148" spans="1:63" ht="12.75">
      <c r="A148" s="50">
        <v>2009</v>
      </c>
      <c r="C148" s="52">
        <v>7</v>
      </c>
      <c r="D148" s="49">
        <v>6415.15076425454</v>
      </c>
      <c r="E148" s="49">
        <v>13353.0830235536</v>
      </c>
      <c r="F148" s="49">
        <v>4187.83448841194</v>
      </c>
      <c r="G148" s="49">
        <v>6881.37764709855</v>
      </c>
      <c r="H148" s="49">
        <v>4729.04165800156</v>
      </c>
      <c r="I148" s="49">
        <v>2927.69331794906</v>
      </c>
      <c r="J148" s="49">
        <v>3821.4727929238</v>
      </c>
      <c r="K148" s="49">
        <v>3766.14964534764</v>
      </c>
      <c r="L148" s="49">
        <v>2281.01669433065</v>
      </c>
      <c r="M148" s="49">
        <v>962.642394513201</v>
      </c>
      <c r="N148" s="49">
        <v>1177.8625865707</v>
      </c>
      <c r="O148" s="49">
        <v>2709.51938868704</v>
      </c>
      <c r="P148" s="49">
        <v>2293.55109611939</v>
      </c>
      <c r="Q148" s="49">
        <v>2272.21441397979</v>
      </c>
      <c r="R148" s="49">
        <v>2968.7524033132</v>
      </c>
      <c r="S148" s="49">
        <v>847.032877807489</v>
      </c>
      <c r="T148" s="49">
        <v>743.975410341407</v>
      </c>
      <c r="U148" s="49">
        <v>940.375015702793</v>
      </c>
      <c r="V148" s="49">
        <v>564.842736402433</v>
      </c>
      <c r="W148" s="49">
        <v>640.686361658821</v>
      </c>
      <c r="X148" s="49">
        <v>570.983761994588</v>
      </c>
      <c r="Y148" s="49">
        <v>923.488047408162</v>
      </c>
      <c r="Z148" s="49">
        <v>342.862063248674</v>
      </c>
      <c r="AA148" s="49">
        <v>500.196825292999</v>
      </c>
      <c r="AB148" s="49">
        <v>316.285678235402</v>
      </c>
      <c r="AC148" s="49">
        <v>427.980953357854</v>
      </c>
      <c r="AD148" s="49">
        <v>577.73813863569</v>
      </c>
      <c r="AE148" s="49">
        <v>526.002262327576</v>
      </c>
      <c r="AF148" s="49">
        <v>367.407278847929</v>
      </c>
      <c r="AG148" s="49">
        <v>74.8560911890682</v>
      </c>
      <c r="AH148" s="49">
        <v>5430.57332</v>
      </c>
      <c r="AI148" s="49">
        <v>11739.504525</v>
      </c>
      <c r="AJ148" s="49">
        <v>3587.431015</v>
      </c>
      <c r="AK148" s="49">
        <v>6022.240252</v>
      </c>
      <c r="AL148" s="49">
        <v>3833.39888</v>
      </c>
      <c r="AM148" s="49">
        <v>2439.889433</v>
      </c>
      <c r="AN148" s="49">
        <v>3372.155234</v>
      </c>
      <c r="AO148" s="49">
        <v>3889.376603</v>
      </c>
      <c r="AP148" s="49">
        <v>2242.640627</v>
      </c>
      <c r="AQ148" s="49">
        <v>907.538541</v>
      </c>
      <c r="AR148" s="49">
        <v>830.185808</v>
      </c>
      <c r="AS148" s="49">
        <v>2883.708432</v>
      </c>
      <c r="AT148" s="49">
        <v>1985.411586</v>
      </c>
      <c r="AU148" s="49">
        <v>3523.488327</v>
      </c>
      <c r="AV148" s="49">
        <v>2394.60479</v>
      </c>
      <c r="AW148" s="49">
        <v>688.645569</v>
      </c>
      <c r="AX148" s="49">
        <v>670.254141</v>
      </c>
      <c r="AY148" s="49">
        <v>674.285998</v>
      </c>
      <c r="AZ148" s="49">
        <v>378.339447</v>
      </c>
      <c r="BA148" s="49">
        <v>720.589664</v>
      </c>
      <c r="BB148" s="49">
        <v>522.878614</v>
      </c>
      <c r="BC148" s="49">
        <v>799.295113</v>
      </c>
      <c r="BD148" s="49">
        <v>330.090783</v>
      </c>
      <c r="BE148" s="49">
        <v>472.390697</v>
      </c>
      <c r="BF148" s="49">
        <v>461.680256</v>
      </c>
      <c r="BG148" s="49">
        <v>467.368013</v>
      </c>
      <c r="BH148" s="49">
        <v>425.888938</v>
      </c>
      <c r="BI148" s="49">
        <v>521.593397</v>
      </c>
      <c r="BJ148" s="49">
        <v>357.037129</v>
      </c>
      <c r="BK148" s="49">
        <v>5.121457</v>
      </c>
    </row>
    <row r="149" spans="1:63" ht="12.75">
      <c r="A149" s="50">
        <v>2009</v>
      </c>
      <c r="C149" s="52">
        <v>8</v>
      </c>
      <c r="D149" s="49">
        <v>6706.3349782234</v>
      </c>
      <c r="E149" s="49">
        <v>13727.4006642193</v>
      </c>
      <c r="F149" s="49">
        <v>4293.47940454874</v>
      </c>
      <c r="G149" s="49">
        <v>6803.27853832312</v>
      </c>
      <c r="H149" s="49">
        <v>4777.71678051268</v>
      </c>
      <c r="I149" s="49">
        <v>2951.26194142433</v>
      </c>
      <c r="J149" s="49">
        <v>3918.37230011149</v>
      </c>
      <c r="K149" s="49">
        <v>3854.63596798617</v>
      </c>
      <c r="L149" s="49">
        <v>2288.11524305004</v>
      </c>
      <c r="M149" s="49">
        <v>969.252776191042</v>
      </c>
      <c r="N149" s="49">
        <v>1150.80693254003</v>
      </c>
      <c r="O149" s="49">
        <v>2663.37221733985</v>
      </c>
      <c r="P149" s="49">
        <v>2314.28596744667</v>
      </c>
      <c r="Q149" s="49">
        <v>2515.89390507185</v>
      </c>
      <c r="R149" s="49">
        <v>2894.98354127573</v>
      </c>
      <c r="S149" s="49">
        <v>845.692095271817</v>
      </c>
      <c r="T149" s="49">
        <v>741.421227897365</v>
      </c>
      <c r="U149" s="49">
        <v>958.579784092195</v>
      </c>
      <c r="V149" s="49">
        <v>575.815063956138</v>
      </c>
      <c r="W149" s="49">
        <v>612.553635714553</v>
      </c>
      <c r="X149" s="49">
        <v>590.865333014385</v>
      </c>
      <c r="Y149" s="49">
        <v>951.250907530319</v>
      </c>
      <c r="Z149" s="49">
        <v>332.832006647552</v>
      </c>
      <c r="AA149" s="49">
        <v>497.419785269932</v>
      </c>
      <c r="AB149" s="49">
        <v>319.884374020247</v>
      </c>
      <c r="AC149" s="49">
        <v>429.301430839351</v>
      </c>
      <c r="AD149" s="49">
        <v>617.698358464609</v>
      </c>
      <c r="AE149" s="49">
        <v>529.204158758341</v>
      </c>
      <c r="AF149" s="49">
        <v>364.268477958268</v>
      </c>
      <c r="AG149" s="49">
        <v>71.3344467174289</v>
      </c>
      <c r="AH149" s="49">
        <v>5879.481436</v>
      </c>
      <c r="AI149" s="49">
        <v>12571.995704</v>
      </c>
      <c r="AJ149" s="49">
        <v>3993.801327</v>
      </c>
      <c r="AK149" s="49">
        <v>6992.976819</v>
      </c>
      <c r="AL149" s="49">
        <v>4271.90491</v>
      </c>
      <c r="AM149" s="49">
        <v>2559.759812</v>
      </c>
      <c r="AN149" s="49">
        <v>3685.265718</v>
      </c>
      <c r="AO149" s="49">
        <v>2858.160852</v>
      </c>
      <c r="AP149" s="49">
        <v>1972.655714</v>
      </c>
      <c r="AQ149" s="49">
        <v>707.711802</v>
      </c>
      <c r="AR149" s="49">
        <v>1101.303508</v>
      </c>
      <c r="AS149" s="49">
        <v>3013.38537</v>
      </c>
      <c r="AT149" s="49">
        <v>2246.654238</v>
      </c>
      <c r="AU149" s="49">
        <v>1892.739417</v>
      </c>
      <c r="AV149" s="49">
        <v>3020.413877</v>
      </c>
      <c r="AW149" s="49">
        <v>763.071255</v>
      </c>
      <c r="AX149" s="49">
        <v>716.560274</v>
      </c>
      <c r="AY149" s="49">
        <v>840.22994</v>
      </c>
      <c r="AZ149" s="49">
        <v>532.0847</v>
      </c>
      <c r="BA149" s="49">
        <v>704.686928</v>
      </c>
      <c r="BB149" s="49">
        <v>566.256195</v>
      </c>
      <c r="BC149" s="49">
        <v>869.43928</v>
      </c>
      <c r="BD149" s="49">
        <v>348.028372</v>
      </c>
      <c r="BE149" s="49">
        <v>633.837848</v>
      </c>
      <c r="BF149" s="49">
        <v>315.017613</v>
      </c>
      <c r="BG149" s="49">
        <v>411.456828</v>
      </c>
      <c r="BH149" s="49">
        <v>556.615659</v>
      </c>
      <c r="BI149" s="49">
        <v>487.963527</v>
      </c>
      <c r="BJ149" s="49">
        <v>376.261692</v>
      </c>
      <c r="BK149" s="49">
        <v>0.663733</v>
      </c>
    </row>
    <row r="150" spans="1:63" ht="12.75">
      <c r="A150" s="50">
        <v>2009</v>
      </c>
      <c r="C150" s="52">
        <v>9</v>
      </c>
      <c r="D150" s="49">
        <v>7004.48156499918</v>
      </c>
      <c r="E150" s="49">
        <v>14080.5223044171</v>
      </c>
      <c r="F150" s="49">
        <v>4419.53542037182</v>
      </c>
      <c r="G150" s="49">
        <v>6751.81177019743</v>
      </c>
      <c r="H150" s="49">
        <v>4869.13065772287</v>
      </c>
      <c r="I150" s="49">
        <v>2992.31019789924</v>
      </c>
      <c r="J150" s="49">
        <v>4003.21494200337</v>
      </c>
      <c r="K150" s="49">
        <v>3951.00047737109</v>
      </c>
      <c r="L150" s="49">
        <v>2306.09542893933</v>
      </c>
      <c r="M150" s="49">
        <v>978.331648487475</v>
      </c>
      <c r="N150" s="49">
        <v>1130.10988006574</v>
      </c>
      <c r="O150" s="49">
        <v>2655.70043977494</v>
      </c>
      <c r="P150" s="49">
        <v>2336.88492662028</v>
      </c>
      <c r="Q150" s="49">
        <v>2793.50863027335</v>
      </c>
      <c r="R150" s="49">
        <v>2819.56390525495</v>
      </c>
      <c r="S150" s="49">
        <v>846.221562722241</v>
      </c>
      <c r="T150" s="49">
        <v>740.055178558307</v>
      </c>
      <c r="U150" s="49">
        <v>975.361258669026</v>
      </c>
      <c r="V150" s="49">
        <v>586.926589821736</v>
      </c>
      <c r="W150" s="49">
        <v>592.199427115993</v>
      </c>
      <c r="X150" s="49">
        <v>613.527930609793</v>
      </c>
      <c r="Y150" s="49">
        <v>980.180936380391</v>
      </c>
      <c r="Z150" s="49">
        <v>326.033207363408</v>
      </c>
      <c r="AA150" s="49">
        <v>521.782501677203</v>
      </c>
      <c r="AB150" s="49">
        <v>330.544308074933</v>
      </c>
      <c r="AC150" s="49">
        <v>434.359207686064</v>
      </c>
      <c r="AD150" s="49">
        <v>646.132334615973</v>
      </c>
      <c r="AE150" s="49">
        <v>534.581513756031</v>
      </c>
      <c r="AF150" s="49">
        <v>367.484023591342</v>
      </c>
      <c r="AG150" s="49">
        <v>77.0179680761513</v>
      </c>
      <c r="AH150" s="49">
        <v>8105.829052</v>
      </c>
      <c r="AI150" s="49">
        <v>15239.441462</v>
      </c>
      <c r="AJ150" s="49">
        <v>4626.937597</v>
      </c>
      <c r="AK150" s="49">
        <v>7359.785536</v>
      </c>
      <c r="AL150" s="49">
        <v>5320.172091</v>
      </c>
      <c r="AM150" s="49">
        <v>3269.493639</v>
      </c>
      <c r="AN150" s="49">
        <v>4334.3657</v>
      </c>
      <c r="AO150" s="49">
        <v>4372.142646</v>
      </c>
      <c r="AP150" s="49">
        <v>2408.728811</v>
      </c>
      <c r="AQ150" s="49">
        <v>867.687872</v>
      </c>
      <c r="AR150" s="49">
        <v>1196.547912</v>
      </c>
      <c r="AS150" s="49">
        <v>3021.1932</v>
      </c>
      <c r="AT150" s="49">
        <v>2707.272615</v>
      </c>
      <c r="AU150" s="49">
        <v>3995.748182</v>
      </c>
      <c r="AV150" s="49">
        <v>2973.435211</v>
      </c>
      <c r="AW150" s="49">
        <v>958.727566</v>
      </c>
      <c r="AX150" s="49">
        <v>857.516358</v>
      </c>
      <c r="AY150" s="49">
        <v>1105.990163</v>
      </c>
      <c r="AZ150" s="49">
        <v>696.390047</v>
      </c>
      <c r="BA150" s="49">
        <v>666.427759</v>
      </c>
      <c r="BB150" s="49">
        <v>654.571178</v>
      </c>
      <c r="BC150" s="49">
        <v>1081.836456</v>
      </c>
      <c r="BD150" s="49">
        <v>365.951048</v>
      </c>
      <c r="BE150" s="49">
        <v>516.725635</v>
      </c>
      <c r="BF150" s="49">
        <v>320.12705</v>
      </c>
      <c r="BG150" s="49">
        <v>422.882337</v>
      </c>
      <c r="BH150" s="49">
        <v>791.492786</v>
      </c>
      <c r="BI150" s="49">
        <v>430.813579</v>
      </c>
      <c r="BJ150" s="49">
        <v>344.879587</v>
      </c>
      <c r="BK150" s="49">
        <v>0.077652</v>
      </c>
    </row>
    <row r="151" spans="1:63" ht="12.75">
      <c r="A151" s="50">
        <v>2009</v>
      </c>
      <c r="C151" s="52">
        <v>10</v>
      </c>
      <c r="D151" s="49">
        <v>7234.17973653253</v>
      </c>
      <c r="E151" s="49">
        <v>14357.7023712954</v>
      </c>
      <c r="F151" s="49">
        <v>4547.84584679931</v>
      </c>
      <c r="G151" s="49">
        <v>6772.96095505641</v>
      </c>
      <c r="H151" s="49">
        <v>4995.19025249899</v>
      </c>
      <c r="I151" s="49">
        <v>3048.97398417931</v>
      </c>
      <c r="J151" s="49">
        <v>4069.02920872876</v>
      </c>
      <c r="K151" s="49">
        <v>4042.34551540201</v>
      </c>
      <c r="L151" s="49">
        <v>2330.51933710311</v>
      </c>
      <c r="M151" s="49">
        <v>987.963828563997</v>
      </c>
      <c r="N151" s="49">
        <v>1118.26219897026</v>
      </c>
      <c r="O151" s="49">
        <v>2689.5499783387</v>
      </c>
      <c r="P151" s="49">
        <v>2357.68972558718</v>
      </c>
      <c r="Q151" s="49">
        <v>3077.73017128666</v>
      </c>
      <c r="R151" s="49">
        <v>2752.3530227235</v>
      </c>
      <c r="S151" s="49">
        <v>851.789030083729</v>
      </c>
      <c r="T151" s="49">
        <v>739.599449218754</v>
      </c>
      <c r="U151" s="49">
        <v>988.411003779511</v>
      </c>
      <c r="V151" s="49">
        <v>601.185141884906</v>
      </c>
      <c r="W151" s="49">
        <v>585.870611412981</v>
      </c>
      <c r="X151" s="49">
        <v>634.158444541162</v>
      </c>
      <c r="Y151" s="49">
        <v>1007.57117765903</v>
      </c>
      <c r="Z151" s="49">
        <v>325.505774187164</v>
      </c>
      <c r="AA151" s="49">
        <v>577.180961392859</v>
      </c>
      <c r="AB151" s="49">
        <v>347.489755993158</v>
      </c>
      <c r="AC151" s="49">
        <v>443.629282933545</v>
      </c>
      <c r="AD151" s="49">
        <v>662.219988577291</v>
      </c>
      <c r="AE151" s="49">
        <v>541.806262532544</v>
      </c>
      <c r="AF151" s="49">
        <v>374.846426533184</v>
      </c>
      <c r="AG151" s="49">
        <v>89.7869339840061</v>
      </c>
      <c r="AH151" s="49">
        <v>8659.719124</v>
      </c>
      <c r="AI151" s="49">
        <v>15529.267808</v>
      </c>
      <c r="AJ151" s="49">
        <v>4993.29256</v>
      </c>
      <c r="AK151" s="49">
        <v>6571.638122</v>
      </c>
      <c r="AL151" s="49">
        <v>5521.215786</v>
      </c>
      <c r="AM151" s="49">
        <v>3262.020448</v>
      </c>
      <c r="AN151" s="49">
        <v>4390.14251</v>
      </c>
      <c r="AO151" s="49">
        <v>4365.628651</v>
      </c>
      <c r="AP151" s="49">
        <v>2426.366196</v>
      </c>
      <c r="AQ151" s="49">
        <v>1019.614225</v>
      </c>
      <c r="AR151" s="49">
        <v>1188.653816</v>
      </c>
      <c r="AS151" s="49">
        <v>2838.476254</v>
      </c>
      <c r="AT151" s="49">
        <v>2486.687312</v>
      </c>
      <c r="AU151" s="49">
        <v>1821.66193</v>
      </c>
      <c r="AV151" s="49">
        <v>2920.009862</v>
      </c>
      <c r="AW151" s="49">
        <v>944.557823</v>
      </c>
      <c r="AX151" s="49">
        <v>805.133475</v>
      </c>
      <c r="AY151" s="49">
        <v>1162.378703</v>
      </c>
      <c r="AZ151" s="49">
        <v>559.63721</v>
      </c>
      <c r="BA151" s="49">
        <v>554.236835</v>
      </c>
      <c r="BB151" s="49">
        <v>750.024339</v>
      </c>
      <c r="BC151" s="49">
        <v>1165.181771</v>
      </c>
      <c r="BD151" s="49">
        <v>330.909936</v>
      </c>
      <c r="BE151" s="49">
        <v>517.617457</v>
      </c>
      <c r="BF151" s="49">
        <v>360.007845</v>
      </c>
      <c r="BG151" s="49">
        <v>517.674168</v>
      </c>
      <c r="BH151" s="49">
        <v>798.410293</v>
      </c>
      <c r="BI151" s="49">
        <v>670.080733</v>
      </c>
      <c r="BJ151" s="49">
        <v>387.729241</v>
      </c>
      <c r="BK151" s="49">
        <v>0.538576</v>
      </c>
    </row>
    <row r="152" spans="1:63" ht="12.75">
      <c r="A152" s="50">
        <v>2009</v>
      </c>
      <c r="C152" s="52">
        <v>11</v>
      </c>
      <c r="D152" s="49">
        <v>7336.97307145138</v>
      </c>
      <c r="E152" s="49">
        <v>14550.4969752986</v>
      </c>
      <c r="F152" s="49">
        <v>4651.14261024433</v>
      </c>
      <c r="G152" s="49">
        <v>6885.99736254514</v>
      </c>
      <c r="H152" s="49">
        <v>5129.67547076059</v>
      </c>
      <c r="I152" s="49">
        <v>3111.71683123171</v>
      </c>
      <c r="J152" s="49">
        <v>4130.64489720114</v>
      </c>
      <c r="K152" s="49">
        <v>4107.54084335452</v>
      </c>
      <c r="L152" s="49">
        <v>2364.13604839612</v>
      </c>
      <c r="M152" s="49">
        <v>997.074050524</v>
      </c>
      <c r="N152" s="49">
        <v>1116.71981537276</v>
      </c>
      <c r="O152" s="49">
        <v>2765.04001572185</v>
      </c>
      <c r="P152" s="49">
        <v>2380.27742178969</v>
      </c>
      <c r="Q152" s="49">
        <v>3336.58799551263</v>
      </c>
      <c r="R152" s="49">
        <v>2701.73466285328</v>
      </c>
      <c r="S152" s="49">
        <v>862.554865721284</v>
      </c>
      <c r="T152" s="49">
        <v>740.162858083951</v>
      </c>
      <c r="U152" s="49">
        <v>994.400075379334</v>
      </c>
      <c r="V152" s="49">
        <v>618.488067256294</v>
      </c>
      <c r="W152" s="49">
        <v>597.196988015125</v>
      </c>
      <c r="X152" s="49">
        <v>647.543533666024</v>
      </c>
      <c r="Y152" s="49">
        <v>1032.22176863744</v>
      </c>
      <c r="Z152" s="49">
        <v>330.976093577114</v>
      </c>
      <c r="AA152" s="49">
        <v>666.498044065934</v>
      </c>
      <c r="AB152" s="49">
        <v>369.118723790319</v>
      </c>
      <c r="AC152" s="49">
        <v>457.024077882822</v>
      </c>
      <c r="AD152" s="49">
        <v>669.739635954867</v>
      </c>
      <c r="AE152" s="49">
        <v>550.857433677769</v>
      </c>
      <c r="AF152" s="49">
        <v>382.861170677334</v>
      </c>
      <c r="AG152" s="49">
        <v>106.989639425682</v>
      </c>
      <c r="AH152" s="49">
        <v>8114.116392</v>
      </c>
      <c r="AI152" s="49">
        <v>15250.573622</v>
      </c>
      <c r="AJ152" s="49">
        <v>4849.138135</v>
      </c>
      <c r="AK152" s="49">
        <v>6970.418966</v>
      </c>
      <c r="AL152" s="49">
        <v>5325.734857</v>
      </c>
      <c r="AM152" s="49">
        <v>3290.010252</v>
      </c>
      <c r="AN152" s="49">
        <v>4431.482971</v>
      </c>
      <c r="AO152" s="49">
        <v>4271.912158</v>
      </c>
      <c r="AP152" s="49">
        <v>2457.514436</v>
      </c>
      <c r="AQ152" s="49">
        <v>1213.293819</v>
      </c>
      <c r="AR152" s="49">
        <v>1148.869891</v>
      </c>
      <c r="AS152" s="49">
        <v>2618.939419</v>
      </c>
      <c r="AT152" s="49">
        <v>2560.049951</v>
      </c>
      <c r="AU152" s="49">
        <v>3938.548737</v>
      </c>
      <c r="AV152" s="49">
        <v>2566.485853</v>
      </c>
      <c r="AW152" s="49">
        <v>973.276039</v>
      </c>
      <c r="AX152" s="49">
        <v>795.265311</v>
      </c>
      <c r="AY152" s="49">
        <v>1098.109594</v>
      </c>
      <c r="AZ152" s="49">
        <v>691.500196</v>
      </c>
      <c r="BA152" s="49">
        <v>579.25867</v>
      </c>
      <c r="BB152" s="49">
        <v>780.059161</v>
      </c>
      <c r="BC152" s="49">
        <v>1100.023977</v>
      </c>
      <c r="BD152" s="49">
        <v>288.901186</v>
      </c>
      <c r="BE152" s="49">
        <v>694.810079</v>
      </c>
      <c r="BF152" s="49">
        <v>311.82273</v>
      </c>
      <c r="BG152" s="49">
        <v>466.310106</v>
      </c>
      <c r="BH152" s="49">
        <v>674.65295</v>
      </c>
      <c r="BI152" s="49">
        <v>621.057012</v>
      </c>
      <c r="BJ152" s="49">
        <v>351.363571</v>
      </c>
      <c r="BK152" s="49">
        <v>204.703792</v>
      </c>
    </row>
    <row r="153" spans="1:63" ht="12.75">
      <c r="A153" s="50">
        <v>2009</v>
      </c>
      <c r="C153" s="52">
        <v>12</v>
      </c>
      <c r="D153" s="49">
        <v>7332.2453296722</v>
      </c>
      <c r="E153" s="49">
        <v>14715.902663358</v>
      </c>
      <c r="F153" s="49">
        <v>4707.2727223838</v>
      </c>
      <c r="G153" s="49">
        <v>7090.29067828632</v>
      </c>
      <c r="H153" s="49">
        <v>5266.75466408702</v>
      </c>
      <c r="I153" s="49">
        <v>3174.75433851742</v>
      </c>
      <c r="J153" s="49">
        <v>4198.3902178871</v>
      </c>
      <c r="K153" s="49">
        <v>4139.47001072156</v>
      </c>
      <c r="L153" s="49">
        <v>2407.48556382585</v>
      </c>
      <c r="M153" s="49">
        <v>1005.25434742177</v>
      </c>
      <c r="N153" s="49">
        <v>1123.79799827043</v>
      </c>
      <c r="O153" s="49">
        <v>2867.58317255429</v>
      </c>
      <c r="P153" s="49">
        <v>2413.93684826685</v>
      </c>
      <c r="Q153" s="49">
        <v>3547.44101336195</v>
      </c>
      <c r="R153" s="49">
        <v>2672.76107658427</v>
      </c>
      <c r="S153" s="49">
        <v>876.982617397632</v>
      </c>
      <c r="T153" s="49">
        <v>741.929960789428</v>
      </c>
      <c r="U153" s="49">
        <v>991.711290873448</v>
      </c>
      <c r="V153" s="49">
        <v>639.696020438287</v>
      </c>
      <c r="W153" s="49">
        <v>624.580736247444</v>
      </c>
      <c r="X153" s="49">
        <v>648.878953028795</v>
      </c>
      <c r="Y153" s="49">
        <v>1053.80707768557</v>
      </c>
      <c r="Z153" s="49">
        <v>342.247410462444</v>
      </c>
      <c r="AA153" s="49">
        <v>781.166659733491</v>
      </c>
      <c r="AB153" s="49">
        <v>393.086611002938</v>
      </c>
      <c r="AC153" s="49">
        <v>467.095034594948</v>
      </c>
      <c r="AD153" s="49">
        <v>671.363031097288</v>
      </c>
      <c r="AE153" s="49">
        <v>561.722372813072</v>
      </c>
      <c r="AF153" s="49">
        <v>390.082522381288</v>
      </c>
      <c r="AG153" s="49">
        <v>125.13235903982</v>
      </c>
      <c r="AH153" s="49">
        <v>6847.589948</v>
      </c>
      <c r="AI153" s="49">
        <v>14300.190277</v>
      </c>
      <c r="AJ153" s="49">
        <v>5064.819278</v>
      </c>
      <c r="AK153" s="49">
        <v>7383.724428</v>
      </c>
      <c r="AL153" s="49">
        <v>5477.754257</v>
      </c>
      <c r="AM153" s="49">
        <v>3072.416266</v>
      </c>
      <c r="AN153" s="49">
        <v>4207.154539</v>
      </c>
      <c r="AO153" s="49">
        <v>3870.201937</v>
      </c>
      <c r="AP153" s="49">
        <v>2492.65552</v>
      </c>
      <c r="AQ153" s="49">
        <v>987.972316</v>
      </c>
      <c r="AR153" s="49">
        <v>862.636164</v>
      </c>
      <c r="AS153" s="49">
        <v>2647.79496</v>
      </c>
      <c r="AT153" s="49">
        <v>2223.976348</v>
      </c>
      <c r="AU153" s="49">
        <v>3819.334821</v>
      </c>
      <c r="AV153" s="49">
        <v>2543.602269</v>
      </c>
      <c r="AW153" s="49">
        <v>786.037843</v>
      </c>
      <c r="AX153" s="49">
        <v>645.246177</v>
      </c>
      <c r="AY153" s="49">
        <v>987.92268</v>
      </c>
      <c r="AZ153" s="49">
        <v>640.057324</v>
      </c>
      <c r="BA153" s="49">
        <v>582.664375</v>
      </c>
      <c r="BB153" s="49">
        <v>673.725162</v>
      </c>
      <c r="BC153" s="49">
        <v>1444.053781</v>
      </c>
      <c r="BD153" s="49">
        <v>316.578973</v>
      </c>
      <c r="BE153" s="49">
        <v>602.150817</v>
      </c>
      <c r="BF153" s="49">
        <v>345.920568</v>
      </c>
      <c r="BG153" s="49">
        <v>239.932931</v>
      </c>
      <c r="BH153" s="49">
        <v>749.616009</v>
      </c>
      <c r="BI153" s="49">
        <v>587.247278</v>
      </c>
      <c r="BJ153" s="49">
        <v>387.05236</v>
      </c>
      <c r="BK153" s="49">
        <v>0.036603</v>
      </c>
    </row>
    <row r="154" spans="1:63" ht="12.75">
      <c r="A154" s="50">
        <v>2010</v>
      </c>
      <c r="C154" s="52">
        <v>1</v>
      </c>
      <c r="D154" s="49">
        <v>7316.59707227273</v>
      </c>
      <c r="E154" s="49">
        <v>14933.5457616935</v>
      </c>
      <c r="F154" s="49">
        <v>4733.72466262176</v>
      </c>
      <c r="G154" s="49">
        <v>7307.91340171709</v>
      </c>
      <c r="H154" s="49">
        <v>5401.68262027638</v>
      </c>
      <c r="I154" s="49">
        <v>3235.23465733564</v>
      </c>
      <c r="J154" s="49">
        <v>4286.23067771666</v>
      </c>
      <c r="K154" s="49">
        <v>4142.5595467341</v>
      </c>
      <c r="L154" s="49">
        <v>2458.01383842265</v>
      </c>
      <c r="M154" s="49">
        <v>1013.04481080907</v>
      </c>
      <c r="N154" s="49">
        <v>1138.51652579496</v>
      </c>
      <c r="O154" s="49">
        <v>2993.12062686077</v>
      </c>
      <c r="P154" s="49">
        <v>2461.85218616188</v>
      </c>
      <c r="Q154" s="49">
        <v>3713.53046111218</v>
      </c>
      <c r="R154" s="49">
        <v>2668.35625539512</v>
      </c>
      <c r="S154" s="49">
        <v>892.141518305452</v>
      </c>
      <c r="T154" s="49">
        <v>745.127472559406</v>
      </c>
      <c r="U154" s="49">
        <v>982.547616929406</v>
      </c>
      <c r="V154" s="49">
        <v>665.732371971839</v>
      </c>
      <c r="W154" s="49">
        <v>662.624722445262</v>
      </c>
      <c r="X154" s="49">
        <v>637.727917731081</v>
      </c>
      <c r="Y154" s="49">
        <v>1072.73768583123</v>
      </c>
      <c r="Z154" s="49">
        <v>358.283286379624</v>
      </c>
      <c r="AA154" s="49">
        <v>896.957396714054</v>
      </c>
      <c r="AB154" s="49">
        <v>416.65282117377</v>
      </c>
      <c r="AC154" s="49">
        <v>470.795054920861</v>
      </c>
      <c r="AD154" s="49">
        <v>673.136024898963</v>
      </c>
      <c r="AE154" s="49">
        <v>574.508570251438</v>
      </c>
      <c r="AF154" s="49">
        <v>397.847277132059</v>
      </c>
      <c r="AG154" s="49">
        <v>140.288255428847</v>
      </c>
      <c r="AH154" s="49">
        <v>6052.921054</v>
      </c>
      <c r="AI154" s="49">
        <v>12527.747669</v>
      </c>
      <c r="AJ154" s="49">
        <v>4029.715544</v>
      </c>
      <c r="AK154" s="49">
        <v>6419.734876</v>
      </c>
      <c r="AL154" s="49">
        <v>4893.656752</v>
      </c>
      <c r="AM154" s="49">
        <v>2872.307651</v>
      </c>
      <c r="AN154" s="49">
        <v>3471.255217</v>
      </c>
      <c r="AO154" s="49">
        <v>3654.042953</v>
      </c>
      <c r="AP154" s="49">
        <v>1943.54559</v>
      </c>
      <c r="AQ154" s="49">
        <v>966.993615</v>
      </c>
      <c r="AR154" s="49">
        <v>1218.597855</v>
      </c>
      <c r="AS154" s="49">
        <v>3189.786476</v>
      </c>
      <c r="AT154" s="49">
        <v>2158.794216</v>
      </c>
      <c r="AU154" s="49">
        <v>2716.118746</v>
      </c>
      <c r="AV154" s="49">
        <v>2323.771292</v>
      </c>
      <c r="AW154" s="49">
        <v>729.173141</v>
      </c>
      <c r="AX154" s="49">
        <v>599.804878</v>
      </c>
      <c r="AY154" s="49">
        <v>894.633521</v>
      </c>
      <c r="AZ154" s="49">
        <v>537.806858</v>
      </c>
      <c r="BA154" s="49">
        <v>721.223093</v>
      </c>
      <c r="BB154" s="49">
        <v>521.789947</v>
      </c>
      <c r="BC154" s="49">
        <v>936.181285</v>
      </c>
      <c r="BD154" s="49">
        <v>355.12793</v>
      </c>
      <c r="BE154" s="49">
        <v>801.627271</v>
      </c>
      <c r="BF154" s="49">
        <v>339.548078</v>
      </c>
      <c r="BG154" s="49">
        <v>436.711169</v>
      </c>
      <c r="BH154" s="49">
        <v>405.169871</v>
      </c>
      <c r="BI154" s="49">
        <v>685.124605</v>
      </c>
      <c r="BJ154" s="49">
        <v>395.09586</v>
      </c>
      <c r="BK154" s="49">
        <v>829.681853</v>
      </c>
    </row>
    <row r="155" spans="1:63" ht="12.75">
      <c r="A155" s="50">
        <v>2010</v>
      </c>
      <c r="C155" s="52">
        <v>2</v>
      </c>
      <c r="D155" s="49">
        <v>7389.46859309663</v>
      </c>
      <c r="E155" s="49">
        <v>15241.5510551133</v>
      </c>
      <c r="F155" s="49">
        <v>4755.79721928761</v>
      </c>
      <c r="G155" s="49">
        <v>7486.0312897115</v>
      </c>
      <c r="H155" s="49">
        <v>5526.783501745</v>
      </c>
      <c r="I155" s="49">
        <v>3296.27761467506</v>
      </c>
      <c r="J155" s="49">
        <v>4388.01135536103</v>
      </c>
      <c r="K155" s="49">
        <v>4119.78984972494</v>
      </c>
      <c r="L155" s="49">
        <v>2507.17152416993</v>
      </c>
      <c r="M155" s="49">
        <v>1021.89013103955</v>
      </c>
      <c r="N155" s="49">
        <v>1160.22986781123</v>
      </c>
      <c r="O155" s="49">
        <v>3136.64665833454</v>
      </c>
      <c r="P155" s="49">
        <v>2514.10102092865</v>
      </c>
      <c r="Q155" s="49">
        <v>3838.38393863847</v>
      </c>
      <c r="R155" s="49">
        <v>2686.09442464455</v>
      </c>
      <c r="S155" s="49">
        <v>904.272235039982</v>
      </c>
      <c r="T155" s="49">
        <v>749.430080758509</v>
      </c>
      <c r="U155" s="49">
        <v>971.90713622101</v>
      </c>
      <c r="V155" s="49">
        <v>696.709206552253</v>
      </c>
      <c r="W155" s="49">
        <v>700.262428353197</v>
      </c>
      <c r="X155" s="49">
        <v>619.19739543361</v>
      </c>
      <c r="Y155" s="49">
        <v>1087.67191383591</v>
      </c>
      <c r="Z155" s="49">
        <v>375.876041087762</v>
      </c>
      <c r="AA155" s="49">
        <v>988.433479596931</v>
      </c>
      <c r="AB155" s="49">
        <v>437.575830475655</v>
      </c>
      <c r="AC155" s="49">
        <v>465.999274623692</v>
      </c>
      <c r="AD155" s="49">
        <v>679.365997555092</v>
      </c>
      <c r="AE155" s="49">
        <v>588.626878275745</v>
      </c>
      <c r="AF155" s="49">
        <v>407.720503090277</v>
      </c>
      <c r="AG155" s="49">
        <v>149.199317281439</v>
      </c>
      <c r="AH155" s="49">
        <v>7083.822338</v>
      </c>
      <c r="AI155" s="49">
        <v>14671.981377</v>
      </c>
      <c r="AJ155" s="49">
        <v>4730.353356</v>
      </c>
      <c r="AK155" s="49">
        <v>7350.719417</v>
      </c>
      <c r="AL155" s="49">
        <v>5432.720281</v>
      </c>
      <c r="AM155" s="49">
        <v>3127.61577</v>
      </c>
      <c r="AN155" s="49">
        <v>4530.208886</v>
      </c>
      <c r="AO155" s="49">
        <v>4268.014977</v>
      </c>
      <c r="AP155" s="49">
        <v>2443.628329</v>
      </c>
      <c r="AQ155" s="49">
        <v>1028.756396</v>
      </c>
      <c r="AR155" s="49">
        <v>1070.334983</v>
      </c>
      <c r="AS155" s="49">
        <v>2756.604491</v>
      </c>
      <c r="AT155" s="49">
        <v>2315.558016</v>
      </c>
      <c r="AU155" s="49">
        <v>4670.62219</v>
      </c>
      <c r="AV155" s="49">
        <v>2342.97863</v>
      </c>
      <c r="AW155" s="49">
        <v>928.807812</v>
      </c>
      <c r="AX155" s="49">
        <v>710.283015</v>
      </c>
      <c r="AY155" s="49">
        <v>950.13962</v>
      </c>
      <c r="AZ155" s="49">
        <v>771.789193</v>
      </c>
      <c r="BA155" s="49">
        <v>678.140258</v>
      </c>
      <c r="BB155" s="49">
        <v>552.991611</v>
      </c>
      <c r="BC155" s="49">
        <v>987.05927</v>
      </c>
      <c r="BD155" s="49">
        <v>363.784966</v>
      </c>
      <c r="BE155" s="49">
        <v>863.290815</v>
      </c>
      <c r="BF155" s="49">
        <v>525.585839</v>
      </c>
      <c r="BG155" s="49">
        <v>420.6575</v>
      </c>
      <c r="BH155" s="49">
        <v>574.067018</v>
      </c>
      <c r="BI155" s="49">
        <v>505.411719</v>
      </c>
      <c r="BJ155" s="49">
        <v>374.8006</v>
      </c>
      <c r="BK155" s="49">
        <v>261.081678</v>
      </c>
    </row>
    <row r="156" spans="1:63" ht="12.75">
      <c r="A156" s="50">
        <v>2010</v>
      </c>
      <c r="C156" s="52">
        <v>3</v>
      </c>
      <c r="D156" s="49">
        <v>7577.8993472939</v>
      </c>
      <c r="E156" s="49">
        <v>15590.6599235858</v>
      </c>
      <c r="F156" s="49">
        <v>4804.60193954668</v>
      </c>
      <c r="G156" s="49">
        <v>7577.57787030273</v>
      </c>
      <c r="H156" s="49">
        <v>5636.99436523934</v>
      </c>
      <c r="I156" s="49">
        <v>3356.46573967502</v>
      </c>
      <c r="J156" s="49">
        <v>4490.56883789385</v>
      </c>
      <c r="K156" s="49">
        <v>4080.12307276578</v>
      </c>
      <c r="L156" s="49">
        <v>2546.89661394711</v>
      </c>
      <c r="M156" s="49">
        <v>1032.47190221372</v>
      </c>
      <c r="N156" s="49">
        <v>1186.83844024168</v>
      </c>
      <c r="O156" s="49">
        <v>3287.06549268795</v>
      </c>
      <c r="P156" s="49">
        <v>2552.18122406119</v>
      </c>
      <c r="Q156" s="49">
        <v>3953.57462595084</v>
      </c>
      <c r="R156" s="49">
        <v>2720.26425025736</v>
      </c>
      <c r="S156" s="49">
        <v>910.320084087647</v>
      </c>
      <c r="T156" s="49">
        <v>754.556060120699</v>
      </c>
      <c r="U156" s="49">
        <v>967.514631092856</v>
      </c>
      <c r="V156" s="49">
        <v>726.421427266406</v>
      </c>
      <c r="W156" s="49">
        <v>728.499766845718</v>
      </c>
      <c r="X156" s="49">
        <v>598.997039621227</v>
      </c>
      <c r="Y156" s="49">
        <v>1099.1378118887</v>
      </c>
      <c r="Z156" s="49">
        <v>389.597173025977</v>
      </c>
      <c r="AA156" s="49">
        <v>1039.49293638965</v>
      </c>
      <c r="AB156" s="49">
        <v>454.135007143969</v>
      </c>
      <c r="AC156" s="49">
        <v>453.360046402343</v>
      </c>
      <c r="AD156" s="49">
        <v>689.994436310356</v>
      </c>
      <c r="AE156" s="49">
        <v>603.564983852558</v>
      </c>
      <c r="AF156" s="49">
        <v>421.439968551436</v>
      </c>
      <c r="AG156" s="49">
        <v>151.545907397146</v>
      </c>
      <c r="AH156" s="49">
        <v>6834.427978</v>
      </c>
      <c r="AI156" s="49">
        <v>17464.442972</v>
      </c>
      <c r="AJ156" s="49">
        <v>5385.835146</v>
      </c>
      <c r="AK156" s="49">
        <v>8514.343761</v>
      </c>
      <c r="AL156" s="49">
        <v>5922.125983</v>
      </c>
      <c r="AM156" s="49">
        <v>3684.667897</v>
      </c>
      <c r="AN156" s="49">
        <v>5000.188566</v>
      </c>
      <c r="AO156" s="49">
        <v>4525.347878</v>
      </c>
      <c r="AP156" s="49">
        <v>2936.983943</v>
      </c>
      <c r="AQ156" s="49">
        <v>1245.585195</v>
      </c>
      <c r="AR156" s="49">
        <v>1274.233805</v>
      </c>
      <c r="AS156" s="49">
        <v>3588.081183</v>
      </c>
      <c r="AT156" s="49">
        <v>2699.652033</v>
      </c>
      <c r="AU156" s="49">
        <v>4115.621281</v>
      </c>
      <c r="AV156" s="49">
        <v>3509.334253</v>
      </c>
      <c r="AW156" s="49">
        <v>1067.194892</v>
      </c>
      <c r="AX156" s="49">
        <v>873.203868</v>
      </c>
      <c r="AY156" s="49">
        <v>1115.648636</v>
      </c>
      <c r="AZ156" s="49">
        <v>896.9908</v>
      </c>
      <c r="BA156" s="49">
        <v>777.639177</v>
      </c>
      <c r="BB156" s="49">
        <v>579.369114</v>
      </c>
      <c r="BC156" s="49">
        <v>1122.436775</v>
      </c>
      <c r="BD156" s="49">
        <v>462.960248</v>
      </c>
      <c r="BE156" s="49">
        <v>1212.967152</v>
      </c>
      <c r="BF156" s="49">
        <v>579.574457</v>
      </c>
      <c r="BG156" s="49">
        <v>534.537843</v>
      </c>
      <c r="BH156" s="49">
        <v>700.947591</v>
      </c>
      <c r="BI156" s="49">
        <v>564.603825</v>
      </c>
      <c r="BJ156" s="49">
        <v>446.111441</v>
      </c>
      <c r="BK156" s="49">
        <v>425.927242</v>
      </c>
    </row>
    <row r="157" spans="1:63" ht="12.75">
      <c r="A157" s="50">
        <v>2010</v>
      </c>
      <c r="C157" s="52">
        <v>4</v>
      </c>
      <c r="D157" s="49">
        <v>7795.89763891894</v>
      </c>
      <c r="E157" s="49">
        <v>15900.3652750785</v>
      </c>
      <c r="F157" s="49">
        <v>4890.24137905003</v>
      </c>
      <c r="G157" s="49">
        <v>7542.35877069293</v>
      </c>
      <c r="H157" s="49">
        <v>5736.3082868458</v>
      </c>
      <c r="I157" s="49">
        <v>3411.86322710624</v>
      </c>
      <c r="J157" s="49">
        <v>4580.68469245695</v>
      </c>
      <c r="K157" s="49">
        <v>4035.95017302734</v>
      </c>
      <c r="L157" s="49">
        <v>2574.80992895305</v>
      </c>
      <c r="M157" s="49">
        <v>1044.35727185953</v>
      </c>
      <c r="N157" s="49">
        <v>1215.19250775688</v>
      </c>
      <c r="O157" s="49">
        <v>3446.41936930989</v>
      </c>
      <c r="P157" s="49">
        <v>2562.67363726464</v>
      </c>
      <c r="Q157" s="49">
        <v>4068.15059821183</v>
      </c>
      <c r="R157" s="49">
        <v>2764.95452739441</v>
      </c>
      <c r="S157" s="49">
        <v>910.873820779789</v>
      </c>
      <c r="T157" s="49">
        <v>760.714097638343</v>
      </c>
      <c r="U157" s="49">
        <v>973.38241658175</v>
      </c>
      <c r="V157" s="49">
        <v>749.537503857051</v>
      </c>
      <c r="W157" s="49">
        <v>748.351130288615</v>
      </c>
      <c r="X157" s="49">
        <v>583.142118252041</v>
      </c>
      <c r="Y157" s="49">
        <v>1107.81184079537</v>
      </c>
      <c r="Z157" s="49">
        <v>394.94898185473</v>
      </c>
      <c r="AA157" s="49">
        <v>1047.34814036596</v>
      </c>
      <c r="AB157" s="49">
        <v>465.655738593066</v>
      </c>
      <c r="AC157" s="49">
        <v>441.321027254637</v>
      </c>
      <c r="AD157" s="49">
        <v>699.651618152024</v>
      </c>
      <c r="AE157" s="49">
        <v>619.404528138764</v>
      </c>
      <c r="AF157" s="49">
        <v>440.247100146391</v>
      </c>
      <c r="AG157" s="49">
        <v>149.394704516225</v>
      </c>
      <c r="AH157" s="49">
        <v>9199.05597</v>
      </c>
      <c r="AI157" s="49">
        <v>16243.736983</v>
      </c>
      <c r="AJ157" s="49">
        <v>4362.231197</v>
      </c>
      <c r="AK157" s="49">
        <v>7150.1127</v>
      </c>
      <c r="AL157" s="49">
        <v>5802.518159</v>
      </c>
      <c r="AM157" s="49">
        <v>3210.797515</v>
      </c>
      <c r="AN157" s="49">
        <v>4743.10887</v>
      </c>
      <c r="AO157" s="49">
        <v>4187.209714</v>
      </c>
      <c r="AP157" s="49">
        <v>2641.620904</v>
      </c>
      <c r="AQ157" s="49">
        <v>984.477251</v>
      </c>
      <c r="AR157" s="49">
        <v>1294.477023</v>
      </c>
      <c r="AS157" s="49">
        <v>2718.620139</v>
      </c>
      <c r="AT157" s="49">
        <v>2618.406745</v>
      </c>
      <c r="AU157" s="49">
        <v>4479.055781</v>
      </c>
      <c r="AV157" s="49">
        <v>2914.158835</v>
      </c>
      <c r="AW157" s="49">
        <v>913.349164</v>
      </c>
      <c r="AX157" s="49">
        <v>798.449413</v>
      </c>
      <c r="AY157" s="49">
        <v>932.576838</v>
      </c>
      <c r="AZ157" s="49">
        <v>729.450496</v>
      </c>
      <c r="BA157" s="49">
        <v>564.920409</v>
      </c>
      <c r="BB157" s="49">
        <v>529.220264</v>
      </c>
      <c r="BC157" s="49">
        <v>949.735414</v>
      </c>
      <c r="BD157" s="49">
        <v>396.040865</v>
      </c>
      <c r="BE157" s="49">
        <v>1414.341779</v>
      </c>
      <c r="BF157" s="49">
        <v>542.245324</v>
      </c>
      <c r="BG157" s="49">
        <v>381.656624</v>
      </c>
      <c r="BH157" s="49">
        <v>541.710834</v>
      </c>
      <c r="BI157" s="49">
        <v>686.634062</v>
      </c>
      <c r="BJ157" s="49">
        <v>420.039276</v>
      </c>
      <c r="BK157" s="49">
        <v>433.481769</v>
      </c>
    </row>
    <row r="158" spans="1:63" ht="12.75">
      <c r="A158" s="50">
        <v>2010</v>
      </c>
      <c r="C158" s="52">
        <v>5</v>
      </c>
      <c r="D158" s="49">
        <v>7941.9932313912</v>
      </c>
      <c r="E158" s="49">
        <v>16133.0281838051</v>
      </c>
      <c r="F158" s="49">
        <v>5023.34651880502</v>
      </c>
      <c r="G158" s="49">
        <v>7409.26464190779</v>
      </c>
      <c r="H158" s="49">
        <v>5817.04060215375</v>
      </c>
      <c r="I158" s="49">
        <v>3465.87028598739</v>
      </c>
      <c r="J158" s="49">
        <v>4646.95208601543</v>
      </c>
      <c r="K158" s="49">
        <v>4001.19371935441</v>
      </c>
      <c r="L158" s="49">
        <v>2590.706215405</v>
      </c>
      <c r="M158" s="49">
        <v>1057.97579826526</v>
      </c>
      <c r="N158" s="49">
        <v>1242.62579280228</v>
      </c>
      <c r="O158" s="49">
        <v>3604.6262562577</v>
      </c>
      <c r="P158" s="49">
        <v>2557.30966655724</v>
      </c>
      <c r="Q158" s="49">
        <v>4157.97897575292</v>
      </c>
      <c r="R158" s="49">
        <v>2814.6013130406</v>
      </c>
      <c r="S158" s="49">
        <v>909.723831223958</v>
      </c>
      <c r="T158" s="49">
        <v>767.974162838805</v>
      </c>
      <c r="U158" s="49">
        <v>995.291541136901</v>
      </c>
      <c r="V158" s="49">
        <v>764.345280948161</v>
      </c>
      <c r="W158" s="49">
        <v>763.923974168505</v>
      </c>
      <c r="X158" s="49">
        <v>572.881797169319</v>
      </c>
      <c r="Y158" s="49">
        <v>1116.64478692067</v>
      </c>
      <c r="Z158" s="49">
        <v>393.124747223765</v>
      </c>
      <c r="AA158" s="49">
        <v>1019.51788666507</v>
      </c>
      <c r="AB158" s="49">
        <v>471.534010075347</v>
      </c>
      <c r="AC158" s="49">
        <v>431.413006646179</v>
      </c>
      <c r="AD158" s="49">
        <v>704.225874892512</v>
      </c>
      <c r="AE158" s="49">
        <v>635.923449943756</v>
      </c>
      <c r="AF158" s="49">
        <v>461.737434458697</v>
      </c>
      <c r="AG158" s="49">
        <v>146.543903630869</v>
      </c>
      <c r="AH158" s="49">
        <v>8011.727416</v>
      </c>
      <c r="AI158" s="49">
        <v>16855.638759</v>
      </c>
      <c r="AJ158" s="49">
        <v>4836.91382</v>
      </c>
      <c r="AK158" s="49">
        <v>7503.872054</v>
      </c>
      <c r="AL158" s="49">
        <v>5889.377093</v>
      </c>
      <c r="AM158" s="49">
        <v>3545.454808</v>
      </c>
      <c r="AN158" s="49">
        <v>4668.980587</v>
      </c>
      <c r="AO158" s="49">
        <v>3984.737499</v>
      </c>
      <c r="AP158" s="49">
        <v>2720.17009</v>
      </c>
      <c r="AQ158" s="49">
        <v>1054.07025</v>
      </c>
      <c r="AR158" s="49">
        <v>1205.195762</v>
      </c>
      <c r="AS158" s="49">
        <v>3314.902416</v>
      </c>
      <c r="AT158" s="49">
        <v>2636.538751</v>
      </c>
      <c r="AU158" s="49">
        <v>4435.619449</v>
      </c>
      <c r="AV158" s="49">
        <v>3052.009933</v>
      </c>
      <c r="AW158" s="49">
        <v>882.262688</v>
      </c>
      <c r="AX158" s="49">
        <v>944.715314</v>
      </c>
      <c r="AY158" s="49">
        <v>925.30832</v>
      </c>
      <c r="AZ158" s="49">
        <v>781.418629</v>
      </c>
      <c r="BA158" s="49">
        <v>658.371365</v>
      </c>
      <c r="BB158" s="49">
        <v>558.404579</v>
      </c>
      <c r="BC158" s="49">
        <v>1221.992906</v>
      </c>
      <c r="BD158" s="49">
        <v>672.311396</v>
      </c>
      <c r="BE158" s="49">
        <v>2147.136034</v>
      </c>
      <c r="BF158" s="49">
        <v>440.093789</v>
      </c>
      <c r="BG158" s="49">
        <v>379.086855</v>
      </c>
      <c r="BH158" s="49">
        <v>685.58163</v>
      </c>
      <c r="BI158" s="49">
        <v>542.368763</v>
      </c>
      <c r="BJ158" s="49">
        <v>476.823601</v>
      </c>
      <c r="BK158" s="49">
        <v>831.760667</v>
      </c>
    </row>
    <row r="159" spans="1:63" ht="12.75">
      <c r="A159" s="50">
        <v>2010</v>
      </c>
      <c r="C159" s="52">
        <v>6</v>
      </c>
      <c r="D159" s="49">
        <v>7998.44656730073</v>
      </c>
      <c r="E159" s="49">
        <v>16269.6608452506</v>
      </c>
      <c r="F159" s="49">
        <v>5176.62716175113</v>
      </c>
      <c r="G159" s="49">
        <v>7262.0682857071</v>
      </c>
      <c r="H159" s="49">
        <v>5882.81708538714</v>
      </c>
      <c r="I159" s="49">
        <v>3516.35147259041</v>
      </c>
      <c r="J159" s="49">
        <v>4692.19625440193</v>
      </c>
      <c r="K159" s="49">
        <v>3996.42033314918</v>
      </c>
      <c r="L159" s="49">
        <v>2599.75171593975</v>
      </c>
      <c r="M159" s="49">
        <v>1073.97166604946</v>
      </c>
      <c r="N159" s="49">
        <v>1266.79158471645</v>
      </c>
      <c r="O159" s="49">
        <v>3736.60360162379</v>
      </c>
      <c r="P159" s="49">
        <v>2547.55417594231</v>
      </c>
      <c r="Q159" s="49">
        <v>4179.18088934373</v>
      </c>
      <c r="R159" s="49">
        <v>2861.33825847516</v>
      </c>
      <c r="S159" s="49">
        <v>912.599228656396</v>
      </c>
      <c r="T159" s="49">
        <v>775.478429881715</v>
      </c>
      <c r="U159" s="49">
        <v>1030.88453031153</v>
      </c>
      <c r="V159" s="49">
        <v>771.143160903143</v>
      </c>
      <c r="W159" s="49">
        <v>779.501082620557</v>
      </c>
      <c r="X159" s="49">
        <v>567.259139348051</v>
      </c>
      <c r="Y159" s="49">
        <v>1129.55552506912</v>
      </c>
      <c r="Z159" s="49">
        <v>390.456200284581</v>
      </c>
      <c r="AA159" s="49">
        <v>969.362509493905</v>
      </c>
      <c r="AB159" s="49">
        <v>472.140870516351</v>
      </c>
      <c r="AC159" s="49">
        <v>427.335293623344</v>
      </c>
      <c r="AD159" s="49">
        <v>705.735961552935</v>
      </c>
      <c r="AE159" s="49">
        <v>652.662216525312</v>
      </c>
      <c r="AF159" s="49">
        <v>480.486596086172</v>
      </c>
      <c r="AG159" s="49">
        <v>146.524749364816</v>
      </c>
      <c r="AH159" s="49">
        <v>9457.897139</v>
      </c>
      <c r="AI159" s="49">
        <v>17494.412836</v>
      </c>
      <c r="AJ159" s="49">
        <v>5567.241692</v>
      </c>
      <c r="AK159" s="49">
        <v>7312.701248</v>
      </c>
      <c r="AL159" s="49">
        <v>6022.421287</v>
      </c>
      <c r="AM159" s="49">
        <v>3970.983421</v>
      </c>
      <c r="AN159" s="49">
        <v>5199.796309</v>
      </c>
      <c r="AO159" s="49">
        <v>4483.315796</v>
      </c>
      <c r="AP159" s="49">
        <v>2993.32709</v>
      </c>
      <c r="AQ159" s="49">
        <v>1210.290386</v>
      </c>
      <c r="AR159" s="49">
        <v>1542.758085</v>
      </c>
      <c r="AS159" s="49">
        <v>3786.635394</v>
      </c>
      <c r="AT159" s="49">
        <v>3138.601567</v>
      </c>
      <c r="AU159" s="49">
        <v>4492.370455</v>
      </c>
      <c r="AV159" s="49">
        <v>3129.910738</v>
      </c>
      <c r="AW159" s="49">
        <v>1051.614765</v>
      </c>
      <c r="AX159" s="49">
        <v>745.520397</v>
      </c>
      <c r="AY159" s="49">
        <v>1041.841905</v>
      </c>
      <c r="AZ159" s="49">
        <v>791.098618</v>
      </c>
      <c r="BA159" s="49">
        <v>681.856527</v>
      </c>
      <c r="BB159" s="49">
        <v>780.081761</v>
      </c>
      <c r="BC159" s="49">
        <v>1180.918102</v>
      </c>
      <c r="BD159" s="49">
        <v>542.67018</v>
      </c>
      <c r="BE159" s="49">
        <v>1711.907947</v>
      </c>
      <c r="BF159" s="49">
        <v>585.556231</v>
      </c>
      <c r="BG159" s="49">
        <v>411.79137</v>
      </c>
      <c r="BH159" s="49">
        <v>867.51704</v>
      </c>
      <c r="BI159" s="49">
        <v>574.551638</v>
      </c>
      <c r="BJ159" s="49">
        <v>536.66458</v>
      </c>
      <c r="BK159" s="49">
        <v>216.441834</v>
      </c>
    </row>
    <row r="160" spans="1:63" ht="12.75">
      <c r="A160" s="50">
        <v>2010</v>
      </c>
      <c r="B160" s="51">
        <v>2010</v>
      </c>
      <c r="C160" s="52">
        <v>7</v>
      </c>
      <c r="D160" s="49">
        <v>8018.50139691946</v>
      </c>
      <c r="E160" s="49">
        <v>16305.8824406396</v>
      </c>
      <c r="F160" s="49">
        <v>5297.26719708407</v>
      </c>
      <c r="G160" s="49">
        <v>7168.56877338928</v>
      </c>
      <c r="H160" s="49">
        <v>5928.24498672279</v>
      </c>
      <c r="I160" s="49">
        <v>3549.69456764034</v>
      </c>
      <c r="J160" s="49">
        <v>4727.36062205503</v>
      </c>
      <c r="K160" s="49">
        <v>4022.11951088492</v>
      </c>
      <c r="L160" s="49">
        <v>2606.32560043866</v>
      </c>
      <c r="M160" s="49">
        <v>1092.12032275129</v>
      </c>
      <c r="N160" s="49">
        <v>1286.37409996161</v>
      </c>
      <c r="O160" s="49">
        <v>3824.96357819061</v>
      </c>
      <c r="P160" s="49">
        <v>2545.39721020091</v>
      </c>
      <c r="Q160" s="49">
        <v>4073.53488722987</v>
      </c>
      <c r="R160" s="49">
        <v>2898.01375193666</v>
      </c>
      <c r="S160" s="49">
        <v>925.749580268415</v>
      </c>
      <c r="T160" s="49">
        <v>782.46905992755</v>
      </c>
      <c r="U160" s="49">
        <v>1073.97922857272</v>
      </c>
      <c r="V160" s="49">
        <v>777.002236396045</v>
      </c>
      <c r="W160" s="49">
        <v>791.99210582372</v>
      </c>
      <c r="X160" s="49">
        <v>564.995640741117</v>
      </c>
      <c r="Y160" s="49">
        <v>1149.32895606103</v>
      </c>
      <c r="Z160" s="49">
        <v>393.450573332354</v>
      </c>
      <c r="AA160" s="49">
        <v>910.118669877365</v>
      </c>
      <c r="AB160" s="49">
        <v>468.767333255297</v>
      </c>
      <c r="AC160" s="49">
        <v>430.424084749499</v>
      </c>
      <c r="AD160" s="49">
        <v>704.779085836787</v>
      </c>
      <c r="AE160" s="49">
        <v>669.177420497795</v>
      </c>
      <c r="AF160" s="49">
        <v>491.341678527451</v>
      </c>
      <c r="AG160" s="49">
        <v>152.277725275019</v>
      </c>
      <c r="AH160" s="49">
        <v>6674.697923</v>
      </c>
      <c r="AI160" s="49">
        <v>13937.809955</v>
      </c>
      <c r="AJ160" s="49">
        <v>4679.878863</v>
      </c>
      <c r="AK160" s="49">
        <v>6719.229881</v>
      </c>
      <c r="AL160" s="49">
        <v>4873.833282</v>
      </c>
      <c r="AM160" s="49">
        <v>2926.600827</v>
      </c>
      <c r="AN160" s="49">
        <v>3311.298915</v>
      </c>
      <c r="AO160" s="49">
        <v>3565.309966</v>
      </c>
      <c r="AP160" s="49">
        <v>2425.708968</v>
      </c>
      <c r="AQ160" s="49">
        <v>920.805414</v>
      </c>
      <c r="AR160" s="49">
        <v>1068.308936</v>
      </c>
      <c r="AS160" s="49">
        <v>3934.103614</v>
      </c>
      <c r="AT160" s="49">
        <v>2088.381039</v>
      </c>
      <c r="AU160" s="49">
        <v>4049.182385</v>
      </c>
      <c r="AV160" s="49">
        <v>2659.61183</v>
      </c>
      <c r="AW160" s="49">
        <v>663.503992</v>
      </c>
      <c r="AX160" s="49">
        <v>705.858161</v>
      </c>
      <c r="AY160" s="49">
        <v>810.191639</v>
      </c>
      <c r="AZ160" s="49">
        <v>682.865324</v>
      </c>
      <c r="BA160" s="49">
        <v>775.42123</v>
      </c>
      <c r="BB160" s="49">
        <v>523.634216</v>
      </c>
      <c r="BC160" s="49">
        <v>1114.379203</v>
      </c>
      <c r="BD160" s="49">
        <v>389.23036</v>
      </c>
      <c r="BE160" s="49">
        <v>2670.357497</v>
      </c>
      <c r="BF160" s="49">
        <v>373.761354</v>
      </c>
      <c r="BG160" s="49">
        <v>395.814033</v>
      </c>
      <c r="BH160" s="49">
        <v>680.796027</v>
      </c>
      <c r="BI160" s="49">
        <v>717.138269</v>
      </c>
      <c r="BJ160" s="49">
        <v>479.976821</v>
      </c>
      <c r="BK160" s="49">
        <v>78.98462</v>
      </c>
    </row>
    <row r="161" spans="1:63" ht="12.75">
      <c r="A161" s="50">
        <v>2010</v>
      </c>
      <c r="C161" s="52">
        <v>8</v>
      </c>
      <c r="D161" s="49">
        <v>8110.60935204581</v>
      </c>
      <c r="E161" s="49">
        <v>16307.6798611986</v>
      </c>
      <c r="F161" s="49">
        <v>5329.95882830643</v>
      </c>
      <c r="G161" s="49">
        <v>7162.58539288388</v>
      </c>
      <c r="H161" s="49">
        <v>5946.24701889372</v>
      </c>
      <c r="I161" s="49">
        <v>3560.84174536937</v>
      </c>
      <c r="J161" s="49">
        <v>4772.63976055374</v>
      </c>
      <c r="K161" s="49">
        <v>4077.10239319957</v>
      </c>
      <c r="L161" s="49">
        <v>2614.95893358813</v>
      </c>
      <c r="M161" s="49">
        <v>1111.42325065162</v>
      </c>
      <c r="N161" s="49">
        <v>1299.78020525702</v>
      </c>
      <c r="O161" s="49">
        <v>3862.05458456988</v>
      </c>
      <c r="P161" s="49">
        <v>2556.94245779334</v>
      </c>
      <c r="Q161" s="49">
        <v>3913.9451424189</v>
      </c>
      <c r="R161" s="49">
        <v>2920.03737404713</v>
      </c>
      <c r="S161" s="49">
        <v>951.381409536567</v>
      </c>
      <c r="T161" s="49">
        <v>787.850924516591</v>
      </c>
      <c r="U161" s="49">
        <v>1117.98936612865</v>
      </c>
      <c r="V161" s="49">
        <v>1200.53513512181</v>
      </c>
      <c r="W161" s="49">
        <v>797.442683730124</v>
      </c>
      <c r="X161" s="49">
        <v>565.669211009637</v>
      </c>
      <c r="Y161" s="49">
        <v>1178.35731245032</v>
      </c>
      <c r="Z161" s="49">
        <v>406.399178527986</v>
      </c>
      <c r="AA161" s="49">
        <v>852.110059217246</v>
      </c>
      <c r="AB161" s="49">
        <v>463.364551506188</v>
      </c>
      <c r="AC161" s="49">
        <v>436.556776685201</v>
      </c>
      <c r="AD161" s="49">
        <v>700.16019257535</v>
      </c>
      <c r="AE161" s="49">
        <v>684.782533162858</v>
      </c>
      <c r="AF161" s="49">
        <v>491.615540165942</v>
      </c>
      <c r="AG161" s="49">
        <v>163.780347758962</v>
      </c>
      <c r="AH161" s="49">
        <v>7587.587695</v>
      </c>
      <c r="AI161" s="49">
        <v>14730.560915</v>
      </c>
      <c r="AJ161" s="49">
        <v>4957.125262</v>
      </c>
      <c r="AK161" s="49">
        <v>6791.80065</v>
      </c>
      <c r="AL161" s="49">
        <v>5405.180157</v>
      </c>
      <c r="AM161" s="49">
        <v>3072.663412</v>
      </c>
      <c r="AN161" s="49">
        <v>4532.07452</v>
      </c>
      <c r="AO161" s="49">
        <v>2773.29037</v>
      </c>
      <c r="AP161" s="49">
        <v>2200.393964</v>
      </c>
      <c r="AQ161" s="49">
        <v>962.61978</v>
      </c>
      <c r="AR161" s="49">
        <v>1149.490971</v>
      </c>
      <c r="AS161" s="49">
        <v>4440.856071</v>
      </c>
      <c r="AT161" s="49">
        <v>2302.57022</v>
      </c>
      <c r="AU161" s="49">
        <v>7210.726496</v>
      </c>
      <c r="AV161" s="49">
        <v>2986.869278</v>
      </c>
      <c r="AW161" s="49">
        <v>888.256014</v>
      </c>
      <c r="AX161" s="49">
        <v>739.726677</v>
      </c>
      <c r="AY161" s="49">
        <v>994.921839</v>
      </c>
      <c r="AZ161" s="49">
        <v>1035.958354</v>
      </c>
      <c r="BA161" s="49">
        <v>984.810565</v>
      </c>
      <c r="BB161" s="49">
        <v>488.464966</v>
      </c>
      <c r="BC161" s="49">
        <v>1174.773374</v>
      </c>
      <c r="BD161" s="49">
        <v>456.924038</v>
      </c>
      <c r="BE161" s="49">
        <v>1520.161575</v>
      </c>
      <c r="BF161" s="49">
        <v>385.848599</v>
      </c>
      <c r="BG161" s="49">
        <v>529.654747</v>
      </c>
      <c r="BH161" s="49">
        <v>630.225891</v>
      </c>
      <c r="BI161" s="49">
        <v>712.623507</v>
      </c>
      <c r="BJ161" s="49">
        <v>537.505459</v>
      </c>
      <c r="BK161" s="49">
        <v>177.281578</v>
      </c>
    </row>
    <row r="162" spans="1:63" ht="12.75">
      <c r="A162" s="50">
        <v>2010</v>
      </c>
      <c r="C162" s="52">
        <v>9</v>
      </c>
      <c r="D162" s="49">
        <v>8306.77794696039</v>
      </c>
      <c r="E162" s="49">
        <v>16346.0204089331</v>
      </c>
      <c r="F162" s="49">
        <v>5279.09077761813</v>
      </c>
      <c r="G162" s="49">
        <v>7246.71897571233</v>
      </c>
      <c r="H162" s="49">
        <v>5924.88564087812</v>
      </c>
      <c r="I162" s="49">
        <v>3557.87857946919</v>
      </c>
      <c r="J162" s="49">
        <v>4827.74682644783</v>
      </c>
      <c r="K162" s="49">
        <v>4140.28067963552</v>
      </c>
      <c r="L162" s="49">
        <v>2629.56459699865</v>
      </c>
      <c r="M162" s="49">
        <v>1131.26110649929</v>
      </c>
      <c r="N162" s="49">
        <v>1305.00970407952</v>
      </c>
      <c r="O162" s="49">
        <v>3852.09832431353</v>
      </c>
      <c r="P162" s="49">
        <v>2576.40050265867</v>
      </c>
      <c r="Q162" s="49">
        <v>3788.75414554866</v>
      </c>
      <c r="R162" s="49">
        <v>2925.49631081951</v>
      </c>
      <c r="S162" s="49">
        <v>982.202581667119</v>
      </c>
      <c r="T162" s="49">
        <v>790.852258477865</v>
      </c>
      <c r="U162" s="49">
        <v>1156.43320968878</v>
      </c>
      <c r="V162" s="49">
        <v>1268.57310975774</v>
      </c>
      <c r="W162" s="49">
        <v>790.835719679271</v>
      </c>
      <c r="X162" s="49">
        <v>568.822010890876</v>
      </c>
      <c r="Y162" s="49">
        <v>1216.82721813497</v>
      </c>
      <c r="Z162" s="49">
        <v>429.137955939584</v>
      </c>
      <c r="AA162" s="49">
        <v>794.206043227627</v>
      </c>
      <c r="AB162" s="49">
        <v>457.808801304512</v>
      </c>
      <c r="AC162" s="49">
        <v>441.046372769454</v>
      </c>
      <c r="AD162" s="49">
        <v>693.957699359938</v>
      </c>
      <c r="AE162" s="49">
        <v>698.400114590254</v>
      </c>
      <c r="AF162" s="49">
        <v>483.529468530637</v>
      </c>
      <c r="AG162" s="49">
        <v>179.486644913684</v>
      </c>
      <c r="AH162" s="49">
        <v>8123.120427</v>
      </c>
      <c r="AI162" s="49">
        <v>17502.251641</v>
      </c>
      <c r="AJ162" s="49">
        <v>5569.527926</v>
      </c>
      <c r="AK162" s="49">
        <v>7485.160716</v>
      </c>
      <c r="AL162" s="49">
        <v>6649.599804</v>
      </c>
      <c r="AM162" s="49">
        <v>3846.407412</v>
      </c>
      <c r="AN162" s="49">
        <v>5107.747941</v>
      </c>
      <c r="AO162" s="49">
        <v>4427.287259</v>
      </c>
      <c r="AP162" s="49">
        <v>2707.030405</v>
      </c>
      <c r="AQ162" s="49">
        <v>1005.017935</v>
      </c>
      <c r="AR162" s="49">
        <v>1347.286324</v>
      </c>
      <c r="AS162" s="49">
        <v>4533.813003</v>
      </c>
      <c r="AT162" s="49">
        <v>2908.520014</v>
      </c>
      <c r="AU162" s="49">
        <v>3598.070767</v>
      </c>
      <c r="AV162" s="49">
        <v>2941.106315</v>
      </c>
      <c r="AW162" s="49">
        <v>1080.892527</v>
      </c>
      <c r="AX162" s="49">
        <v>972.294963</v>
      </c>
      <c r="AY162" s="49">
        <v>1338.91521</v>
      </c>
      <c r="AZ162" s="49">
        <v>1297.621433</v>
      </c>
      <c r="BA162" s="49">
        <v>946.457263</v>
      </c>
      <c r="BB162" s="49">
        <v>609.507317</v>
      </c>
      <c r="BC162" s="49">
        <v>1429.643897</v>
      </c>
      <c r="BD162" s="49">
        <v>483.885765</v>
      </c>
      <c r="BE162" s="49">
        <v>993.81685</v>
      </c>
      <c r="BF162" s="49">
        <v>491.46266</v>
      </c>
      <c r="BG162" s="49">
        <v>430.92329</v>
      </c>
      <c r="BH162" s="49">
        <v>652.100477</v>
      </c>
      <c r="BI162" s="49">
        <v>701.39849</v>
      </c>
      <c r="BJ162" s="49">
        <v>481.422031</v>
      </c>
      <c r="BK162" s="49">
        <v>180.114336</v>
      </c>
    </row>
    <row r="163" spans="1:63" ht="12.75">
      <c r="A163" s="50">
        <v>2010</v>
      </c>
      <c r="C163" s="52">
        <v>10</v>
      </c>
      <c r="D163" s="49">
        <v>8568.24686939067</v>
      </c>
      <c r="E163" s="49">
        <v>16459.6750201944</v>
      </c>
      <c r="F163" s="49">
        <v>5180.93709559316</v>
      </c>
      <c r="G163" s="49">
        <v>7377.66824482727</v>
      </c>
      <c r="H163" s="49">
        <v>5860.7357248599</v>
      </c>
      <c r="I163" s="49">
        <v>3559.65040651138</v>
      </c>
      <c r="J163" s="49">
        <v>4884.4891007973</v>
      </c>
      <c r="K163" s="49">
        <v>4189.481639063</v>
      </c>
      <c r="L163" s="49">
        <v>2648.48202745995</v>
      </c>
      <c r="M163" s="49">
        <v>1150.71090282807</v>
      </c>
      <c r="N163" s="49">
        <v>1301.64194000382</v>
      </c>
      <c r="O163" s="49">
        <v>3809.99231623605</v>
      </c>
      <c r="P163" s="49">
        <v>2603.69991554972</v>
      </c>
      <c r="Q163" s="49">
        <v>3761.41475806176</v>
      </c>
      <c r="R163" s="49">
        <v>2917.2813036168</v>
      </c>
      <c r="S163" s="49">
        <v>1010.04993518007</v>
      </c>
      <c r="T163" s="49">
        <v>791.663679883964</v>
      </c>
      <c r="U163" s="49">
        <v>1183.99919827415</v>
      </c>
      <c r="V163" s="49">
        <v>1369.94014695812</v>
      </c>
      <c r="W163" s="49">
        <v>771.270818845472</v>
      </c>
      <c r="X163" s="49">
        <v>574.113061294783</v>
      </c>
      <c r="Y163" s="49">
        <v>1263.72074440784</v>
      </c>
      <c r="Z163" s="49">
        <v>454.565173860358</v>
      </c>
      <c r="AA163" s="49">
        <v>733.932966138429</v>
      </c>
      <c r="AB163" s="49">
        <v>454.071320743947</v>
      </c>
      <c r="AC163" s="49">
        <v>438.795689695569</v>
      </c>
      <c r="AD163" s="49">
        <v>684.249665573796</v>
      </c>
      <c r="AE163" s="49">
        <v>709.493446103607</v>
      </c>
      <c r="AF163" s="49">
        <v>472.527892124705</v>
      </c>
      <c r="AG163" s="49">
        <v>198.019538421773</v>
      </c>
      <c r="AH163" s="49">
        <v>9292.239935</v>
      </c>
      <c r="AI163" s="49">
        <v>17707.414846</v>
      </c>
      <c r="AJ163" s="49">
        <v>5616.776891</v>
      </c>
      <c r="AK163" s="49">
        <v>7338.105387</v>
      </c>
      <c r="AL163" s="49">
        <v>5948.239368</v>
      </c>
      <c r="AM163" s="49">
        <v>4001.467382</v>
      </c>
      <c r="AN163" s="49">
        <v>5202.340997</v>
      </c>
      <c r="AO163" s="49">
        <v>4606.85098</v>
      </c>
      <c r="AP163" s="49">
        <v>2744.769272</v>
      </c>
      <c r="AQ163" s="49">
        <v>1184.308573</v>
      </c>
      <c r="AR163" s="49">
        <v>1284.718656</v>
      </c>
      <c r="AS163" s="49">
        <v>3775.55256</v>
      </c>
      <c r="AT163" s="49">
        <v>2872.076464</v>
      </c>
      <c r="AU163" s="49">
        <v>2976.613867</v>
      </c>
      <c r="AV163" s="49">
        <v>2769.970056</v>
      </c>
      <c r="AW163" s="49">
        <v>1101.91576</v>
      </c>
      <c r="AX163" s="49">
        <v>759.311839</v>
      </c>
      <c r="AY163" s="49">
        <v>1400.306238</v>
      </c>
      <c r="AZ163" s="49">
        <v>1211.870437</v>
      </c>
      <c r="BA163" s="49">
        <v>775.159348</v>
      </c>
      <c r="BB163" s="49">
        <v>616.158338</v>
      </c>
      <c r="BC163" s="49">
        <v>1171.397192</v>
      </c>
      <c r="BD163" s="49">
        <v>548.779428</v>
      </c>
      <c r="BE163" s="49">
        <v>714.402096</v>
      </c>
      <c r="BF163" s="49">
        <v>446.832883</v>
      </c>
      <c r="BG163" s="49">
        <v>412.570493</v>
      </c>
      <c r="BH163" s="49">
        <v>804.587805</v>
      </c>
      <c r="BI163" s="49">
        <v>734.990863</v>
      </c>
      <c r="BJ163" s="49">
        <v>432.396485</v>
      </c>
      <c r="BK163" s="49">
        <v>89.982719</v>
      </c>
    </row>
    <row r="164" spans="1:63" ht="12.75">
      <c r="A164" s="50">
        <v>2010</v>
      </c>
      <c r="C164" s="52">
        <v>11</v>
      </c>
      <c r="D164" s="49">
        <v>8837.67592640972</v>
      </c>
      <c r="E164" s="49">
        <v>16642.3436172626</v>
      </c>
      <c r="F164" s="49">
        <v>5101.48348023925</v>
      </c>
      <c r="G164" s="49">
        <v>7498.19460966714</v>
      </c>
      <c r="H164" s="49">
        <v>5797.74969702962</v>
      </c>
      <c r="I164" s="49">
        <v>3576.37545048721</v>
      </c>
      <c r="J164" s="49">
        <v>4945.31073592805</v>
      </c>
      <c r="K164" s="49">
        <v>4216.07425504346</v>
      </c>
      <c r="L164" s="49">
        <v>2670.53466716828</v>
      </c>
      <c r="M164" s="49">
        <v>1170.0870013106</v>
      </c>
      <c r="N164" s="49">
        <v>1289.08157478282</v>
      </c>
      <c r="O164" s="49">
        <v>3749.24683596909</v>
      </c>
      <c r="P164" s="49">
        <v>2632.47130877662</v>
      </c>
      <c r="Q164" s="49">
        <v>3929.72952218202</v>
      </c>
      <c r="R164" s="49">
        <v>2899.19924811397</v>
      </c>
      <c r="S164" s="49">
        <v>1030.91786033667</v>
      </c>
      <c r="T164" s="49">
        <v>790.587000402989</v>
      </c>
      <c r="U164" s="49">
        <v>1201.0434757534</v>
      </c>
      <c r="V164" s="49">
        <v>1502.52153210733</v>
      </c>
      <c r="W164" s="49">
        <v>741.607241725138</v>
      </c>
      <c r="X164" s="49">
        <v>580.231983755041</v>
      </c>
      <c r="Y164" s="49">
        <v>1317.107588988</v>
      </c>
      <c r="Z164" s="49">
        <v>474.420232791985</v>
      </c>
      <c r="AA164" s="49">
        <v>669.102648779489</v>
      </c>
      <c r="AB164" s="49">
        <v>453.34332433632</v>
      </c>
      <c r="AC164" s="49">
        <v>429.464570757593</v>
      </c>
      <c r="AD164" s="49">
        <v>672.576316995933</v>
      </c>
      <c r="AE164" s="49">
        <v>717.890414439971</v>
      </c>
      <c r="AF164" s="49">
        <v>464.467929818404</v>
      </c>
      <c r="AG164" s="49">
        <v>217.121783947442</v>
      </c>
      <c r="AH164" s="49">
        <v>9947.88202</v>
      </c>
      <c r="AI164" s="49">
        <v>17363.918016</v>
      </c>
      <c r="AJ164" s="49">
        <v>5414.807554</v>
      </c>
      <c r="AK164" s="49">
        <v>8465.388421</v>
      </c>
      <c r="AL164" s="49">
        <v>6808.09718</v>
      </c>
      <c r="AM164" s="49">
        <v>3757.058452</v>
      </c>
      <c r="AN164" s="49">
        <v>5533.146995</v>
      </c>
      <c r="AO164" s="49">
        <v>4382.706802</v>
      </c>
      <c r="AP164" s="49">
        <v>2874.663936</v>
      </c>
      <c r="AQ164" s="49">
        <v>1303.324554</v>
      </c>
      <c r="AR164" s="49">
        <v>1583.36985</v>
      </c>
      <c r="AS164" s="49">
        <v>3665.099788</v>
      </c>
      <c r="AT164" s="49">
        <v>2719.507933</v>
      </c>
      <c r="AU164" s="49">
        <v>2925.653567</v>
      </c>
      <c r="AV164" s="49">
        <v>2901.939771</v>
      </c>
      <c r="AW164" s="49">
        <v>1182.376235</v>
      </c>
      <c r="AX164" s="49">
        <v>873.113259</v>
      </c>
      <c r="AY164" s="49">
        <v>1270.73904</v>
      </c>
      <c r="AZ164" s="49">
        <v>1614.134518</v>
      </c>
      <c r="BA164" s="49">
        <v>768.1895</v>
      </c>
      <c r="BB164" s="49">
        <v>743.242984</v>
      </c>
      <c r="BC164" s="49">
        <v>1287.895133</v>
      </c>
      <c r="BD164" s="49">
        <v>485.525012</v>
      </c>
      <c r="BE164" s="49">
        <v>811.631269</v>
      </c>
      <c r="BF164" s="49">
        <v>640.839991</v>
      </c>
      <c r="BG164" s="49">
        <v>536.935707</v>
      </c>
      <c r="BH164" s="49">
        <v>796.852583</v>
      </c>
      <c r="BI164" s="49">
        <v>728.92654</v>
      </c>
      <c r="BJ164" s="49">
        <v>446.501677</v>
      </c>
      <c r="BK164" s="49">
        <v>209.979935</v>
      </c>
    </row>
    <row r="165" spans="1:63" ht="12.75">
      <c r="A165" s="50">
        <v>2010</v>
      </c>
      <c r="C165" s="52">
        <v>12</v>
      </c>
      <c r="D165" s="49">
        <v>8992.41214165956</v>
      </c>
      <c r="E165" s="49">
        <v>16869.8105460396</v>
      </c>
      <c r="F165" s="49">
        <v>5110.61124674978</v>
      </c>
      <c r="G165" s="49">
        <v>7562.36641868086</v>
      </c>
      <c r="H165" s="49">
        <v>5751.01837992858</v>
      </c>
      <c r="I165" s="49">
        <v>3606.46617511336</v>
      </c>
      <c r="J165" s="49">
        <v>5025.28990476946</v>
      </c>
      <c r="K165" s="49">
        <v>4229.02347822979</v>
      </c>
      <c r="L165" s="49">
        <v>2697.44253928226</v>
      </c>
      <c r="M165" s="49">
        <v>1189.77567518476</v>
      </c>
      <c r="N165" s="49">
        <v>1268.54990746845</v>
      </c>
      <c r="O165" s="49">
        <v>3689.09607902517</v>
      </c>
      <c r="P165" s="49">
        <v>2659.05310565299</v>
      </c>
      <c r="Q165" s="49">
        <v>4262.06303319322</v>
      </c>
      <c r="R165" s="49">
        <v>2875.05562711932</v>
      </c>
      <c r="S165" s="49">
        <v>1048.98590709682</v>
      </c>
      <c r="T165" s="49">
        <v>788.116278967904</v>
      </c>
      <c r="U165" s="49">
        <v>1211.82500792811</v>
      </c>
      <c r="V165" s="49">
        <v>1647.7061139959</v>
      </c>
      <c r="W165" s="49">
        <v>711.431726798763</v>
      </c>
      <c r="X165" s="49">
        <v>586.67965284757</v>
      </c>
      <c r="Y165" s="49">
        <v>1375.17460326257</v>
      </c>
      <c r="Z165" s="49">
        <v>481.967832591601</v>
      </c>
      <c r="AA165" s="49">
        <v>606.57409370635</v>
      </c>
      <c r="AB165" s="49">
        <v>455.708191976945</v>
      </c>
      <c r="AC165" s="49">
        <v>416.663394304286</v>
      </c>
      <c r="AD165" s="49">
        <v>666.947514491257</v>
      </c>
      <c r="AE165" s="49">
        <v>723.983850243088</v>
      </c>
      <c r="AF165" s="49">
        <v>462.523853073491</v>
      </c>
      <c r="AG165" s="49">
        <v>236.018717513962</v>
      </c>
      <c r="AH165" s="49">
        <v>9213.191956</v>
      </c>
      <c r="AI165" s="49">
        <v>16702.292024</v>
      </c>
      <c r="AJ165" s="49">
        <v>5104.880437</v>
      </c>
      <c r="AK165" s="49">
        <v>7981.373636</v>
      </c>
      <c r="AL165" s="49">
        <v>5863.083284</v>
      </c>
      <c r="AM165" s="49">
        <v>3469.73661</v>
      </c>
      <c r="AN165" s="49">
        <v>5186.244674</v>
      </c>
      <c r="AO165" s="49">
        <v>4214.466377</v>
      </c>
      <c r="AP165" s="49">
        <v>2812.443397</v>
      </c>
      <c r="AQ165" s="49">
        <v>1243.484958</v>
      </c>
      <c r="AR165" s="49">
        <v>976.502315</v>
      </c>
      <c r="AS165" s="49">
        <v>3596.454704</v>
      </c>
      <c r="AT165" s="49">
        <v>2757.796387</v>
      </c>
      <c r="AU165" s="49">
        <v>4634.611905</v>
      </c>
      <c r="AV165" s="49">
        <v>2757.203557</v>
      </c>
      <c r="AW165" s="49">
        <v>1063.575269</v>
      </c>
      <c r="AX165" s="49">
        <v>662.983892</v>
      </c>
      <c r="AY165" s="49">
        <v>1226.809326</v>
      </c>
      <c r="AZ165" s="49">
        <v>1827.512777</v>
      </c>
      <c r="BA165" s="49">
        <v>656.500235</v>
      </c>
      <c r="BB165" s="49">
        <v>620.158675</v>
      </c>
      <c r="BC165" s="49">
        <v>1399.827567</v>
      </c>
      <c r="BD165" s="49">
        <v>506.220665</v>
      </c>
      <c r="BE165" s="49">
        <v>626.240589</v>
      </c>
      <c r="BF165" s="49">
        <v>484.706643</v>
      </c>
      <c r="BG165" s="49">
        <v>421.749113</v>
      </c>
      <c r="BH165" s="49">
        <v>745.141087</v>
      </c>
      <c r="BI165" s="49">
        <v>591.439645</v>
      </c>
      <c r="BJ165" s="49">
        <v>442.338865</v>
      </c>
      <c r="BK165" s="49">
        <v>301.067293</v>
      </c>
    </row>
    <row r="166" spans="1:63" ht="12.75">
      <c r="A166" s="50">
        <v>2011</v>
      </c>
      <c r="C166" s="52">
        <v>1</v>
      </c>
      <c r="D166" s="49">
        <v>8964.77004971234</v>
      </c>
      <c r="E166" s="49">
        <v>17097.342544702</v>
      </c>
      <c r="F166" s="49">
        <v>5216.99432141423</v>
      </c>
      <c r="G166" s="49">
        <v>7560.96354718843</v>
      </c>
      <c r="H166" s="49">
        <v>5720.59459405904</v>
      </c>
      <c r="I166" s="49">
        <v>3643.55382926877</v>
      </c>
      <c r="J166" s="49">
        <v>5126.80118150341</v>
      </c>
      <c r="K166" s="49">
        <v>4249.84202820697</v>
      </c>
      <c r="L166" s="49">
        <v>2732.67958388662</v>
      </c>
      <c r="M166" s="49">
        <v>1208.90330008666</v>
      </c>
      <c r="N166" s="49">
        <v>1241.87386135288</v>
      </c>
      <c r="O166" s="49">
        <v>3637.96908372631</v>
      </c>
      <c r="P166" s="49">
        <v>2686.11841777572</v>
      </c>
      <c r="Q166" s="49">
        <v>4634.56037041305</v>
      </c>
      <c r="R166" s="49">
        <v>2849.76340375182</v>
      </c>
      <c r="S166" s="49">
        <v>1066.87693749296</v>
      </c>
      <c r="T166" s="49">
        <v>784.49095725671</v>
      </c>
      <c r="U166" s="49">
        <v>1219.29256906683</v>
      </c>
      <c r="V166" s="49">
        <v>1771.13882572058</v>
      </c>
      <c r="W166" s="49">
        <v>688.713015069586</v>
      </c>
      <c r="X166" s="49">
        <v>591.630414647933</v>
      </c>
      <c r="Y166" s="49">
        <v>1436.52401422441</v>
      </c>
      <c r="Z166" s="49">
        <v>475.139309829477</v>
      </c>
      <c r="AA166" s="49">
        <v>562.62429136257</v>
      </c>
      <c r="AB166" s="49">
        <v>460.820093352997</v>
      </c>
      <c r="AC166" s="49">
        <v>404.381059903791</v>
      </c>
      <c r="AD166" s="49">
        <v>669.250474021315</v>
      </c>
      <c r="AE166" s="49">
        <v>727.679743790393</v>
      </c>
      <c r="AF166" s="49">
        <v>464.684613948771</v>
      </c>
      <c r="AG166" s="49">
        <v>253.217049143216</v>
      </c>
      <c r="AH166" s="49">
        <v>8749.216319</v>
      </c>
      <c r="AI166" s="49">
        <v>15388.416316</v>
      </c>
      <c r="AJ166" s="49">
        <v>4732.212854</v>
      </c>
      <c r="AK166" s="49">
        <v>8062.62981</v>
      </c>
      <c r="AL166" s="49">
        <v>5574.164506</v>
      </c>
      <c r="AM166" s="49">
        <v>3333.996709</v>
      </c>
      <c r="AN166" s="49">
        <v>4528.66433</v>
      </c>
      <c r="AO166" s="49">
        <v>3935.272559</v>
      </c>
      <c r="AP166" s="49">
        <v>2280.529747</v>
      </c>
      <c r="AQ166" s="49">
        <v>1024.413276</v>
      </c>
      <c r="AR166" s="49">
        <v>1259.791143</v>
      </c>
      <c r="AS166" s="49">
        <v>3876.230016</v>
      </c>
      <c r="AT166" s="49">
        <v>2165.401162</v>
      </c>
      <c r="AU166" s="49">
        <v>4668.46071</v>
      </c>
      <c r="AV166" s="49">
        <v>2724.42815</v>
      </c>
      <c r="AW166" s="49">
        <v>884.760853</v>
      </c>
      <c r="AX166" s="49">
        <v>735.991746</v>
      </c>
      <c r="AY166" s="49">
        <v>1185.540728</v>
      </c>
      <c r="AZ166" s="49">
        <v>1695.137173</v>
      </c>
      <c r="BA166" s="49">
        <v>795.162684</v>
      </c>
      <c r="BB166" s="49">
        <v>499.644328</v>
      </c>
      <c r="BC166" s="49">
        <v>1485.286291</v>
      </c>
      <c r="BD166" s="49">
        <v>537.358375</v>
      </c>
      <c r="BE166" s="49">
        <v>532.595886</v>
      </c>
      <c r="BF166" s="49">
        <v>435.699028</v>
      </c>
      <c r="BG166" s="49">
        <v>386.888203</v>
      </c>
      <c r="BH166" s="49">
        <v>565.030743</v>
      </c>
      <c r="BI166" s="49">
        <v>767.254918</v>
      </c>
      <c r="BJ166" s="49">
        <v>477.150337</v>
      </c>
      <c r="BK166" s="49">
        <v>453.110419</v>
      </c>
    </row>
    <row r="167" spans="1:63" ht="12.75">
      <c r="A167" s="50">
        <v>2011</v>
      </c>
      <c r="C167" s="52">
        <v>2</v>
      </c>
      <c r="D167" s="49">
        <v>8809.49293950156</v>
      </c>
      <c r="E167" s="49">
        <v>17314.0721612118</v>
      </c>
      <c r="F167" s="49">
        <v>5378.4366780635</v>
      </c>
      <c r="G167" s="49">
        <v>7534.89376117966</v>
      </c>
      <c r="H167" s="49">
        <v>5718.32911199613</v>
      </c>
      <c r="I167" s="49">
        <v>3676.44939224153</v>
      </c>
      <c r="J167" s="49">
        <v>5228.70780698059</v>
      </c>
      <c r="K167" s="49">
        <v>4280.21100192519</v>
      </c>
      <c r="L167" s="49">
        <v>2769.70638591636</v>
      </c>
      <c r="M167" s="49">
        <v>1225.36107933725</v>
      </c>
      <c r="N167" s="49">
        <v>1211.56371752794</v>
      </c>
      <c r="O167" s="49">
        <v>3592.56731072617</v>
      </c>
      <c r="P167" s="49">
        <v>2715.70163214635</v>
      </c>
      <c r="Q167" s="49">
        <v>4922.62934071136</v>
      </c>
      <c r="R167" s="49">
        <v>2827.00581728004</v>
      </c>
      <c r="S167" s="49">
        <v>1084.3770201251</v>
      </c>
      <c r="T167" s="49">
        <v>779.613212484317</v>
      </c>
      <c r="U167" s="49">
        <v>1226.32955238074</v>
      </c>
      <c r="V167" s="49">
        <v>1854.47299659813</v>
      </c>
      <c r="W167" s="49">
        <v>677.172695353873</v>
      </c>
      <c r="X167" s="49">
        <v>592.115082942011</v>
      </c>
      <c r="Y167" s="49">
        <v>1499.9985223022</v>
      </c>
      <c r="Z167" s="49">
        <v>460.697140925071</v>
      </c>
      <c r="AA167" s="49">
        <v>541.370010661239</v>
      </c>
      <c r="AB167" s="49">
        <v>468.234744841721</v>
      </c>
      <c r="AC167" s="49">
        <v>397.880611575772</v>
      </c>
      <c r="AD167" s="49">
        <v>674.477080048366</v>
      </c>
      <c r="AE167" s="49">
        <v>729.398068132056</v>
      </c>
      <c r="AF167" s="49">
        <v>467.661137722419</v>
      </c>
      <c r="AG167" s="49">
        <v>267.916833171538</v>
      </c>
      <c r="AH167" s="49">
        <v>7378.431778</v>
      </c>
      <c r="AI167" s="49">
        <v>16403.603083</v>
      </c>
      <c r="AJ167" s="49">
        <v>5399.57831</v>
      </c>
      <c r="AK167" s="49">
        <v>7069.996172</v>
      </c>
      <c r="AL167" s="49">
        <v>5118.384783</v>
      </c>
      <c r="AM167" s="49">
        <v>3581.205268</v>
      </c>
      <c r="AN167" s="49">
        <v>4680.952502</v>
      </c>
      <c r="AO167" s="49">
        <v>4099.543881</v>
      </c>
      <c r="AP167" s="49">
        <v>2645.447595</v>
      </c>
      <c r="AQ167" s="49">
        <v>1098.074042</v>
      </c>
      <c r="AR167" s="49">
        <v>1424.37702</v>
      </c>
      <c r="AS167" s="49">
        <v>3381.750587</v>
      </c>
      <c r="AT167" s="49">
        <v>2557.251317</v>
      </c>
      <c r="AU167" s="49">
        <v>5295.885045</v>
      </c>
      <c r="AV167" s="49">
        <v>2619.324951</v>
      </c>
      <c r="AW167" s="49">
        <v>1007.731142</v>
      </c>
      <c r="AX167" s="49">
        <v>796.250679</v>
      </c>
      <c r="AY167" s="49">
        <v>1079.652812</v>
      </c>
      <c r="AZ167" s="49">
        <v>1902.606903</v>
      </c>
      <c r="BA167" s="49">
        <v>599.759374</v>
      </c>
      <c r="BB167" s="49">
        <v>502.29627</v>
      </c>
      <c r="BC167" s="49">
        <v>1318.574434</v>
      </c>
      <c r="BD167" s="49">
        <v>389.424904</v>
      </c>
      <c r="BE167" s="49">
        <v>456.047862</v>
      </c>
      <c r="BF167" s="49">
        <v>445.341831</v>
      </c>
      <c r="BG167" s="49">
        <v>355.439289</v>
      </c>
      <c r="BH167" s="49">
        <v>548.42951</v>
      </c>
      <c r="BI167" s="49">
        <v>674.86229</v>
      </c>
      <c r="BJ167" s="49">
        <v>428.776843</v>
      </c>
      <c r="BK167" s="49">
        <v>462.343966</v>
      </c>
    </row>
    <row r="168" spans="1:63" ht="12.75">
      <c r="A168" s="50">
        <v>2011</v>
      </c>
      <c r="C168" s="52">
        <v>3</v>
      </c>
      <c r="D168" s="49">
        <v>8628.42134403618</v>
      </c>
      <c r="E168" s="49">
        <v>17532.6861387699</v>
      </c>
      <c r="F168" s="49">
        <v>5534.47870204318</v>
      </c>
      <c r="G168" s="49">
        <v>7526.64153049827</v>
      </c>
      <c r="H168" s="49">
        <v>5744.6569917471</v>
      </c>
      <c r="I168" s="49">
        <v>3695.1349497676</v>
      </c>
      <c r="J168" s="49">
        <v>5303.84402779634</v>
      </c>
      <c r="K168" s="49">
        <v>4324.01938150796</v>
      </c>
      <c r="L168" s="49">
        <v>2805.12507168403</v>
      </c>
      <c r="M168" s="49">
        <v>1237.90887481297</v>
      </c>
      <c r="N168" s="49">
        <v>1181.73295931108</v>
      </c>
      <c r="O168" s="49">
        <v>3557.52043189714</v>
      </c>
      <c r="P168" s="49">
        <v>2754.54491975967</v>
      </c>
      <c r="Q168" s="49">
        <v>5049.75271754644</v>
      </c>
      <c r="R168" s="49">
        <v>2809.40251120558</v>
      </c>
      <c r="S168" s="49">
        <v>1100.48499248015</v>
      </c>
      <c r="T168" s="49">
        <v>774.233321019334</v>
      </c>
      <c r="U168" s="49">
        <v>1232.13728958536</v>
      </c>
      <c r="V168" s="49">
        <v>1893.72542751918</v>
      </c>
      <c r="W168" s="49">
        <v>675.249336451565</v>
      </c>
      <c r="X168" s="49">
        <v>587.545658175765</v>
      </c>
      <c r="Y168" s="49">
        <v>1561.46581795246</v>
      </c>
      <c r="Z168" s="49">
        <v>449.4452012222</v>
      </c>
      <c r="AA168" s="49">
        <v>535.161640630771</v>
      </c>
      <c r="AB168" s="49">
        <v>477.924647611695</v>
      </c>
      <c r="AC168" s="49">
        <v>399.160139566053</v>
      </c>
      <c r="AD168" s="49">
        <v>680.019386890776</v>
      </c>
      <c r="AE168" s="49">
        <v>729.608470004615</v>
      </c>
      <c r="AF168" s="49">
        <v>469.168758528367</v>
      </c>
      <c r="AG168" s="49">
        <v>280.212392883827</v>
      </c>
      <c r="AH168" s="49">
        <v>9523.968761</v>
      </c>
      <c r="AI168" s="49">
        <v>19839.469135</v>
      </c>
      <c r="AJ168" s="49">
        <v>6327.58959</v>
      </c>
      <c r="AK168" s="49">
        <v>8039.866001</v>
      </c>
      <c r="AL168" s="49">
        <v>6423.283738</v>
      </c>
      <c r="AM168" s="49">
        <v>4203.496831</v>
      </c>
      <c r="AN168" s="49">
        <v>5872.679182</v>
      </c>
      <c r="AO168" s="49">
        <v>4743.432593</v>
      </c>
      <c r="AP168" s="49">
        <v>3198.553574</v>
      </c>
      <c r="AQ168" s="49">
        <v>1711.110328</v>
      </c>
      <c r="AR168" s="49">
        <v>1369.283444</v>
      </c>
      <c r="AS168" s="49">
        <v>3524.864854</v>
      </c>
      <c r="AT168" s="49">
        <v>2975.702345</v>
      </c>
      <c r="AU168" s="49">
        <v>5966.748521</v>
      </c>
      <c r="AV168" s="49">
        <v>3155.26575</v>
      </c>
      <c r="AW168" s="49">
        <v>1257.742177</v>
      </c>
      <c r="AX168" s="49">
        <v>830.187922</v>
      </c>
      <c r="AY168" s="49">
        <v>1380.516975</v>
      </c>
      <c r="AZ168" s="49">
        <v>2162.73403</v>
      </c>
      <c r="BA168" s="49">
        <v>711.282298</v>
      </c>
      <c r="BB168" s="49">
        <v>591.719707</v>
      </c>
      <c r="BC168" s="49">
        <v>1876.22954</v>
      </c>
      <c r="BD168" s="49">
        <v>489.755311</v>
      </c>
      <c r="BE168" s="49">
        <v>558.251437</v>
      </c>
      <c r="BF168" s="49">
        <v>500.230807</v>
      </c>
      <c r="BG168" s="49">
        <v>369.053201</v>
      </c>
      <c r="BH168" s="49">
        <v>615.804051</v>
      </c>
      <c r="BI168" s="49">
        <v>755.389098</v>
      </c>
      <c r="BJ168" s="49">
        <v>520.761077</v>
      </c>
      <c r="BK168" s="49">
        <v>247.805111</v>
      </c>
    </row>
    <row r="169" spans="1:63" ht="12.75">
      <c r="A169" s="50">
        <v>2011</v>
      </c>
      <c r="C169" s="52">
        <v>4</v>
      </c>
      <c r="D169" s="49">
        <v>8442.41102549299</v>
      </c>
      <c r="E169" s="49">
        <v>17758.984616574</v>
      </c>
      <c r="F169" s="49">
        <v>5642.8125296309</v>
      </c>
      <c r="G169" s="49">
        <v>7587.04212811407</v>
      </c>
      <c r="H169" s="49">
        <v>5796.55869274113</v>
      </c>
      <c r="I169" s="49">
        <v>3698.96574158366</v>
      </c>
      <c r="J169" s="49">
        <v>5328.44252486907</v>
      </c>
      <c r="K169" s="49">
        <v>4378.41469433039</v>
      </c>
      <c r="L169" s="49">
        <v>2830.82840374571</v>
      </c>
      <c r="M169" s="49">
        <v>1246.69878284411</v>
      </c>
      <c r="N169" s="49">
        <v>1155.78062410273</v>
      </c>
      <c r="O169" s="49">
        <v>3536.67545998439</v>
      </c>
      <c r="P169" s="49">
        <v>2794.7775678718</v>
      </c>
      <c r="Q169" s="49">
        <v>5021.98753634723</v>
      </c>
      <c r="R169" s="49">
        <v>2799.15532144984</v>
      </c>
      <c r="S169" s="49">
        <v>1115.66963324461</v>
      </c>
      <c r="T169" s="49">
        <v>769.106700822727</v>
      </c>
      <c r="U169" s="49">
        <v>1236.00563010151</v>
      </c>
      <c r="V169" s="49">
        <v>1896.97553638194</v>
      </c>
      <c r="W169" s="49">
        <v>677.380431135815</v>
      </c>
      <c r="X169" s="49">
        <v>582.67473944723</v>
      </c>
      <c r="Y169" s="49">
        <v>1615.15954534823</v>
      </c>
      <c r="Z169" s="49">
        <v>450.395422794338</v>
      </c>
      <c r="AA169" s="49">
        <v>537.880200038369</v>
      </c>
      <c r="AB169" s="49">
        <v>489.848202047093</v>
      </c>
      <c r="AC169" s="49">
        <v>404.408089759428</v>
      </c>
      <c r="AD169" s="49">
        <v>683.827086231167</v>
      </c>
      <c r="AE169" s="49">
        <v>728.439654449072</v>
      </c>
      <c r="AF169" s="49">
        <v>467.427604378408</v>
      </c>
      <c r="AG169" s="49">
        <v>288.552704478823</v>
      </c>
      <c r="AH169" s="49">
        <v>7701.963332</v>
      </c>
      <c r="AI169" s="49">
        <v>17444.139406</v>
      </c>
      <c r="AJ169" s="49">
        <v>6028.932342</v>
      </c>
      <c r="AK169" s="49">
        <v>6920.670147</v>
      </c>
      <c r="AL169" s="49">
        <v>5966.494578</v>
      </c>
      <c r="AM169" s="49">
        <v>3624.008477</v>
      </c>
      <c r="AN169" s="49">
        <v>5428.00049</v>
      </c>
      <c r="AO169" s="49">
        <v>4475.471571</v>
      </c>
      <c r="AP169" s="49">
        <v>2808.299806</v>
      </c>
      <c r="AQ169" s="49">
        <v>1173.500809</v>
      </c>
      <c r="AR169" s="49">
        <v>1498.992427</v>
      </c>
      <c r="AS169" s="49">
        <v>2832.099216</v>
      </c>
      <c r="AT169" s="49">
        <v>2633.953042</v>
      </c>
      <c r="AU169" s="49">
        <v>5775.922901</v>
      </c>
      <c r="AV169" s="49">
        <v>2752.709187</v>
      </c>
      <c r="AW169" s="49">
        <v>1105.784266</v>
      </c>
      <c r="AX169" s="49">
        <v>677.476314</v>
      </c>
      <c r="AY169" s="49">
        <v>1167.083352</v>
      </c>
      <c r="AZ169" s="49">
        <v>2062.245531</v>
      </c>
      <c r="BA169" s="49">
        <v>557.096331</v>
      </c>
      <c r="BB169" s="49">
        <v>530.212135</v>
      </c>
      <c r="BC169" s="49">
        <v>1807.673074</v>
      </c>
      <c r="BD169" s="49">
        <v>711.419131</v>
      </c>
      <c r="BE169" s="49">
        <v>1304.07593</v>
      </c>
      <c r="BF169" s="49">
        <v>482.961119</v>
      </c>
      <c r="BG169" s="49">
        <v>377.224977</v>
      </c>
      <c r="BH169" s="49">
        <v>767.558149</v>
      </c>
      <c r="BI169" s="49">
        <v>749.89466</v>
      </c>
      <c r="BJ169" s="49">
        <v>453.957625</v>
      </c>
      <c r="BK169" s="49">
        <v>6.100661</v>
      </c>
    </row>
    <row r="170" spans="1:63" ht="12.75">
      <c r="A170" s="50">
        <v>2011</v>
      </c>
      <c r="C170" s="52">
        <v>5</v>
      </c>
      <c r="D170" s="49">
        <v>8273.15672557629</v>
      </c>
      <c r="E170" s="49">
        <v>17939.1309834037</v>
      </c>
      <c r="F170" s="49">
        <v>5670.11688992335</v>
      </c>
      <c r="G170" s="49">
        <v>7699.12006503402</v>
      </c>
      <c r="H170" s="49">
        <v>5870.39670499989</v>
      </c>
      <c r="I170" s="49">
        <v>3691.28289373398</v>
      </c>
      <c r="J170" s="49">
        <v>5299.69559829547</v>
      </c>
      <c r="K170" s="49">
        <v>4429.90924725396</v>
      </c>
      <c r="L170" s="49">
        <v>2844.85367018539</v>
      </c>
      <c r="M170" s="49">
        <v>1251.22653842624</v>
      </c>
      <c r="N170" s="49">
        <v>1135.38504566476</v>
      </c>
      <c r="O170" s="49">
        <v>3540.35305739684</v>
      </c>
      <c r="P170" s="49">
        <v>2813.60623706353</v>
      </c>
      <c r="Q170" s="49">
        <v>4936.0267223415</v>
      </c>
      <c r="R170" s="49">
        <v>2797.85008373689</v>
      </c>
      <c r="S170" s="49">
        <v>1127.998152789</v>
      </c>
      <c r="T170" s="49">
        <v>764.600620141235</v>
      </c>
      <c r="U170" s="49">
        <v>1235.61550834551</v>
      </c>
      <c r="V170" s="49">
        <v>1878.3084661516</v>
      </c>
      <c r="W170" s="49">
        <v>682.276408105978</v>
      </c>
      <c r="X170" s="49">
        <v>580.064218173703</v>
      </c>
      <c r="Y170" s="49">
        <v>1656.65818987924</v>
      </c>
      <c r="Z170" s="49">
        <v>464.86243459552</v>
      </c>
      <c r="AA170" s="49">
        <v>549.152561760182</v>
      </c>
      <c r="AB170" s="49">
        <v>504.361864025719</v>
      </c>
      <c r="AC170" s="49">
        <v>412.325154155254</v>
      </c>
      <c r="AD170" s="49">
        <v>685.119455273954</v>
      </c>
      <c r="AE170" s="49">
        <v>726.469589585183</v>
      </c>
      <c r="AF170" s="49">
        <v>464.277768487877</v>
      </c>
      <c r="AG170" s="49">
        <v>291.709654418172</v>
      </c>
      <c r="AH170" s="49">
        <v>8153.608337</v>
      </c>
      <c r="AI170" s="49">
        <v>19636.021285</v>
      </c>
      <c r="AJ170" s="49">
        <v>6432.140283</v>
      </c>
      <c r="AK170" s="49">
        <v>8184.835248</v>
      </c>
      <c r="AL170" s="49">
        <v>5690.142781</v>
      </c>
      <c r="AM170" s="49">
        <v>4442.375295</v>
      </c>
      <c r="AN170" s="49">
        <v>5986.355702</v>
      </c>
      <c r="AO170" s="49">
        <v>4989.700524</v>
      </c>
      <c r="AP170" s="49">
        <v>3231.732545</v>
      </c>
      <c r="AQ170" s="49">
        <v>1334.237995</v>
      </c>
      <c r="AR170" s="49">
        <v>974.424138</v>
      </c>
      <c r="AS170" s="49">
        <v>3551.516945</v>
      </c>
      <c r="AT170" s="49">
        <v>3141.785621</v>
      </c>
      <c r="AU170" s="49">
        <v>4853.085569</v>
      </c>
      <c r="AV170" s="49">
        <v>3481.865094</v>
      </c>
      <c r="AW170" s="49">
        <v>1284.220479</v>
      </c>
      <c r="AX170" s="49">
        <v>880.227121</v>
      </c>
      <c r="AY170" s="49">
        <v>1253.975179</v>
      </c>
      <c r="AZ170" s="49">
        <v>1875.476251</v>
      </c>
      <c r="BA170" s="49">
        <v>686.086476</v>
      </c>
      <c r="BB170" s="49">
        <v>657.352332</v>
      </c>
      <c r="BC170" s="49">
        <v>1561.08026</v>
      </c>
      <c r="BD170" s="49">
        <v>623.995027</v>
      </c>
      <c r="BE170" s="49">
        <v>644.675335</v>
      </c>
      <c r="BF170" s="49">
        <v>511.114492</v>
      </c>
      <c r="BG170" s="49">
        <v>423.053023</v>
      </c>
      <c r="BH170" s="49">
        <v>859.051722</v>
      </c>
      <c r="BI170" s="49">
        <v>726.529537</v>
      </c>
      <c r="BJ170" s="49">
        <v>501.033453</v>
      </c>
      <c r="BK170" s="49">
        <v>266.189104</v>
      </c>
    </row>
    <row r="171" spans="1:63" ht="12.75">
      <c r="A171" s="50">
        <v>2011</v>
      </c>
      <c r="C171" s="52">
        <v>6</v>
      </c>
      <c r="D171" s="49">
        <v>8084.2042832486</v>
      </c>
      <c r="E171" s="49">
        <v>18044.8843020211</v>
      </c>
      <c r="F171" s="49">
        <v>5633.78854375026</v>
      </c>
      <c r="G171" s="49">
        <v>7820.59201130261</v>
      </c>
      <c r="H171" s="49">
        <v>5954.27625546786</v>
      </c>
      <c r="I171" s="49">
        <v>3682.50200660303</v>
      </c>
      <c r="J171" s="49">
        <v>5234.42982842443</v>
      </c>
      <c r="K171" s="49">
        <v>4451.24241281066</v>
      </c>
      <c r="L171" s="49">
        <v>2849.23576533906</v>
      </c>
      <c r="M171" s="49">
        <v>1250.65431100818</v>
      </c>
      <c r="N171" s="49">
        <v>1121.09155046944</v>
      </c>
      <c r="O171" s="49">
        <v>3576.47826423046</v>
      </c>
      <c r="P171" s="49">
        <v>2804.08106388948</v>
      </c>
      <c r="Q171" s="49">
        <v>4910.83516674294</v>
      </c>
      <c r="R171" s="49">
        <v>2807.23001707403</v>
      </c>
      <c r="S171" s="49">
        <v>1135.50335916514</v>
      </c>
      <c r="T171" s="49">
        <v>761.684797531579</v>
      </c>
      <c r="U171" s="49">
        <v>1228.51427805814</v>
      </c>
      <c r="V171" s="49">
        <v>1855.31537976014</v>
      </c>
      <c r="W171" s="49">
        <v>690.60181271432</v>
      </c>
      <c r="X171" s="49">
        <v>581.533279322682</v>
      </c>
      <c r="Y171" s="49">
        <v>1684.03116798292</v>
      </c>
      <c r="Z171" s="49">
        <v>486.711022631143</v>
      </c>
      <c r="AA171" s="49">
        <v>563.61060128284</v>
      </c>
      <c r="AB171" s="49">
        <v>521.053684541429</v>
      </c>
      <c r="AC171" s="49">
        <v>420.91823670224</v>
      </c>
      <c r="AD171" s="49">
        <v>677.988135602556</v>
      </c>
      <c r="AE171" s="49">
        <v>724.214805654604</v>
      </c>
      <c r="AF171" s="49">
        <v>462.899259931057</v>
      </c>
      <c r="AG171" s="49">
        <v>290.326491158098</v>
      </c>
      <c r="AH171" s="49">
        <v>9203.347768</v>
      </c>
      <c r="AI171" s="49">
        <v>16263.902105</v>
      </c>
      <c r="AJ171" s="49">
        <v>5011.138923</v>
      </c>
      <c r="AK171" s="49">
        <v>7980.127397</v>
      </c>
      <c r="AL171" s="49">
        <v>5673.551975</v>
      </c>
      <c r="AM171" s="49">
        <v>3884.894324</v>
      </c>
      <c r="AN171" s="49">
        <v>4626.679241</v>
      </c>
      <c r="AO171" s="49">
        <v>4566.216154</v>
      </c>
      <c r="AP171" s="49">
        <v>2875.268023</v>
      </c>
      <c r="AQ171" s="49">
        <v>1671.637038</v>
      </c>
      <c r="AR171" s="49">
        <v>832.228479</v>
      </c>
      <c r="AS171" s="49">
        <v>3410.567021</v>
      </c>
      <c r="AT171" s="49">
        <v>2931.309328</v>
      </c>
      <c r="AU171" s="49">
        <v>4588.520405</v>
      </c>
      <c r="AV171" s="49">
        <v>3717.830235</v>
      </c>
      <c r="AW171" s="49">
        <v>1072.681657</v>
      </c>
      <c r="AX171" s="49">
        <v>750.385644</v>
      </c>
      <c r="AY171" s="49">
        <v>1186.883271</v>
      </c>
      <c r="AZ171" s="49">
        <v>1673.95999</v>
      </c>
      <c r="BA171" s="49">
        <v>566.089205</v>
      </c>
      <c r="BB171" s="49">
        <v>583.631091</v>
      </c>
      <c r="BC171" s="49">
        <v>1785.204482</v>
      </c>
      <c r="BD171" s="49">
        <v>554.729498</v>
      </c>
      <c r="BE171" s="49">
        <v>604.121616</v>
      </c>
      <c r="BF171" s="49">
        <v>518.161207</v>
      </c>
      <c r="BG171" s="49">
        <v>421.662614</v>
      </c>
      <c r="BH171" s="49">
        <v>640.67417</v>
      </c>
      <c r="BI171" s="49">
        <v>661.253206</v>
      </c>
      <c r="BJ171" s="49">
        <v>453.851444</v>
      </c>
      <c r="BK171" s="49">
        <v>271.074588</v>
      </c>
    </row>
    <row r="172" spans="1:63" ht="12.75">
      <c r="A172" s="50">
        <v>2011</v>
      </c>
      <c r="C172" s="52">
        <v>7</v>
      </c>
      <c r="D172" s="49">
        <v>7889.3886078445</v>
      </c>
      <c r="E172" s="49">
        <v>18059.58944869</v>
      </c>
      <c r="F172" s="49">
        <v>5591.0454817552</v>
      </c>
      <c r="G172" s="49">
        <v>7920.64473709521</v>
      </c>
      <c r="H172" s="49">
        <v>6020.69604018194</v>
      </c>
      <c r="I172" s="49">
        <v>3681.96558317544</v>
      </c>
      <c r="J172" s="49">
        <v>5158.83389350124</v>
      </c>
      <c r="K172" s="49">
        <v>4438.06213246327</v>
      </c>
      <c r="L172" s="49">
        <v>2843.4830988188</v>
      </c>
      <c r="M172" s="49">
        <v>1245.29389753313</v>
      </c>
      <c r="N172" s="49">
        <v>1112.0694964566</v>
      </c>
      <c r="O172" s="49">
        <v>3634.41754678824</v>
      </c>
      <c r="P172" s="49">
        <v>2768.98267868501</v>
      </c>
      <c r="Q172" s="49">
        <v>5014.32851900392</v>
      </c>
      <c r="R172" s="49">
        <v>2827.83383644308</v>
      </c>
      <c r="S172" s="49">
        <v>1134.41978500428</v>
      </c>
      <c r="T172" s="49">
        <v>760.569777350454</v>
      </c>
      <c r="U172" s="49">
        <v>1215.7859756537</v>
      </c>
      <c r="V172" s="49">
        <v>1835.10368080001</v>
      </c>
      <c r="W172" s="49">
        <v>704.543290296389</v>
      </c>
      <c r="X172" s="49">
        <v>586.472842954487</v>
      </c>
      <c r="Y172" s="49">
        <v>1696.90392992329</v>
      </c>
      <c r="Z172" s="49">
        <v>506.265693691922</v>
      </c>
      <c r="AA172" s="49">
        <v>571.012178879004</v>
      </c>
      <c r="AB172" s="49">
        <v>539.04147838224</v>
      </c>
      <c r="AC172" s="49">
        <v>425.547836327561</v>
      </c>
      <c r="AD172" s="49">
        <v>665.421677439798</v>
      </c>
      <c r="AE172" s="49">
        <v>721.888415445375</v>
      </c>
      <c r="AF172" s="49">
        <v>463.968326261961</v>
      </c>
      <c r="AG172" s="49">
        <v>284.390769873627</v>
      </c>
      <c r="AH172" s="49">
        <v>7985.587797</v>
      </c>
      <c r="AI172" s="49">
        <v>15405.832724</v>
      </c>
      <c r="AJ172" s="49">
        <v>4751.689166</v>
      </c>
      <c r="AK172" s="49">
        <v>7174.813295</v>
      </c>
      <c r="AL172" s="49">
        <v>5176.363894</v>
      </c>
      <c r="AM172" s="49">
        <v>2832.501183</v>
      </c>
      <c r="AN172" s="49">
        <v>3841.115877</v>
      </c>
      <c r="AO172" s="49">
        <v>3603.27838</v>
      </c>
      <c r="AP172" s="49">
        <v>2556.181661</v>
      </c>
      <c r="AQ172" s="49">
        <v>1172.215446</v>
      </c>
      <c r="AR172" s="49">
        <v>1069.1969</v>
      </c>
      <c r="AS172" s="49">
        <v>3501.092817</v>
      </c>
      <c r="AT172" s="49">
        <v>2308.436468</v>
      </c>
      <c r="AU172" s="49">
        <v>5072.732919</v>
      </c>
      <c r="AV172" s="49">
        <v>2303.144175</v>
      </c>
      <c r="AW172" s="49">
        <v>865.949159</v>
      </c>
      <c r="AX172" s="49">
        <v>639.35872</v>
      </c>
      <c r="AY172" s="49">
        <v>922.828862</v>
      </c>
      <c r="AZ172" s="49">
        <v>1668.338879</v>
      </c>
      <c r="BA172" s="49">
        <v>676.067439</v>
      </c>
      <c r="BB172" s="49">
        <v>472.94858</v>
      </c>
      <c r="BC172" s="49">
        <v>1216.978502</v>
      </c>
      <c r="BD172" s="49">
        <v>566.639178</v>
      </c>
      <c r="BE172" s="49">
        <v>551.992871</v>
      </c>
      <c r="BF172" s="49">
        <v>440.018628</v>
      </c>
      <c r="BG172" s="49">
        <v>433.992578</v>
      </c>
      <c r="BH172" s="49">
        <v>436.953106</v>
      </c>
      <c r="BI172" s="49">
        <v>727.677421</v>
      </c>
      <c r="BJ172" s="49">
        <v>444.953072</v>
      </c>
      <c r="BK172" s="49">
        <v>270.537256</v>
      </c>
    </row>
    <row r="173" spans="1:63" ht="12.75">
      <c r="A173" s="50">
        <v>2011</v>
      </c>
      <c r="C173" s="52">
        <v>8</v>
      </c>
      <c r="D173" s="49">
        <v>7682.25731368695</v>
      </c>
      <c r="E173" s="49">
        <v>17956.0618572919</v>
      </c>
      <c r="F173" s="49">
        <v>5579.2170978135</v>
      </c>
      <c r="G173" s="49">
        <v>7992.17710613822</v>
      </c>
      <c r="H173" s="49">
        <v>6048.28234879148</v>
      </c>
      <c r="I173" s="49">
        <v>3687.80265301384</v>
      </c>
      <c r="J173" s="49">
        <v>5092.66781225782</v>
      </c>
      <c r="K173" s="49">
        <v>4387.60212551884</v>
      </c>
      <c r="L173" s="49">
        <v>2827.39383596327</v>
      </c>
      <c r="M173" s="49">
        <v>1236.0832072614</v>
      </c>
      <c r="N173" s="49">
        <v>1107.93395266399</v>
      </c>
      <c r="O173" s="49">
        <v>3688.23603157335</v>
      </c>
      <c r="P173" s="49">
        <v>2714.74397877703</v>
      </c>
      <c r="Q173" s="49">
        <v>5223.21392061536</v>
      </c>
      <c r="R173" s="49">
        <v>2857.65212852629</v>
      </c>
      <c r="S173" s="49">
        <v>1123.19579529851</v>
      </c>
      <c r="T173" s="49">
        <v>760.548668394635</v>
      </c>
      <c r="U173" s="49">
        <v>1197.94924241883</v>
      </c>
      <c r="V173" s="49">
        <v>1815.19130621793</v>
      </c>
      <c r="W173" s="49">
        <v>723.080759544603</v>
      </c>
      <c r="X173" s="49">
        <v>592.457180064393</v>
      </c>
      <c r="Y173" s="49">
        <v>1697.65606870226</v>
      </c>
      <c r="Z173" s="49">
        <v>515.41989357106</v>
      </c>
      <c r="AA173" s="49">
        <v>567.057370354658</v>
      </c>
      <c r="AB173" s="49">
        <v>557.390967356819</v>
      </c>
      <c r="AC173" s="49">
        <v>428.447928057223</v>
      </c>
      <c r="AD173" s="49">
        <v>653.958584424215</v>
      </c>
      <c r="AE173" s="49">
        <v>719.945407724304</v>
      </c>
      <c r="AF173" s="49">
        <v>466.628988788846</v>
      </c>
      <c r="AG173" s="49">
        <v>275.715618571751</v>
      </c>
      <c r="AH173" s="49">
        <v>6778.412325</v>
      </c>
      <c r="AI173" s="49">
        <v>17290.439344</v>
      </c>
      <c r="AJ173" s="49">
        <v>5225.056906</v>
      </c>
      <c r="AK173" s="49">
        <v>8083.563419</v>
      </c>
      <c r="AL173" s="49">
        <v>5617.839586</v>
      </c>
      <c r="AM173" s="49">
        <v>3073.536816</v>
      </c>
      <c r="AN173" s="49">
        <v>4836.375032</v>
      </c>
      <c r="AO173" s="49">
        <v>3788.977585</v>
      </c>
      <c r="AP173" s="49">
        <v>2481.051714</v>
      </c>
      <c r="AQ173" s="49">
        <v>1158.064888</v>
      </c>
      <c r="AR173" s="49">
        <v>1062.027027</v>
      </c>
      <c r="AS173" s="49">
        <v>4846.001754</v>
      </c>
      <c r="AT173" s="49">
        <v>2830.796423</v>
      </c>
      <c r="AU173" s="49">
        <v>4853.348026</v>
      </c>
      <c r="AV173" s="49">
        <v>2617.195713</v>
      </c>
      <c r="AW173" s="49">
        <v>1061.919714</v>
      </c>
      <c r="AX173" s="49">
        <v>714.968991</v>
      </c>
      <c r="AY173" s="49">
        <v>1046.776536</v>
      </c>
      <c r="AZ173" s="49">
        <v>1641.759091</v>
      </c>
      <c r="BA173" s="49">
        <v>878.102184</v>
      </c>
      <c r="BB173" s="49">
        <v>567.150992</v>
      </c>
      <c r="BC173" s="49">
        <v>1704.021982</v>
      </c>
      <c r="BD173" s="49">
        <v>660.479088</v>
      </c>
      <c r="BE173" s="49">
        <v>643.465799</v>
      </c>
      <c r="BF173" s="49">
        <v>566.307578</v>
      </c>
      <c r="BG173" s="49">
        <v>430.089645</v>
      </c>
      <c r="BH173" s="49">
        <v>604.852474</v>
      </c>
      <c r="BI173" s="49">
        <v>804.089598</v>
      </c>
      <c r="BJ173" s="49">
        <v>527.298243</v>
      </c>
      <c r="BK173" s="49">
        <v>534.859202</v>
      </c>
    </row>
    <row r="174" spans="1:63" ht="12.75">
      <c r="A174" s="50">
        <v>2011</v>
      </c>
      <c r="C174" s="52">
        <v>9</v>
      </c>
      <c r="D174" s="49">
        <v>7519.45903278127</v>
      </c>
      <c r="E174" s="49">
        <v>17743.7272281128</v>
      </c>
      <c r="F174" s="49">
        <v>5630.17474400947</v>
      </c>
      <c r="G174" s="49">
        <v>8034.05942011886</v>
      </c>
      <c r="H174" s="49">
        <v>6019.56037816394</v>
      </c>
      <c r="I174" s="49">
        <v>3688.40176786795</v>
      </c>
      <c r="J174" s="49">
        <v>5042.39764842371</v>
      </c>
      <c r="K174" s="49">
        <v>4305.90294705869</v>
      </c>
      <c r="L174" s="49">
        <v>2807.14863745877</v>
      </c>
      <c r="M174" s="49">
        <v>1224.60752010576</v>
      </c>
      <c r="N174" s="49">
        <v>1107.81191796966</v>
      </c>
      <c r="O174" s="49">
        <v>3722.70543452711</v>
      </c>
      <c r="P174" s="49">
        <v>2660.51706248909</v>
      </c>
      <c r="Q174" s="49">
        <v>5472.40929865948</v>
      </c>
      <c r="R174" s="49">
        <v>2894.82849246861</v>
      </c>
      <c r="S174" s="49">
        <v>1108.16804895319</v>
      </c>
      <c r="T174" s="49">
        <v>761.680438628547</v>
      </c>
      <c r="U174" s="49">
        <v>1176.74365628733</v>
      </c>
      <c r="V174" s="49">
        <v>1794.45819438457</v>
      </c>
      <c r="W174" s="49">
        <v>743.271463997346</v>
      </c>
      <c r="X174" s="49">
        <v>595.159880968155</v>
      </c>
      <c r="Y174" s="49">
        <v>1692.51664742328</v>
      </c>
      <c r="Z174" s="49">
        <v>513.279585162185</v>
      </c>
      <c r="AA174" s="49">
        <v>555.07051324734</v>
      </c>
      <c r="AB174" s="49">
        <v>573.977728589581</v>
      </c>
      <c r="AC174" s="49">
        <v>430.650197443203</v>
      </c>
      <c r="AD174" s="49">
        <v>646.716463101347</v>
      </c>
      <c r="AE174" s="49">
        <v>719.420228079238</v>
      </c>
      <c r="AF174" s="49">
        <v>468.750382626023</v>
      </c>
      <c r="AG174" s="49">
        <v>265.943040589668</v>
      </c>
      <c r="AH174" s="49">
        <v>7298.794501</v>
      </c>
      <c r="AI174" s="49">
        <v>18963.795087</v>
      </c>
      <c r="AJ174" s="49">
        <v>6468.991816</v>
      </c>
      <c r="AK174" s="49">
        <v>7225.131933</v>
      </c>
      <c r="AL174" s="49">
        <v>6577.79817</v>
      </c>
      <c r="AM174" s="49">
        <v>4021.384489</v>
      </c>
      <c r="AN174" s="49">
        <v>5511.8161</v>
      </c>
      <c r="AO174" s="49">
        <v>4700.956037</v>
      </c>
      <c r="AP174" s="49">
        <v>2837.876968</v>
      </c>
      <c r="AQ174" s="49">
        <v>1064.00926</v>
      </c>
      <c r="AR174" s="49">
        <v>1152.471823</v>
      </c>
      <c r="AS174" s="49">
        <v>4294.234698</v>
      </c>
      <c r="AT174" s="49">
        <v>2795.381843</v>
      </c>
      <c r="AU174" s="49">
        <v>5306.078153</v>
      </c>
      <c r="AV174" s="49">
        <v>2722.645015</v>
      </c>
      <c r="AW174" s="49">
        <v>1290.929745</v>
      </c>
      <c r="AX174" s="49">
        <v>810.722694</v>
      </c>
      <c r="AY174" s="49">
        <v>1379.867538</v>
      </c>
      <c r="AZ174" s="49">
        <v>1846.946092</v>
      </c>
      <c r="BA174" s="49">
        <v>830.654082</v>
      </c>
      <c r="BB174" s="49">
        <v>684.440353</v>
      </c>
      <c r="BC174" s="49">
        <v>1814.252081</v>
      </c>
      <c r="BD174" s="49">
        <v>590.973615</v>
      </c>
      <c r="BE174" s="49">
        <v>1481.272141</v>
      </c>
      <c r="BF174" s="49">
        <v>563.148468</v>
      </c>
      <c r="BG174" s="49">
        <v>383.057052</v>
      </c>
      <c r="BH174" s="49">
        <v>724.498554</v>
      </c>
      <c r="BI174" s="49">
        <v>653.71327</v>
      </c>
      <c r="BJ174" s="49">
        <v>442.07844</v>
      </c>
      <c r="BK174" s="49">
        <v>265.51886</v>
      </c>
    </row>
    <row r="175" spans="1:63" ht="12.75">
      <c r="A175" s="50">
        <v>2011</v>
      </c>
      <c r="C175" s="52">
        <v>10</v>
      </c>
      <c r="D175" s="49">
        <v>7494.13696426273</v>
      </c>
      <c r="E175" s="49">
        <v>17502.442061969</v>
      </c>
      <c r="F175" s="49">
        <v>5753.3990786265</v>
      </c>
      <c r="G175" s="49">
        <v>8045.19908318744</v>
      </c>
      <c r="H175" s="49">
        <v>5966.58620087944</v>
      </c>
      <c r="I175" s="49">
        <v>3681.83900286367</v>
      </c>
      <c r="J175" s="49">
        <v>4997.2450964469</v>
      </c>
      <c r="K175" s="49">
        <v>4223.24310498919</v>
      </c>
      <c r="L175" s="49">
        <v>2787.17892700595</v>
      </c>
      <c r="M175" s="49">
        <v>1213.20379481083</v>
      </c>
      <c r="N175" s="49">
        <v>1110.74397223375</v>
      </c>
      <c r="O175" s="49">
        <v>3729.27629123283</v>
      </c>
      <c r="P175" s="49">
        <v>2616.46414377535</v>
      </c>
      <c r="Q175" s="49">
        <v>5699.55660423347</v>
      </c>
      <c r="R175" s="49">
        <v>2937.70402548711</v>
      </c>
      <c r="S175" s="49">
        <v>1092.11436312189</v>
      </c>
      <c r="T175" s="49">
        <v>764.077335682962</v>
      </c>
      <c r="U175" s="49">
        <v>1157.67577060449</v>
      </c>
      <c r="V175" s="49">
        <v>1148.88788351468</v>
      </c>
      <c r="W175" s="49">
        <v>762.98418573229</v>
      </c>
      <c r="X175" s="49">
        <v>594.671261541187</v>
      </c>
      <c r="Y175" s="49">
        <v>1688.71493804563</v>
      </c>
      <c r="Z175" s="49">
        <v>503.149886629887</v>
      </c>
      <c r="AA175" s="49">
        <v>546.775748332744</v>
      </c>
      <c r="AB175" s="49">
        <v>586.599898495327</v>
      </c>
      <c r="AC175" s="49">
        <v>431.950781929853</v>
      </c>
      <c r="AD175" s="49">
        <v>646.325484533658</v>
      </c>
      <c r="AE175" s="49">
        <v>721.045904362754</v>
      </c>
      <c r="AF175" s="49">
        <v>469.492767363069</v>
      </c>
      <c r="AG175" s="49">
        <v>257.292653344493</v>
      </c>
      <c r="AH175" s="49">
        <v>8046.8075</v>
      </c>
      <c r="AI175" s="49">
        <v>17664.83425</v>
      </c>
      <c r="AJ175" s="49">
        <v>5558.558479</v>
      </c>
      <c r="AK175" s="49">
        <v>7744.178808</v>
      </c>
      <c r="AL175" s="49">
        <v>6336.779443</v>
      </c>
      <c r="AM175" s="49">
        <v>3984.675132</v>
      </c>
      <c r="AN175" s="49">
        <v>5485.440379</v>
      </c>
      <c r="AO175" s="49">
        <v>4510.403116</v>
      </c>
      <c r="AP175" s="49">
        <v>2987.505031</v>
      </c>
      <c r="AQ175" s="49">
        <v>1061.686647</v>
      </c>
      <c r="AR175" s="49">
        <v>1280.716703</v>
      </c>
      <c r="AS175" s="49">
        <v>4010.537647</v>
      </c>
      <c r="AT175" s="49">
        <v>2651.677428</v>
      </c>
      <c r="AU175" s="49">
        <v>4790.881598</v>
      </c>
      <c r="AV175" s="49">
        <v>2985.585637</v>
      </c>
      <c r="AW175" s="49">
        <v>1138.083684</v>
      </c>
      <c r="AX175" s="49">
        <v>806.93827</v>
      </c>
      <c r="AY175" s="49">
        <v>1285.239446</v>
      </c>
      <c r="AZ175" s="49">
        <v>1292.948549</v>
      </c>
      <c r="BA175" s="49">
        <v>792.945484</v>
      </c>
      <c r="BB175" s="49">
        <v>649.345785</v>
      </c>
      <c r="BC175" s="49">
        <v>1805.89664</v>
      </c>
      <c r="BD175" s="49">
        <v>632.068873</v>
      </c>
      <c r="BE175" s="49">
        <v>569.292936</v>
      </c>
      <c r="BF175" s="49">
        <v>618.275387</v>
      </c>
      <c r="BG175" s="49">
        <v>487.305425</v>
      </c>
      <c r="BH175" s="49">
        <v>720.116337</v>
      </c>
      <c r="BI175" s="49">
        <v>669.716846</v>
      </c>
      <c r="BJ175" s="49">
        <v>491.50231</v>
      </c>
      <c r="BK175" s="49">
        <v>537.986511</v>
      </c>
    </row>
    <row r="176" spans="1:63" ht="12.75">
      <c r="A176" s="50">
        <v>2011</v>
      </c>
      <c r="C176" s="52">
        <v>11</v>
      </c>
      <c r="D176" s="49">
        <v>7670.12907872527</v>
      </c>
      <c r="E176" s="49">
        <v>17292.1246441874</v>
      </c>
      <c r="F176" s="49">
        <v>5938.25171939073</v>
      </c>
      <c r="G176" s="49">
        <v>8029.59042312803</v>
      </c>
      <c r="H176" s="49">
        <v>5922.69601777976</v>
      </c>
      <c r="I176" s="49">
        <v>3678.46913607321</v>
      </c>
      <c r="J176" s="49">
        <v>4939.72833503336</v>
      </c>
      <c r="K176" s="49">
        <v>4168.45264983742</v>
      </c>
      <c r="L176" s="49">
        <v>2765.79947913903</v>
      </c>
      <c r="M176" s="49">
        <v>1203.3005689767</v>
      </c>
      <c r="N176" s="49">
        <v>1116.06641090907</v>
      </c>
      <c r="O176" s="49">
        <v>3716.65128915139</v>
      </c>
      <c r="P176" s="49">
        <v>2591.07621280479</v>
      </c>
      <c r="Q176" s="49">
        <v>5852.17024551566</v>
      </c>
      <c r="R176" s="49">
        <v>2982.77957885979</v>
      </c>
      <c r="S176" s="49">
        <v>1072.19865115528</v>
      </c>
      <c r="T176" s="49">
        <v>767.567707832092</v>
      </c>
      <c r="U176" s="49">
        <v>1144.13451813471</v>
      </c>
      <c r="V176" s="49">
        <v>1138.53809226235</v>
      </c>
      <c r="W176" s="49">
        <v>777.769091011962</v>
      </c>
      <c r="X176" s="49">
        <v>590.767545383765</v>
      </c>
      <c r="Y176" s="49">
        <v>1692.08761713904</v>
      </c>
      <c r="Z176" s="49">
        <v>490.164429758217</v>
      </c>
      <c r="AA176" s="49">
        <v>551.896495004519</v>
      </c>
      <c r="AB176" s="49">
        <v>593.383721503087</v>
      </c>
      <c r="AC176" s="49">
        <v>430.614523029955</v>
      </c>
      <c r="AD176" s="49">
        <v>652.772569338135</v>
      </c>
      <c r="AE176" s="49">
        <v>724.996086386091</v>
      </c>
      <c r="AF176" s="49">
        <v>468.043552985244</v>
      </c>
      <c r="AG176" s="49">
        <v>251.469914113525</v>
      </c>
      <c r="AH176" s="49">
        <v>8166.82299</v>
      </c>
      <c r="AI176" s="49">
        <v>18845.48091</v>
      </c>
      <c r="AJ176" s="49">
        <v>6756.36275</v>
      </c>
      <c r="AK176" s="49">
        <v>8843.970983</v>
      </c>
      <c r="AL176" s="49">
        <v>6366.865948</v>
      </c>
      <c r="AM176" s="49">
        <v>3950.493241</v>
      </c>
      <c r="AN176" s="49">
        <v>5534.737879</v>
      </c>
      <c r="AO176" s="49">
        <v>4132.798492</v>
      </c>
      <c r="AP176" s="49">
        <v>2956.098134</v>
      </c>
      <c r="AQ176" s="49">
        <v>1107.263563</v>
      </c>
      <c r="AR176" s="49">
        <v>1271.140831</v>
      </c>
      <c r="AS176" s="49">
        <v>3700.864315</v>
      </c>
      <c r="AT176" s="49">
        <v>2958.590285</v>
      </c>
      <c r="AU176" s="49">
        <v>5499.173998</v>
      </c>
      <c r="AV176" s="49">
        <v>3077.94755</v>
      </c>
      <c r="AW176" s="49">
        <v>1219.418385</v>
      </c>
      <c r="AX176" s="49">
        <v>818.133438</v>
      </c>
      <c r="AY176" s="49">
        <v>1261.441875</v>
      </c>
      <c r="AZ176" s="49">
        <v>1302.508114</v>
      </c>
      <c r="BA176" s="49">
        <v>691.711783</v>
      </c>
      <c r="BB176" s="49">
        <v>741.81249</v>
      </c>
      <c r="BC176" s="49">
        <v>1996.497586</v>
      </c>
      <c r="BD176" s="49">
        <v>392.302839</v>
      </c>
      <c r="BE176" s="49">
        <v>542.024808</v>
      </c>
      <c r="BF176" s="49">
        <v>739.364</v>
      </c>
      <c r="BG176" s="49">
        <v>506.310484</v>
      </c>
      <c r="BH176" s="49">
        <v>681.587487</v>
      </c>
      <c r="BI176" s="49">
        <v>764.877364</v>
      </c>
      <c r="BJ176" s="49">
        <v>451.956052</v>
      </c>
      <c r="BK176" s="49">
        <v>0.873178</v>
      </c>
    </row>
    <row r="177" spans="1:63" ht="12.75">
      <c r="A177" s="50">
        <v>2011</v>
      </c>
      <c r="C177" s="52">
        <v>12</v>
      </c>
      <c r="D177" s="49">
        <v>8037.63802164731</v>
      </c>
      <c r="E177" s="49">
        <v>17131.144419412</v>
      </c>
      <c r="F177" s="49">
        <v>6145.61772782794</v>
      </c>
      <c r="G177" s="49">
        <v>7984.04026646794</v>
      </c>
      <c r="H177" s="49">
        <v>5934.83322538858</v>
      </c>
      <c r="I177" s="49">
        <v>3683.05295147683</v>
      </c>
      <c r="J177" s="49">
        <v>4863.32698697125</v>
      </c>
      <c r="K177" s="49">
        <v>4147.27528247392</v>
      </c>
      <c r="L177" s="49">
        <v>2745.94974547202</v>
      </c>
      <c r="M177" s="49">
        <v>1196.14390272718</v>
      </c>
      <c r="N177" s="49">
        <v>1123.08627010784</v>
      </c>
      <c r="O177" s="49">
        <v>3711.97518197717</v>
      </c>
      <c r="P177" s="49">
        <v>2583.12183787207</v>
      </c>
      <c r="Q177" s="49">
        <v>5943.59891531143</v>
      </c>
      <c r="R177" s="49">
        <v>3024.64761986737</v>
      </c>
      <c r="S177" s="49">
        <v>1047.99460008681</v>
      </c>
      <c r="T177" s="49">
        <v>771.411914490604</v>
      </c>
      <c r="U177" s="49">
        <v>1138.29383714255</v>
      </c>
      <c r="V177" s="49">
        <v>1131.50645207941</v>
      </c>
      <c r="W177" s="49">
        <v>783.293697265209</v>
      </c>
      <c r="X177" s="49">
        <v>584.821790887011</v>
      </c>
      <c r="Y177" s="49">
        <v>1703.66338935717</v>
      </c>
      <c r="Z177" s="49">
        <v>477.02451591223</v>
      </c>
      <c r="AA177" s="49">
        <v>571.673867898806</v>
      </c>
      <c r="AB177" s="49">
        <v>593.499945150122</v>
      </c>
      <c r="AC177" s="49">
        <v>426.241376271549</v>
      </c>
      <c r="AD177" s="49">
        <v>658.832908906768</v>
      </c>
      <c r="AE177" s="49">
        <v>730.691584316921</v>
      </c>
      <c r="AF177" s="49">
        <v>464.734416011827</v>
      </c>
      <c r="AG177" s="49">
        <v>249.14451255469</v>
      </c>
      <c r="AH177" s="49">
        <v>8419.126433</v>
      </c>
      <c r="AI177" s="49">
        <v>16817.177019</v>
      </c>
      <c r="AJ177" s="49">
        <v>5483.415882</v>
      </c>
      <c r="AK177" s="49">
        <v>8605.637312</v>
      </c>
      <c r="AL177" s="49">
        <v>6331.250759</v>
      </c>
      <c r="AM177" s="49">
        <v>3556.66032</v>
      </c>
      <c r="AN177" s="49">
        <v>4912.142188</v>
      </c>
      <c r="AO177" s="49">
        <v>4311.060692</v>
      </c>
      <c r="AP177" s="49">
        <v>2751.282035</v>
      </c>
      <c r="AQ177" s="49">
        <v>1308.539642</v>
      </c>
      <c r="AR177" s="49">
        <v>1382.958824</v>
      </c>
      <c r="AS177" s="49">
        <v>3481.0466</v>
      </c>
      <c r="AT177" s="49">
        <v>2502.005205</v>
      </c>
      <c r="AU177" s="49">
        <v>6449.227264</v>
      </c>
      <c r="AV177" s="49">
        <v>2886.899598</v>
      </c>
      <c r="AW177" s="49">
        <v>986.185626</v>
      </c>
      <c r="AX177" s="49">
        <v>838.195531</v>
      </c>
      <c r="AY177" s="49">
        <v>1165.167791</v>
      </c>
      <c r="AZ177" s="49">
        <v>917.487409</v>
      </c>
      <c r="BA177" s="49">
        <v>836.318821</v>
      </c>
      <c r="BB177" s="49">
        <v>607.588612</v>
      </c>
      <c r="BC177" s="49">
        <v>1772.740456</v>
      </c>
      <c r="BD177" s="49">
        <v>377.412085</v>
      </c>
      <c r="BE177" s="49">
        <v>488.671038</v>
      </c>
      <c r="BF177" s="49">
        <v>628.561487</v>
      </c>
      <c r="BG177" s="49">
        <v>604.688509</v>
      </c>
      <c r="BH177" s="49">
        <v>882.609555</v>
      </c>
      <c r="BI177" s="49">
        <v>765.14135</v>
      </c>
      <c r="BJ177" s="49">
        <v>428.979581</v>
      </c>
      <c r="BK177" s="49">
        <v>447.621362</v>
      </c>
    </row>
    <row r="178" spans="1:63" ht="12.75">
      <c r="A178" s="50">
        <v>2012</v>
      </c>
      <c r="C178" s="52">
        <v>1</v>
      </c>
      <c r="D178" s="49">
        <v>8452.18978987174</v>
      </c>
      <c r="E178" s="49">
        <v>17010.3214986791</v>
      </c>
      <c r="F178" s="49">
        <v>6319.75229004047</v>
      </c>
      <c r="G178" s="49">
        <v>7929.42157002145</v>
      </c>
      <c r="H178" s="49">
        <v>6056.99540679406</v>
      </c>
      <c r="I178" s="49">
        <v>3693.74066657372</v>
      </c>
      <c r="J178" s="49">
        <v>4778.71594959521</v>
      </c>
      <c r="K178" s="49">
        <v>4158.7835301166</v>
      </c>
      <c r="L178" s="49">
        <v>2733.24449056257</v>
      </c>
      <c r="M178" s="49">
        <v>1191.32627122482</v>
      </c>
      <c r="N178" s="49">
        <v>1131.00076963506</v>
      </c>
      <c r="O178" s="49">
        <v>3728.96684978744</v>
      </c>
      <c r="P178" s="49">
        <v>2587.48492180347</v>
      </c>
      <c r="Q178" s="49">
        <v>5976.26986304422</v>
      </c>
      <c r="R178" s="49">
        <v>3058.07042344418</v>
      </c>
      <c r="S178" s="49">
        <v>1023.19978292267</v>
      </c>
      <c r="T178" s="49">
        <v>775.051540286468</v>
      </c>
      <c r="U178" s="49">
        <v>1141.28004657595</v>
      </c>
      <c r="V178" s="49">
        <v>1135.49335433703</v>
      </c>
      <c r="W178" s="49">
        <v>777.164016591197</v>
      </c>
      <c r="X178" s="49">
        <v>581.307955123469</v>
      </c>
      <c r="Y178" s="49">
        <v>1086.89555837196</v>
      </c>
      <c r="Z178" s="49">
        <v>465.800184239214</v>
      </c>
      <c r="AA178" s="49">
        <v>601.187123644972</v>
      </c>
      <c r="AB178" s="49">
        <v>587.1791097204</v>
      </c>
      <c r="AC178" s="49">
        <v>422.145296261934</v>
      </c>
      <c r="AD178" s="49">
        <v>663.037428306152</v>
      </c>
      <c r="AE178" s="49">
        <v>737.399096324444</v>
      </c>
      <c r="AF178" s="49">
        <v>461.174243025931</v>
      </c>
      <c r="AG178" s="49">
        <v>251.342807054802</v>
      </c>
      <c r="AH178" s="49">
        <v>7147.653389</v>
      </c>
      <c r="AI178" s="49">
        <v>15341.235669</v>
      </c>
      <c r="AJ178" s="49">
        <v>6000.920997</v>
      </c>
      <c r="AK178" s="49">
        <v>7395.411215</v>
      </c>
      <c r="AL178" s="49">
        <v>5790.675969</v>
      </c>
      <c r="AM178" s="49">
        <v>3459.560406</v>
      </c>
      <c r="AN178" s="49">
        <v>4350.013848</v>
      </c>
      <c r="AO178" s="49">
        <v>3736.725181</v>
      </c>
      <c r="AP178" s="49">
        <v>2351.441634</v>
      </c>
      <c r="AQ178" s="49">
        <v>1743.209418</v>
      </c>
      <c r="AR178" s="49">
        <v>1159.810583</v>
      </c>
      <c r="AS178" s="49">
        <v>3801.908421</v>
      </c>
      <c r="AT178" s="49">
        <v>2649.646381</v>
      </c>
      <c r="AU178" s="49">
        <v>5350.974492</v>
      </c>
      <c r="AV178" s="49">
        <v>3162.686741</v>
      </c>
      <c r="AW178" s="49">
        <v>929.571007</v>
      </c>
      <c r="AX178" s="49">
        <v>742.927925</v>
      </c>
      <c r="AY178" s="49">
        <v>1109.411565</v>
      </c>
      <c r="AZ178" s="49">
        <v>870.854062</v>
      </c>
      <c r="BA178" s="49">
        <v>816.081459</v>
      </c>
      <c r="BB178" s="49">
        <v>462.260279</v>
      </c>
      <c r="BC178" s="49">
        <v>940.204083</v>
      </c>
      <c r="BD178" s="49">
        <v>549.211819</v>
      </c>
      <c r="BE178" s="49">
        <v>523.733013</v>
      </c>
      <c r="BF178" s="49">
        <v>607.19666</v>
      </c>
      <c r="BG178" s="49">
        <v>439.4036</v>
      </c>
      <c r="BH178" s="49">
        <v>564.85639</v>
      </c>
      <c r="BI178" s="49">
        <v>734.198072</v>
      </c>
      <c r="BJ178" s="49">
        <v>472.354844</v>
      </c>
      <c r="BK178" s="49">
        <v>20.264141</v>
      </c>
    </row>
    <row r="179" spans="1:63" ht="12.75">
      <c r="A179" s="50">
        <v>2012</v>
      </c>
      <c r="C179" s="52">
        <v>2</v>
      </c>
      <c r="D179" s="49">
        <v>8737.21442313161</v>
      </c>
      <c r="E179" s="49">
        <v>16910.3175400825</v>
      </c>
      <c r="F179" s="49">
        <v>6449.1178338212</v>
      </c>
      <c r="G179" s="49">
        <v>7880.8694349949</v>
      </c>
      <c r="H179" s="49">
        <v>6274.13374375836</v>
      </c>
      <c r="I179" s="49">
        <v>3703.47208896695</v>
      </c>
      <c r="J179" s="49">
        <v>4709.91316213613</v>
      </c>
      <c r="K179" s="49">
        <v>4200.63581243172</v>
      </c>
      <c r="L179" s="49">
        <v>2735.46172420474</v>
      </c>
      <c r="M179" s="49">
        <v>1186.87043836554</v>
      </c>
      <c r="N179" s="49">
        <v>1136.92589684177</v>
      </c>
      <c r="O179" s="49">
        <v>3769.46655094132</v>
      </c>
      <c r="P179" s="49">
        <v>2603.87913440986</v>
      </c>
      <c r="Q179" s="49">
        <v>5907.63849335978</v>
      </c>
      <c r="R179" s="49">
        <v>3078.00989510521</v>
      </c>
      <c r="S179" s="49">
        <v>1006.57507491685</v>
      </c>
      <c r="T179" s="49">
        <v>777.744505200852</v>
      </c>
      <c r="U179" s="49">
        <v>1149.36567996955</v>
      </c>
      <c r="V179" s="49">
        <v>1154.35208252044</v>
      </c>
      <c r="W179" s="49">
        <v>764.747136510081</v>
      </c>
      <c r="X179" s="49">
        <v>585.031751011537</v>
      </c>
      <c r="Y179" s="49">
        <v>1096.42341129544</v>
      </c>
      <c r="Z179" s="49">
        <v>455.594827078533</v>
      </c>
      <c r="AA179" s="49">
        <v>640.136856594808</v>
      </c>
      <c r="AB179" s="49">
        <v>575.898995542365</v>
      </c>
      <c r="AC179" s="49">
        <v>418.287205197349</v>
      </c>
      <c r="AD179" s="49">
        <v>665.037379307728</v>
      </c>
      <c r="AE179" s="49">
        <v>744.06587771939</v>
      </c>
      <c r="AF179" s="49">
        <v>458.729099527784</v>
      </c>
      <c r="AG179" s="49">
        <v>258.788415372852</v>
      </c>
      <c r="AH179" s="49">
        <v>9080.731832</v>
      </c>
      <c r="AI179" s="49">
        <v>16719.902049</v>
      </c>
      <c r="AJ179" s="49">
        <v>6748.463112</v>
      </c>
      <c r="AK179" s="49">
        <v>7459.227112</v>
      </c>
      <c r="AL179" s="49">
        <v>6048.918476</v>
      </c>
      <c r="AM179" s="49">
        <v>3623.979385</v>
      </c>
      <c r="AN179" s="49">
        <v>4576.612841</v>
      </c>
      <c r="AO179" s="49">
        <v>4207.184458</v>
      </c>
      <c r="AP179" s="49">
        <v>2791.612742</v>
      </c>
      <c r="AQ179" s="49">
        <v>1155.121147</v>
      </c>
      <c r="AR179" s="49">
        <v>1003.873649</v>
      </c>
      <c r="AS179" s="49">
        <v>3682.59953</v>
      </c>
      <c r="AT179" s="49">
        <v>2544.178605</v>
      </c>
      <c r="AU179" s="49">
        <v>6448.033995</v>
      </c>
      <c r="AV179" s="49">
        <v>3515.107783</v>
      </c>
      <c r="AW179" s="49">
        <v>1053.317846</v>
      </c>
      <c r="AX179" s="49">
        <v>665.542786</v>
      </c>
      <c r="AY179" s="49">
        <v>1080.817602</v>
      </c>
      <c r="AZ179" s="49">
        <v>1454.281789</v>
      </c>
      <c r="BA179" s="49">
        <v>756.333557</v>
      </c>
      <c r="BB179" s="49">
        <v>518.690256</v>
      </c>
      <c r="BC179" s="49">
        <v>981.376912</v>
      </c>
      <c r="BD179" s="49">
        <v>489.004697</v>
      </c>
      <c r="BE179" s="49">
        <v>871.150461</v>
      </c>
      <c r="BF179" s="49">
        <v>489.215287</v>
      </c>
      <c r="BG179" s="49">
        <v>355.119074</v>
      </c>
      <c r="BH179" s="49">
        <v>553.638384</v>
      </c>
      <c r="BI179" s="49">
        <v>685.972694</v>
      </c>
      <c r="BJ179" s="49">
        <v>489.952066</v>
      </c>
      <c r="BK179" s="49">
        <v>129.60789</v>
      </c>
    </row>
    <row r="180" spans="1:63" ht="12.75">
      <c r="A180" s="50">
        <v>2012</v>
      </c>
      <c r="C180" s="52">
        <v>3</v>
      </c>
      <c r="D180" s="49">
        <v>8824.30264348632</v>
      </c>
      <c r="E180" s="49">
        <v>16789.900378015</v>
      </c>
      <c r="F180" s="49">
        <v>6516.9996376402</v>
      </c>
      <c r="G180" s="49">
        <v>7852.99893782155</v>
      </c>
      <c r="H180" s="49">
        <v>6525.23669245994</v>
      </c>
      <c r="I180" s="49">
        <v>3703.7923640154</v>
      </c>
      <c r="J180" s="49">
        <v>4681.24270109721</v>
      </c>
      <c r="K180" s="49">
        <v>4246.25765981059</v>
      </c>
      <c r="L180" s="49">
        <v>2749.31800108091</v>
      </c>
      <c r="M180" s="49">
        <v>1181.08819104934</v>
      </c>
      <c r="N180" s="49">
        <v>1138.01643918715</v>
      </c>
      <c r="O180" s="49">
        <v>3830.11074887079</v>
      </c>
      <c r="P180" s="49">
        <v>2623.16438403126</v>
      </c>
      <c r="Q180" s="49">
        <v>5734.23098903586</v>
      </c>
      <c r="R180" s="49">
        <v>3081.57703265338</v>
      </c>
      <c r="S180" s="49">
        <v>1001.61957084004</v>
      </c>
      <c r="T180" s="49">
        <v>779.452128005741</v>
      </c>
      <c r="U180" s="49">
        <v>1158.06606171418</v>
      </c>
      <c r="V180" s="49">
        <v>1185.40292296214</v>
      </c>
      <c r="W180" s="49">
        <v>748.806743107566</v>
      </c>
      <c r="X180" s="49">
        <v>594.20953702482</v>
      </c>
      <c r="Y180" s="49">
        <v>1102.34281398446</v>
      </c>
      <c r="Z180" s="49">
        <v>446.235924849504</v>
      </c>
      <c r="AA180" s="49">
        <v>685.390647358893</v>
      </c>
      <c r="AB180" s="49">
        <v>561.989947233277</v>
      </c>
      <c r="AC180" s="49">
        <v>415.844101259044</v>
      </c>
      <c r="AD180" s="49">
        <v>659.024884573298</v>
      </c>
      <c r="AE180" s="49">
        <v>750.23187462045</v>
      </c>
      <c r="AF180" s="49">
        <v>457.232097303263</v>
      </c>
      <c r="AG180" s="49">
        <v>270.678165640484</v>
      </c>
      <c r="AH180" s="49">
        <v>9745.553295</v>
      </c>
      <c r="AI180" s="49">
        <v>18951.969022</v>
      </c>
      <c r="AJ180" s="49">
        <v>7140.74382</v>
      </c>
      <c r="AK180" s="49">
        <v>7959.004407</v>
      </c>
      <c r="AL180" s="49">
        <v>7060.762285</v>
      </c>
      <c r="AM180" s="49">
        <v>4188.99712</v>
      </c>
      <c r="AN180" s="49">
        <v>5694.148475</v>
      </c>
      <c r="AO180" s="49">
        <v>4842.132655</v>
      </c>
      <c r="AP180" s="49">
        <v>2965.907907</v>
      </c>
      <c r="AQ180" s="49">
        <v>1227.150809</v>
      </c>
      <c r="AR180" s="49">
        <v>1149.973266</v>
      </c>
      <c r="AS180" s="49">
        <v>2946.848405</v>
      </c>
      <c r="AT180" s="49">
        <v>2688.261032</v>
      </c>
      <c r="AU180" s="49">
        <v>6488.369538</v>
      </c>
      <c r="AV180" s="49">
        <v>3421.879166</v>
      </c>
      <c r="AW180" s="49">
        <v>1045.922891</v>
      </c>
      <c r="AX180" s="49">
        <v>860.093921</v>
      </c>
      <c r="AY180" s="49">
        <v>1382.627517</v>
      </c>
      <c r="AZ180" s="49">
        <v>1334.84192</v>
      </c>
      <c r="BA180" s="49">
        <v>573.821589</v>
      </c>
      <c r="BB180" s="49">
        <v>639.373786</v>
      </c>
      <c r="BC180" s="49">
        <v>1241.178558</v>
      </c>
      <c r="BD180" s="49">
        <v>478.425655</v>
      </c>
      <c r="BE180" s="49">
        <v>753.838807</v>
      </c>
      <c r="BF180" s="49">
        <v>642.69716</v>
      </c>
      <c r="BG180" s="49">
        <v>364.451459</v>
      </c>
      <c r="BH180" s="49">
        <v>649.901979</v>
      </c>
      <c r="BI180" s="49">
        <v>836.021426</v>
      </c>
      <c r="BJ180" s="49">
        <v>423.553749</v>
      </c>
      <c r="BK180" s="49">
        <v>928.317228</v>
      </c>
    </row>
    <row r="181" spans="1:63" ht="12.75">
      <c r="A181" s="50">
        <v>2012</v>
      </c>
      <c r="C181" s="52">
        <v>4</v>
      </c>
      <c r="D181" s="49">
        <v>8759.74821165063</v>
      </c>
      <c r="E181" s="49">
        <v>16616.966578089</v>
      </c>
      <c r="F181" s="49">
        <v>6510.03882254879</v>
      </c>
      <c r="G181" s="49">
        <v>7867.04040190223</v>
      </c>
      <c r="H181" s="49">
        <v>6729.81412381349</v>
      </c>
      <c r="I181" s="49">
        <v>3685.59743685189</v>
      </c>
      <c r="J181" s="49">
        <v>4692.0566462207</v>
      </c>
      <c r="K181" s="49">
        <v>4254.39821529148</v>
      </c>
      <c r="L181" s="49">
        <v>2760.2350296259</v>
      </c>
      <c r="M181" s="49">
        <v>1172.52628592319</v>
      </c>
      <c r="N181" s="49">
        <v>1132.63665849725</v>
      </c>
      <c r="O181" s="49">
        <v>3879.16985623231</v>
      </c>
      <c r="P181" s="49">
        <v>2639.31704737106</v>
      </c>
      <c r="Q181" s="49">
        <v>5462.7222632719</v>
      </c>
      <c r="R181" s="49">
        <v>3068.77405099506</v>
      </c>
      <c r="S181" s="49">
        <v>1005.57280235917</v>
      </c>
      <c r="T181" s="49">
        <v>779.921740139413</v>
      </c>
      <c r="U181" s="49">
        <v>1163.25500930567</v>
      </c>
      <c r="V181" s="49">
        <v>1230.02852653579</v>
      </c>
      <c r="W181" s="49">
        <v>731.111879057888</v>
      </c>
      <c r="X181" s="49">
        <v>602.815200218493</v>
      </c>
      <c r="Y181" s="49">
        <v>1103.13178167201</v>
      </c>
      <c r="Z181" s="49">
        <v>436.715065083775</v>
      </c>
      <c r="AA181" s="49">
        <v>729.722399770027</v>
      </c>
      <c r="AB181" s="49">
        <v>548.16385127262</v>
      </c>
      <c r="AC181" s="49">
        <v>415.684654254604</v>
      </c>
      <c r="AD181" s="49">
        <v>643.679829116092</v>
      </c>
      <c r="AE181" s="49">
        <v>755.359096168605</v>
      </c>
      <c r="AF181" s="49">
        <v>455.905657428069</v>
      </c>
      <c r="AG181" s="49">
        <v>285.261031294795</v>
      </c>
      <c r="AH181" s="49">
        <v>8997.434624</v>
      </c>
      <c r="AI181" s="49">
        <v>15478.512168</v>
      </c>
      <c r="AJ181" s="49">
        <v>6034.512181</v>
      </c>
      <c r="AK181" s="49">
        <v>7491.128429</v>
      </c>
      <c r="AL181" s="49">
        <v>6407.608914</v>
      </c>
      <c r="AM181" s="49">
        <v>3754.967533</v>
      </c>
      <c r="AN181" s="49">
        <v>4691.099222</v>
      </c>
      <c r="AO181" s="49">
        <v>4384.829459</v>
      </c>
      <c r="AP181" s="49">
        <v>2669.826704</v>
      </c>
      <c r="AQ181" s="49">
        <v>1227.621405</v>
      </c>
      <c r="AR181" s="49">
        <v>1075.88788</v>
      </c>
      <c r="AS181" s="49">
        <v>3293.586827</v>
      </c>
      <c r="AT181" s="49">
        <v>2483.625099</v>
      </c>
      <c r="AU181" s="49">
        <v>5770.071547</v>
      </c>
      <c r="AV181" s="49">
        <v>3433.123357</v>
      </c>
      <c r="AW181" s="49">
        <v>935.60372</v>
      </c>
      <c r="AX181" s="49">
        <v>805.444848</v>
      </c>
      <c r="AY181" s="49">
        <v>1088.123787</v>
      </c>
      <c r="AZ181" s="49">
        <v>1180.808773</v>
      </c>
      <c r="BA181" s="49">
        <v>617.760566</v>
      </c>
      <c r="BB181" s="49">
        <v>536.203206</v>
      </c>
      <c r="BC181" s="49">
        <v>947.191689</v>
      </c>
      <c r="BD181" s="49">
        <v>441.380692</v>
      </c>
      <c r="BE181" s="49">
        <v>692.460201</v>
      </c>
      <c r="BF181" s="49">
        <v>449.779792</v>
      </c>
      <c r="BG181" s="49">
        <v>375.627248</v>
      </c>
      <c r="BH181" s="49">
        <v>700.934748</v>
      </c>
      <c r="BI181" s="49">
        <v>725.45172</v>
      </c>
      <c r="BJ181" s="49">
        <v>422.421738</v>
      </c>
      <c r="BK181" s="49">
        <v>306.78068</v>
      </c>
    </row>
    <row r="182" spans="1:63" ht="12.75">
      <c r="A182" s="50">
        <v>2012</v>
      </c>
      <c r="C182" s="52">
        <v>5</v>
      </c>
      <c r="D182" s="49">
        <v>8582.13863496339</v>
      </c>
      <c r="E182" s="49">
        <v>16402.9603118718</v>
      </c>
      <c r="F182" s="49">
        <v>6430.40539582385</v>
      </c>
      <c r="G182" s="49">
        <v>7923.80959206828</v>
      </c>
      <c r="H182" s="49">
        <v>6815.96127190609</v>
      </c>
      <c r="I182" s="49">
        <v>3640.66421810873</v>
      </c>
      <c r="J182" s="49">
        <v>4720.42430981114</v>
      </c>
      <c r="K182" s="49">
        <v>4205.50789310057</v>
      </c>
      <c r="L182" s="49">
        <v>2759.43110232297</v>
      </c>
      <c r="M182" s="49">
        <v>1161.33098754252</v>
      </c>
      <c r="N182" s="49">
        <v>1119.96162181503</v>
      </c>
      <c r="O182" s="49">
        <v>3892.40922280942</v>
      </c>
      <c r="P182" s="49">
        <v>2653.42584020007</v>
      </c>
      <c r="Q182" s="49">
        <v>5126.41073243472</v>
      </c>
      <c r="R182" s="49">
        <v>3041.4593825812</v>
      </c>
      <c r="S182" s="49">
        <v>1011.2609021214</v>
      </c>
      <c r="T182" s="49">
        <v>777.737145209927</v>
      </c>
      <c r="U182" s="49">
        <v>1160.9856095591</v>
      </c>
      <c r="V182" s="49">
        <v>1280.07232783964</v>
      </c>
      <c r="W182" s="49">
        <v>713.404118026872</v>
      </c>
      <c r="X182" s="49">
        <v>605.168991292069</v>
      </c>
      <c r="Y182" s="49">
        <v>1098.40611572575</v>
      </c>
      <c r="Z182" s="49">
        <v>427.644144080371</v>
      </c>
      <c r="AA182" s="49">
        <v>763.937540405074</v>
      </c>
      <c r="AB182" s="49">
        <v>536.813806667649</v>
      </c>
      <c r="AC182" s="49">
        <v>413.564681149837</v>
      </c>
      <c r="AD182" s="49">
        <v>621.895911996166</v>
      </c>
      <c r="AE182" s="49">
        <v>758.478449071127</v>
      </c>
      <c r="AF182" s="49">
        <v>453.680242420684</v>
      </c>
      <c r="AG182" s="49">
        <v>299.854723728275</v>
      </c>
      <c r="AH182" s="49">
        <v>7985.400759</v>
      </c>
      <c r="AI182" s="49">
        <v>16960.093703</v>
      </c>
      <c r="AJ182" s="49">
        <v>6799.953505</v>
      </c>
      <c r="AK182" s="49">
        <v>8229.311033</v>
      </c>
      <c r="AL182" s="49">
        <v>6875.917153</v>
      </c>
      <c r="AM182" s="49">
        <v>3715.236201</v>
      </c>
      <c r="AN182" s="49">
        <v>4876.304297</v>
      </c>
      <c r="AO182" s="49">
        <v>4195.338777</v>
      </c>
      <c r="AP182" s="49">
        <v>3074.275872</v>
      </c>
      <c r="AQ182" s="49">
        <v>1472.451004</v>
      </c>
      <c r="AR182" s="49">
        <v>1143.331301</v>
      </c>
      <c r="AS182" s="49">
        <v>3988.056396</v>
      </c>
      <c r="AT182" s="49">
        <v>2831.160393</v>
      </c>
      <c r="AU182" s="49">
        <v>6051.767123</v>
      </c>
      <c r="AV182" s="49">
        <v>3033.872114</v>
      </c>
      <c r="AW182" s="49">
        <v>1084.533501</v>
      </c>
      <c r="AX182" s="49">
        <v>746.096696</v>
      </c>
      <c r="AY182" s="49">
        <v>1188.850537</v>
      </c>
      <c r="AZ182" s="49">
        <v>1314.633831</v>
      </c>
      <c r="BA182" s="49">
        <v>637.154912</v>
      </c>
      <c r="BB182" s="49">
        <v>651.926102</v>
      </c>
      <c r="BC182" s="49">
        <v>974.936617</v>
      </c>
      <c r="BD182" s="49">
        <v>405.695098</v>
      </c>
      <c r="BE182" s="49">
        <v>757.346112</v>
      </c>
      <c r="BF182" s="49">
        <v>588.255729</v>
      </c>
      <c r="BG182" s="49">
        <v>482.651031</v>
      </c>
      <c r="BH182" s="49">
        <v>661.417272</v>
      </c>
      <c r="BI182" s="49">
        <v>820.526241</v>
      </c>
      <c r="BJ182" s="49">
        <v>533.886262</v>
      </c>
      <c r="BK182" s="49">
        <v>337.762747</v>
      </c>
    </row>
    <row r="183" spans="1:63" ht="12.75">
      <c r="A183" s="50">
        <v>2012</v>
      </c>
      <c r="C183" s="52">
        <v>6</v>
      </c>
      <c r="D183" s="49">
        <v>8366.63031894845</v>
      </c>
      <c r="E183" s="49">
        <v>16173.8544296305</v>
      </c>
      <c r="F183" s="49">
        <v>6311.34677677111</v>
      </c>
      <c r="G183" s="49">
        <v>7980.80437257443</v>
      </c>
      <c r="H183" s="49">
        <v>6788.75800192105</v>
      </c>
      <c r="I183" s="49">
        <v>3573.13829489854</v>
      </c>
      <c r="J183" s="49">
        <v>4737.75961524035</v>
      </c>
      <c r="K183" s="49">
        <v>4099.66770252719</v>
      </c>
      <c r="L183" s="49">
        <v>2735.62673731361</v>
      </c>
      <c r="M183" s="49">
        <v>1147.32943963615</v>
      </c>
      <c r="N183" s="49">
        <v>1100.42975289249</v>
      </c>
      <c r="O183" s="49">
        <v>3872.6046768028</v>
      </c>
      <c r="P183" s="49">
        <v>2658.14311063566</v>
      </c>
      <c r="Q183" s="49">
        <v>4815.86669046809</v>
      </c>
      <c r="R183" s="49">
        <v>3004.22998706394</v>
      </c>
      <c r="S183" s="49">
        <v>1014.24317444079</v>
      </c>
      <c r="T183" s="49">
        <v>771.959380739204</v>
      </c>
      <c r="U183" s="49">
        <v>1153.78085474598</v>
      </c>
      <c r="V183" s="49">
        <v>1328.71306343364</v>
      </c>
      <c r="W183" s="49">
        <v>696.174359660675</v>
      </c>
      <c r="X183" s="49">
        <v>598.168752856354</v>
      </c>
      <c r="Y183" s="49">
        <v>1087.56930022833</v>
      </c>
      <c r="Z183" s="49">
        <v>419.365840903532</v>
      </c>
      <c r="AA183" s="49">
        <v>781.569160449468</v>
      </c>
      <c r="AB183" s="49">
        <v>529.539453765136</v>
      </c>
      <c r="AC183" s="49">
        <v>407.793897503338</v>
      </c>
      <c r="AD183" s="49">
        <v>603.391520004038</v>
      </c>
      <c r="AE183" s="49">
        <v>758.882893650097</v>
      </c>
      <c r="AF183" s="49">
        <v>448.719650353326</v>
      </c>
      <c r="AG183" s="49">
        <v>309.744358878039</v>
      </c>
      <c r="AH183" s="49">
        <v>8392.621047</v>
      </c>
      <c r="AI183" s="49">
        <v>16687.243247</v>
      </c>
      <c r="AJ183" s="49">
        <v>5760.551545</v>
      </c>
      <c r="AK183" s="49">
        <v>8416.650005</v>
      </c>
      <c r="AL183" s="49">
        <v>7120.451608</v>
      </c>
      <c r="AM183" s="49">
        <v>3715.770453</v>
      </c>
      <c r="AN183" s="49">
        <v>4729.799008</v>
      </c>
      <c r="AO183" s="49">
        <v>4316.385603</v>
      </c>
      <c r="AP183" s="49">
        <v>2796.028692</v>
      </c>
      <c r="AQ183" s="49">
        <v>1224.09846</v>
      </c>
      <c r="AR183" s="49">
        <v>1207.113086</v>
      </c>
      <c r="AS183" s="49">
        <v>3434.082389</v>
      </c>
      <c r="AT183" s="49">
        <v>2946.202704</v>
      </c>
      <c r="AU183" s="49">
        <v>4183.328093</v>
      </c>
      <c r="AV183" s="49">
        <v>2878.998967</v>
      </c>
      <c r="AW183" s="49">
        <v>1052.662102</v>
      </c>
      <c r="AX183" s="49">
        <v>761.205292</v>
      </c>
      <c r="AY183" s="49">
        <v>1142.033601</v>
      </c>
      <c r="AZ183" s="49">
        <v>1276.083784</v>
      </c>
      <c r="BA183" s="49">
        <v>621.990994</v>
      </c>
      <c r="BB183" s="49">
        <v>661.822257</v>
      </c>
      <c r="BC183" s="49">
        <v>1393.519381</v>
      </c>
      <c r="BD183" s="49">
        <v>395.691106</v>
      </c>
      <c r="BE183" s="49">
        <v>1185.794499</v>
      </c>
      <c r="BF183" s="49">
        <v>512.104451</v>
      </c>
      <c r="BG183" s="49">
        <v>461.714743</v>
      </c>
      <c r="BH183" s="49">
        <v>708.797834</v>
      </c>
      <c r="BI183" s="49">
        <v>720.479618</v>
      </c>
      <c r="BJ183" s="49">
        <v>471.62516</v>
      </c>
      <c r="BK183" s="49">
        <v>573.81131</v>
      </c>
    </row>
    <row r="184" spans="1:63" ht="12.75">
      <c r="A184" s="50">
        <v>2012</v>
      </c>
      <c r="B184" s="51">
        <v>2012</v>
      </c>
      <c r="C184" s="52">
        <v>7</v>
      </c>
      <c r="D184" s="49">
        <v>8197.23485308839</v>
      </c>
      <c r="E184" s="49">
        <v>15950.3650580876</v>
      </c>
      <c r="F184" s="49">
        <v>6164.42040493306</v>
      </c>
      <c r="G184" s="49">
        <v>7991.00374029121</v>
      </c>
      <c r="H184" s="49">
        <v>6705.7726127435</v>
      </c>
      <c r="I184" s="49">
        <v>3502.35645167493</v>
      </c>
      <c r="J184" s="49">
        <v>4731.74911798006</v>
      </c>
      <c r="K184" s="49">
        <v>3954.89546852759</v>
      </c>
      <c r="L184" s="49">
        <v>2690.86710111958</v>
      </c>
      <c r="M184" s="49">
        <v>1131.41374281306</v>
      </c>
      <c r="N184" s="49">
        <v>1074.49827708766</v>
      </c>
      <c r="O184" s="49">
        <v>3834.14941157745</v>
      </c>
      <c r="P184" s="49">
        <v>2652.46615016942</v>
      </c>
      <c r="Q184" s="49">
        <v>4622.83657615172</v>
      </c>
      <c r="R184" s="49">
        <v>2963.71831247674</v>
      </c>
      <c r="S184" s="49">
        <v>1010.43436761775</v>
      </c>
      <c r="T184" s="49">
        <v>762.252293793457</v>
      </c>
      <c r="U184" s="49">
        <v>1142.42044105078</v>
      </c>
      <c r="V184" s="49">
        <v>1369.69829255292</v>
      </c>
      <c r="W184" s="49">
        <v>682.200245793756</v>
      </c>
      <c r="X184" s="49">
        <v>584.242817570968</v>
      </c>
      <c r="Y184" s="49">
        <v>1071.15703260126</v>
      </c>
      <c r="Z184" s="49">
        <v>412.809279401286</v>
      </c>
      <c r="AA184" s="49">
        <v>786.052086055845</v>
      </c>
      <c r="AB184" s="49">
        <v>526.8917703639</v>
      </c>
      <c r="AC184" s="49">
        <v>398.487120922583</v>
      </c>
      <c r="AD184" s="49">
        <v>596.11498551798</v>
      </c>
      <c r="AE184" s="49">
        <v>755.974561202692</v>
      </c>
      <c r="AF184" s="49">
        <v>442.075740831178</v>
      </c>
      <c r="AG184" s="49">
        <v>311.376933522399</v>
      </c>
      <c r="AH184" s="49">
        <v>7954.801909</v>
      </c>
      <c r="AI184" s="49">
        <v>13876.851923</v>
      </c>
      <c r="AJ184" s="49">
        <v>5716.69494</v>
      </c>
      <c r="AK184" s="49">
        <v>7030.522245</v>
      </c>
      <c r="AL184" s="49">
        <v>5690.377042</v>
      </c>
      <c r="AM184" s="49">
        <v>2823.477453</v>
      </c>
      <c r="AN184" s="49">
        <v>3773.884095</v>
      </c>
      <c r="AO184" s="49">
        <v>3576.589945</v>
      </c>
      <c r="AP184" s="49">
        <v>2631.669995</v>
      </c>
      <c r="AQ184" s="49">
        <v>1121.765235</v>
      </c>
      <c r="AR184" s="49">
        <v>987.109054</v>
      </c>
      <c r="AS184" s="49">
        <v>4336.55194</v>
      </c>
      <c r="AT184" s="49">
        <v>2325.665826</v>
      </c>
      <c r="AU184" s="49">
        <v>2982.508084</v>
      </c>
      <c r="AV184" s="49">
        <v>2753.473825</v>
      </c>
      <c r="AW184" s="49">
        <v>834.663889</v>
      </c>
      <c r="AX184" s="49">
        <v>756.892135</v>
      </c>
      <c r="AY184" s="49">
        <v>842.942557</v>
      </c>
      <c r="AZ184" s="49">
        <v>1273.741473</v>
      </c>
      <c r="BA184" s="49">
        <v>732.79326</v>
      </c>
      <c r="BB184" s="49">
        <v>493.229027</v>
      </c>
      <c r="BC184" s="49">
        <v>1071.985357</v>
      </c>
      <c r="BD184" s="49">
        <v>402.283556</v>
      </c>
      <c r="BE184" s="49">
        <v>920.910412</v>
      </c>
      <c r="BF184" s="49">
        <v>405.085644</v>
      </c>
      <c r="BG184" s="49">
        <v>335.409751</v>
      </c>
      <c r="BH184" s="49">
        <v>383.405081</v>
      </c>
      <c r="BI184" s="49">
        <v>741.105958</v>
      </c>
      <c r="BJ184" s="49">
        <v>438.984659</v>
      </c>
      <c r="BK184" s="49">
        <v>272.620982</v>
      </c>
    </row>
    <row r="185" spans="1:63" ht="12.75">
      <c r="A185" s="50">
        <v>2012</v>
      </c>
      <c r="C185" s="52">
        <v>8</v>
      </c>
      <c r="D185" s="49">
        <v>8104.85647779962</v>
      </c>
      <c r="E185" s="49">
        <v>15760.0249962903</v>
      </c>
      <c r="F185" s="49">
        <v>6041.69259770181</v>
      </c>
      <c r="G185" s="49">
        <v>7943.02337229551</v>
      </c>
      <c r="H185" s="49">
        <v>6639.74647405892</v>
      </c>
      <c r="I185" s="49">
        <v>3441.53495867639</v>
      </c>
      <c r="J185" s="49">
        <v>4714.80650605471</v>
      </c>
      <c r="K185" s="49">
        <v>3782.13825350521</v>
      </c>
      <c r="L185" s="49">
        <v>2639.68146572349</v>
      </c>
      <c r="M185" s="49">
        <v>1115.23885852848</v>
      </c>
      <c r="N185" s="49">
        <v>1043.00640151104</v>
      </c>
      <c r="O185" s="49">
        <v>3795.28154455433</v>
      </c>
      <c r="P185" s="49">
        <v>2642.4069339866</v>
      </c>
      <c r="Q185" s="49">
        <v>4550.37197778053</v>
      </c>
      <c r="R185" s="49">
        <v>2924.91110474415</v>
      </c>
      <c r="S185" s="49">
        <v>999.620893217642</v>
      </c>
      <c r="T185" s="49">
        <v>748.828614048367</v>
      </c>
      <c r="U185" s="49">
        <v>1127.27497079984</v>
      </c>
      <c r="V185" s="49">
        <v>1401.55466599792</v>
      </c>
      <c r="W185" s="49">
        <v>671.387858295235</v>
      </c>
      <c r="X185" s="49">
        <v>571.591963518808</v>
      </c>
      <c r="Y185" s="49">
        <v>1049.65169599377</v>
      </c>
      <c r="Z185" s="49">
        <v>407.122882144494</v>
      </c>
      <c r="AA185" s="49">
        <v>781.590696007143</v>
      </c>
      <c r="AB185" s="49">
        <v>528.678857705518</v>
      </c>
      <c r="AC185" s="49">
        <v>385.4321313408</v>
      </c>
      <c r="AD185" s="49">
        <v>600.629530042033</v>
      </c>
      <c r="AE185" s="49">
        <v>749.771094356426</v>
      </c>
      <c r="AF185" s="49">
        <v>434.230351528496</v>
      </c>
      <c r="AG185" s="49">
        <v>301.619489606501</v>
      </c>
      <c r="AH185" s="49">
        <v>9612.18849</v>
      </c>
      <c r="AI185" s="49">
        <v>14933.993079</v>
      </c>
      <c r="AJ185" s="49">
        <v>5594.389247</v>
      </c>
      <c r="AK185" s="49">
        <v>9086.92492</v>
      </c>
      <c r="AL185" s="49">
        <v>5973.318502</v>
      </c>
      <c r="AM185" s="49">
        <v>3475.320316</v>
      </c>
      <c r="AN185" s="49">
        <v>4847.153915</v>
      </c>
      <c r="AO185" s="49">
        <v>3116.696239</v>
      </c>
      <c r="AP185" s="49">
        <v>2139.578183</v>
      </c>
      <c r="AQ185" s="49">
        <v>803.770284</v>
      </c>
      <c r="AR185" s="49">
        <v>1458.955947</v>
      </c>
      <c r="AS185" s="49">
        <v>4428.939376</v>
      </c>
      <c r="AT185" s="49">
        <v>2516.760604</v>
      </c>
      <c r="AU185" s="49">
        <v>4527.511813</v>
      </c>
      <c r="AV185" s="49">
        <v>2936.223753</v>
      </c>
      <c r="AW185" s="49">
        <v>948.944921</v>
      </c>
      <c r="AX185" s="49">
        <v>674.215164</v>
      </c>
      <c r="AY185" s="49">
        <v>1002.334364</v>
      </c>
      <c r="AZ185" s="49">
        <v>1260.116161</v>
      </c>
      <c r="BA185" s="49">
        <v>755.89419</v>
      </c>
      <c r="BB185" s="49">
        <v>514.387963</v>
      </c>
      <c r="BC185" s="49">
        <v>944.936955</v>
      </c>
      <c r="BD185" s="49">
        <v>472.797122</v>
      </c>
      <c r="BE185" s="49">
        <v>834.02274</v>
      </c>
      <c r="BF185" s="49">
        <v>529.076688</v>
      </c>
      <c r="BG185" s="49">
        <v>417.341044</v>
      </c>
      <c r="BH185" s="49">
        <v>507.678326</v>
      </c>
      <c r="BI185" s="49">
        <v>744.603278</v>
      </c>
      <c r="BJ185" s="49">
        <v>480.825841</v>
      </c>
      <c r="BK185" s="49">
        <v>446.181117</v>
      </c>
    </row>
    <row r="186" spans="1:63" ht="12.75">
      <c r="A186" s="50">
        <v>2012</v>
      </c>
      <c r="C186" s="52">
        <v>9</v>
      </c>
      <c r="D186" s="49">
        <v>8090.47522097019</v>
      </c>
      <c r="E186" s="49">
        <v>15583.4693949776</v>
      </c>
      <c r="F186" s="49">
        <v>5942.87258332638</v>
      </c>
      <c r="G186" s="49">
        <v>7843.69697707331</v>
      </c>
      <c r="H186" s="49">
        <v>6642.65017226813</v>
      </c>
      <c r="I186" s="49">
        <v>3393.79861530822</v>
      </c>
      <c r="J186" s="49">
        <v>4708.54352219479</v>
      </c>
      <c r="K186" s="49">
        <v>3609.60854185093</v>
      </c>
      <c r="L186" s="49">
        <v>2597.33415914811</v>
      </c>
      <c r="M186" s="49">
        <v>1100.45519762873</v>
      </c>
      <c r="N186" s="49">
        <v>1006.60462242655</v>
      </c>
      <c r="O186" s="49">
        <v>3770.02345323967</v>
      </c>
      <c r="P186" s="49">
        <v>2636.41128226719</v>
      </c>
      <c r="Q186" s="49">
        <v>4552.51343554434</v>
      </c>
      <c r="R186" s="49">
        <v>2890.2380475988</v>
      </c>
      <c r="S186" s="49">
        <v>980.685901782776</v>
      </c>
      <c r="T186" s="49">
        <v>732.374217602933</v>
      </c>
      <c r="U186" s="49">
        <v>1111.55143649543</v>
      </c>
      <c r="V186" s="49">
        <v>1426.66409493807</v>
      </c>
      <c r="W186" s="49">
        <v>665.294961127919</v>
      </c>
      <c r="X186" s="49">
        <v>566.614288002399</v>
      </c>
      <c r="Y186" s="49">
        <v>1024.03567979282</v>
      </c>
      <c r="Z186" s="49">
        <v>400.619439324613</v>
      </c>
      <c r="AA186" s="49">
        <v>768.238592115528</v>
      </c>
      <c r="AB186" s="49">
        <v>534.051503672228</v>
      </c>
      <c r="AC186" s="49">
        <v>373.881499911156</v>
      </c>
      <c r="AD186" s="49">
        <v>616.279332987621</v>
      </c>
      <c r="AE186" s="49">
        <v>740.729466764771</v>
      </c>
      <c r="AF186" s="49">
        <v>424.185011212325</v>
      </c>
      <c r="AG186" s="49">
        <v>281.479630406127</v>
      </c>
      <c r="AH186" s="49">
        <v>8080.301194</v>
      </c>
      <c r="AI186" s="49">
        <v>15373.497365</v>
      </c>
      <c r="AJ186" s="49">
        <v>5398.759268</v>
      </c>
      <c r="AK186" s="49">
        <v>8123.12979</v>
      </c>
      <c r="AL186" s="49">
        <v>6119.884324</v>
      </c>
      <c r="AM186" s="49">
        <v>3445.38602</v>
      </c>
      <c r="AN186" s="49">
        <v>4704.375374</v>
      </c>
      <c r="AO186" s="49">
        <v>3629.463696</v>
      </c>
      <c r="AP186" s="49">
        <v>2504.651662</v>
      </c>
      <c r="AQ186" s="49">
        <v>806.833083</v>
      </c>
      <c r="AR186" s="49">
        <v>1033.423264</v>
      </c>
      <c r="AS186" s="49">
        <v>3923.156928</v>
      </c>
      <c r="AT186" s="49">
        <v>2679.91059</v>
      </c>
      <c r="AU186" s="49">
        <v>3523.583983</v>
      </c>
      <c r="AV186" s="49">
        <v>2637.619772</v>
      </c>
      <c r="AW186" s="49">
        <v>933.118384</v>
      </c>
      <c r="AX186" s="49">
        <v>753.8327</v>
      </c>
      <c r="AY186" s="49">
        <v>1180.739571</v>
      </c>
      <c r="AZ186" s="49">
        <v>1423.89572</v>
      </c>
      <c r="BA186" s="49">
        <v>670.79559</v>
      </c>
      <c r="BB186" s="49">
        <v>583.834701</v>
      </c>
      <c r="BC186" s="49">
        <v>882.172854</v>
      </c>
      <c r="BD186" s="49">
        <v>367.714707</v>
      </c>
      <c r="BE186" s="49">
        <v>766.247267</v>
      </c>
      <c r="BF186" s="49">
        <v>513.128658</v>
      </c>
      <c r="BG186" s="49">
        <v>335.63894</v>
      </c>
      <c r="BH186" s="49">
        <v>604.526245</v>
      </c>
      <c r="BI186" s="49">
        <v>660.990092</v>
      </c>
      <c r="BJ186" s="49">
        <v>377.961041</v>
      </c>
      <c r="BK186" s="49">
        <v>293.380814</v>
      </c>
    </row>
    <row r="187" spans="1:63" ht="12.75">
      <c r="A187" s="50">
        <v>2012</v>
      </c>
      <c r="C187" s="52">
        <v>10</v>
      </c>
      <c r="D187" s="49">
        <v>8058.08991371625</v>
      </c>
      <c r="E187" s="49">
        <v>15403.9178567686</v>
      </c>
      <c r="F187" s="49">
        <v>5867.68627639184</v>
      </c>
      <c r="G187" s="49">
        <v>7728.21389880215</v>
      </c>
      <c r="H187" s="49">
        <v>6698.16123166186</v>
      </c>
      <c r="I187" s="49">
        <v>3359.55312434012</v>
      </c>
      <c r="J187" s="49">
        <v>4727.17581676684</v>
      </c>
      <c r="K187" s="49">
        <v>3462.51952888319</v>
      </c>
      <c r="L187" s="49">
        <v>2573.44920140689</v>
      </c>
      <c r="M187" s="49">
        <v>1090.13120644259</v>
      </c>
      <c r="N187" s="49">
        <v>966.191470875737</v>
      </c>
      <c r="O187" s="49">
        <v>3757.55442378758</v>
      </c>
      <c r="P187" s="49">
        <v>2644.38681958389</v>
      </c>
      <c r="Q187" s="49">
        <v>4577.31003675376</v>
      </c>
      <c r="R187" s="49">
        <v>2857.64129193924</v>
      </c>
      <c r="S187" s="49">
        <v>959.783984551665</v>
      </c>
      <c r="T187" s="49">
        <v>714.004116197784</v>
      </c>
      <c r="U187" s="49">
        <v>1098.25287192636</v>
      </c>
      <c r="V187" s="49">
        <v>1442.78142970717</v>
      </c>
      <c r="W187" s="49">
        <v>660.234576158359</v>
      </c>
      <c r="X187" s="49">
        <v>568.777698661849</v>
      </c>
      <c r="Y187" s="49">
        <v>997.648324780582</v>
      </c>
      <c r="Z187" s="49">
        <v>394.554697011996</v>
      </c>
      <c r="AA187" s="49">
        <v>742.672817480918</v>
      </c>
      <c r="AB187" s="49">
        <v>541.243241941469</v>
      </c>
      <c r="AC187" s="49">
        <v>367.974206606171</v>
      </c>
      <c r="AD187" s="49">
        <v>635.785684046905</v>
      </c>
      <c r="AE187" s="49">
        <v>729.627659377938</v>
      </c>
      <c r="AF187" s="49">
        <v>411.782042314793</v>
      </c>
      <c r="AG187" s="49">
        <v>253.885084648927</v>
      </c>
      <c r="AH187" s="49">
        <v>8082.481922</v>
      </c>
      <c r="AI187" s="49">
        <v>17247.889906</v>
      </c>
      <c r="AJ187" s="49">
        <v>6569.99269</v>
      </c>
      <c r="AK187" s="49">
        <v>8046.191557</v>
      </c>
      <c r="AL187" s="49">
        <v>7370.456829</v>
      </c>
      <c r="AM187" s="49">
        <v>3669.204553</v>
      </c>
      <c r="AN187" s="49">
        <v>5231.371083</v>
      </c>
      <c r="AO187" s="49">
        <v>3850.539904</v>
      </c>
      <c r="AP187" s="49">
        <v>2875.18294</v>
      </c>
      <c r="AQ187" s="49">
        <v>1109.236416</v>
      </c>
      <c r="AR187" s="49">
        <v>956.400223</v>
      </c>
      <c r="AS187" s="49">
        <v>4268.427477</v>
      </c>
      <c r="AT187" s="49">
        <v>2685.93491</v>
      </c>
      <c r="AU187" s="49">
        <v>5446.628206</v>
      </c>
      <c r="AV187" s="49">
        <v>2922.753643</v>
      </c>
      <c r="AW187" s="49">
        <v>1063.251513</v>
      </c>
      <c r="AX187" s="49">
        <v>816.751128</v>
      </c>
      <c r="AY187" s="49">
        <v>1332.634281</v>
      </c>
      <c r="AZ187" s="49">
        <v>1414.378641</v>
      </c>
      <c r="BA187" s="49">
        <v>724.584007</v>
      </c>
      <c r="BB187" s="49">
        <v>638.248977</v>
      </c>
      <c r="BC187" s="49">
        <v>987.440059</v>
      </c>
      <c r="BD187" s="49">
        <v>449.801396</v>
      </c>
      <c r="BE187" s="49">
        <v>729.386284</v>
      </c>
      <c r="BF187" s="49">
        <v>755.461057</v>
      </c>
      <c r="BG187" s="49">
        <v>399.809125</v>
      </c>
      <c r="BH187" s="49">
        <v>755.546709</v>
      </c>
      <c r="BI187" s="49">
        <v>796.049761</v>
      </c>
      <c r="BJ187" s="49">
        <v>430.903251</v>
      </c>
      <c r="BK187" s="49">
        <v>288.189331</v>
      </c>
    </row>
    <row r="188" spans="1:63" ht="12.75">
      <c r="A188" s="50">
        <v>2012</v>
      </c>
      <c r="C188" s="52">
        <v>11</v>
      </c>
      <c r="D188" s="49">
        <v>7946.68573176518</v>
      </c>
      <c r="E188" s="49">
        <v>15227.0637528648</v>
      </c>
      <c r="F188" s="49">
        <v>5802.97438546022</v>
      </c>
      <c r="G188" s="49">
        <v>7643.45148405614</v>
      </c>
      <c r="H188" s="49">
        <v>6744.10632454113</v>
      </c>
      <c r="I188" s="49">
        <v>3333.80017166942</v>
      </c>
      <c r="J188" s="49">
        <v>4761.30667354189</v>
      </c>
      <c r="K188" s="49">
        <v>3346.62252832038</v>
      </c>
      <c r="L188" s="49">
        <v>2569.18206685681</v>
      </c>
      <c r="M188" s="49">
        <v>1085.31697176697</v>
      </c>
      <c r="N188" s="49">
        <v>923.463712163924</v>
      </c>
      <c r="O188" s="49">
        <v>3743.96693057947</v>
      </c>
      <c r="P188" s="49">
        <v>2660.87643291545</v>
      </c>
      <c r="Q188" s="49">
        <v>4527.22537163067</v>
      </c>
      <c r="R188" s="49">
        <v>2825.4784843878</v>
      </c>
      <c r="S188" s="49">
        <v>947.072735962524</v>
      </c>
      <c r="T188" s="49">
        <v>695.101353766366</v>
      </c>
      <c r="U188" s="49">
        <v>1087.78147211476</v>
      </c>
      <c r="V188" s="49">
        <v>1445.95327867105</v>
      </c>
      <c r="W188" s="49">
        <v>655.74483009037</v>
      </c>
      <c r="X188" s="49">
        <v>574.616626273125</v>
      </c>
      <c r="Y188" s="49">
        <v>974.364412207828</v>
      </c>
      <c r="Z188" s="49">
        <v>391.572668125775</v>
      </c>
      <c r="AA188" s="49">
        <v>707.572810205917</v>
      </c>
      <c r="AB188" s="49">
        <v>548.282856965973</v>
      </c>
      <c r="AC188" s="49">
        <v>367.979691756794</v>
      </c>
      <c r="AD188" s="49">
        <v>646.670798045602</v>
      </c>
      <c r="AE188" s="49">
        <v>717.22795381548</v>
      </c>
      <c r="AF188" s="49">
        <v>398.72396289645</v>
      </c>
      <c r="AG188" s="49">
        <v>223.415412380127</v>
      </c>
      <c r="AH188" s="49">
        <v>8899.28667</v>
      </c>
      <c r="AI188" s="49">
        <v>16467.80509</v>
      </c>
      <c r="AJ188" s="49">
        <v>6535.969741</v>
      </c>
      <c r="AK188" s="49">
        <v>7857.119794</v>
      </c>
      <c r="AL188" s="49">
        <v>7965.437281</v>
      </c>
      <c r="AM188" s="49">
        <v>3627.277273</v>
      </c>
      <c r="AN188" s="49">
        <v>5028.841321</v>
      </c>
      <c r="AO188" s="49">
        <v>4188.585518</v>
      </c>
      <c r="AP188" s="49">
        <v>2649.163613</v>
      </c>
      <c r="AQ188" s="49">
        <v>999.385034</v>
      </c>
      <c r="AR188" s="49">
        <v>874.965382</v>
      </c>
      <c r="AS188" s="49">
        <v>3807.274835</v>
      </c>
      <c r="AT188" s="49">
        <v>2905.257338</v>
      </c>
      <c r="AU188" s="49">
        <v>4875.635966</v>
      </c>
      <c r="AV188" s="49">
        <v>2765.151262</v>
      </c>
      <c r="AW188" s="49">
        <v>1070.168981</v>
      </c>
      <c r="AX188" s="49">
        <v>746.066498</v>
      </c>
      <c r="AY188" s="49">
        <v>1247.967196</v>
      </c>
      <c r="AZ188" s="49">
        <v>1687.103337</v>
      </c>
      <c r="BA188" s="49">
        <v>692.942179</v>
      </c>
      <c r="BB188" s="49">
        <v>661.038391</v>
      </c>
      <c r="BC188" s="49">
        <v>1103.577897</v>
      </c>
      <c r="BD188" s="49">
        <v>332.901459</v>
      </c>
      <c r="BE188" s="49">
        <v>749.172612</v>
      </c>
      <c r="BF188" s="49">
        <v>574.602426</v>
      </c>
      <c r="BG188" s="49">
        <v>519.360512</v>
      </c>
      <c r="BH188" s="49">
        <v>846.850281</v>
      </c>
      <c r="BI188" s="49">
        <v>814.964025</v>
      </c>
      <c r="BJ188" s="49">
        <v>387.47873</v>
      </c>
      <c r="BK188" s="49">
        <v>119.469647</v>
      </c>
    </row>
    <row r="189" spans="1:63" ht="12.75">
      <c r="A189" s="50">
        <v>2012</v>
      </c>
      <c r="C189" s="52">
        <v>12</v>
      </c>
      <c r="D189" s="49">
        <v>7743.49160256499</v>
      </c>
      <c r="E189" s="49">
        <v>15071.8976035025</v>
      </c>
      <c r="F189" s="49">
        <v>5720.40372569459</v>
      </c>
      <c r="G189" s="49">
        <v>7600.45751962817</v>
      </c>
      <c r="H189" s="49">
        <v>6728.66150307398</v>
      </c>
      <c r="I189" s="49">
        <v>3313.20202674988</v>
      </c>
      <c r="J189" s="49">
        <v>4798.74194558405</v>
      </c>
      <c r="K189" s="49">
        <v>3275.30800648732</v>
      </c>
      <c r="L189" s="49">
        <v>2575.78853914819</v>
      </c>
      <c r="M189" s="49">
        <v>1085.03691154246</v>
      </c>
      <c r="N189" s="49">
        <v>880.978413681961</v>
      </c>
      <c r="O189" s="49">
        <v>3712.60899910227</v>
      </c>
      <c r="P189" s="49">
        <v>2681.8472792507</v>
      </c>
      <c r="Q189" s="49">
        <v>4362.166494696</v>
      </c>
      <c r="R189" s="49">
        <v>2791.05009653641</v>
      </c>
      <c r="S189" s="49">
        <v>944.361645010109</v>
      </c>
      <c r="T189" s="49">
        <v>677.031190132397</v>
      </c>
      <c r="U189" s="49">
        <v>1080.25119253637</v>
      </c>
      <c r="V189" s="49">
        <v>1444.03734553726</v>
      </c>
      <c r="W189" s="49">
        <v>649.633721411254</v>
      </c>
      <c r="X189" s="49">
        <v>580.165279615814</v>
      </c>
      <c r="Y189" s="49">
        <v>956.750658256656</v>
      </c>
      <c r="Z189" s="49">
        <v>392.584148836797</v>
      </c>
      <c r="AA189" s="49">
        <v>671.337796872763</v>
      </c>
      <c r="AB189" s="49">
        <v>553.974036642821</v>
      </c>
      <c r="AC189" s="49">
        <v>372.941909975008</v>
      </c>
      <c r="AD189" s="49">
        <v>642.889162419117</v>
      </c>
      <c r="AE189" s="49">
        <v>704.254000876604</v>
      </c>
      <c r="AF189" s="49">
        <v>387.831265185604</v>
      </c>
      <c r="AG189" s="49">
        <v>195.144450853903</v>
      </c>
      <c r="AH189" s="49">
        <v>7167.995447</v>
      </c>
      <c r="AI189" s="49">
        <v>14837.199447</v>
      </c>
      <c r="AJ189" s="49">
        <v>5234.587902</v>
      </c>
      <c r="AK189" s="49">
        <v>7282.668171</v>
      </c>
      <c r="AL189" s="49">
        <v>6746.89572</v>
      </c>
      <c r="AM189" s="49">
        <v>2923.421708</v>
      </c>
      <c r="AN189" s="49">
        <v>4399.043557</v>
      </c>
      <c r="AO189" s="49">
        <v>2837.83206</v>
      </c>
      <c r="AP189" s="49">
        <v>2409.521006</v>
      </c>
      <c r="AQ189" s="49">
        <v>1056.361948</v>
      </c>
      <c r="AR189" s="49">
        <v>651.32384</v>
      </c>
      <c r="AS189" s="49">
        <v>2941.07144</v>
      </c>
      <c r="AT189" s="49">
        <v>2340.217765</v>
      </c>
      <c r="AU189" s="49">
        <v>4653.384971</v>
      </c>
      <c r="AV189" s="49">
        <v>2505.144201</v>
      </c>
      <c r="AW189" s="49">
        <v>1018.416999</v>
      </c>
      <c r="AX189" s="49">
        <v>589.553216</v>
      </c>
      <c r="AY189" s="49">
        <v>939.153503</v>
      </c>
      <c r="AZ189" s="49">
        <v>946.013497</v>
      </c>
      <c r="BA189" s="49">
        <v>587.339301</v>
      </c>
      <c r="BB189" s="49">
        <v>590.234589</v>
      </c>
      <c r="BC189" s="49">
        <v>1454.066372</v>
      </c>
      <c r="BD189" s="49">
        <v>303.053177</v>
      </c>
      <c r="BE189" s="49">
        <v>650.962081</v>
      </c>
      <c r="BF189" s="49">
        <v>594.147914</v>
      </c>
      <c r="BG189" s="49">
        <v>327.88613</v>
      </c>
      <c r="BH189" s="49">
        <v>672.106999</v>
      </c>
      <c r="BI189" s="49">
        <v>597.947259</v>
      </c>
      <c r="BJ189" s="49">
        <v>336.51936</v>
      </c>
      <c r="BK189" s="49">
        <v>20.625714</v>
      </c>
    </row>
    <row r="190" spans="1:63" ht="12.75">
      <c r="A190" s="50">
        <v>2013</v>
      </c>
      <c r="C190" s="52">
        <v>1</v>
      </c>
      <c r="D190" s="49">
        <v>7537.04695114758</v>
      </c>
      <c r="E190" s="49">
        <v>14955.7674375655</v>
      </c>
      <c r="F190" s="49">
        <v>5599.81032031192</v>
      </c>
      <c r="G190" s="49">
        <v>7571.930558364</v>
      </c>
      <c r="H190" s="49">
        <v>6627.40051594988</v>
      </c>
      <c r="I190" s="49">
        <v>3293.08245864581</v>
      </c>
      <c r="J190" s="49">
        <v>4828.32396571487</v>
      </c>
      <c r="K190" s="49">
        <v>3258.75958811135</v>
      </c>
      <c r="L190" s="49">
        <v>2580.01640843738</v>
      </c>
      <c r="M190" s="49">
        <v>1089.00003614947</v>
      </c>
      <c r="N190" s="49">
        <v>840.814168218343</v>
      </c>
      <c r="O190" s="49">
        <v>3661.54582588772</v>
      </c>
      <c r="P190" s="49">
        <v>2701.53412876488</v>
      </c>
      <c r="Q190" s="49">
        <v>4169.171890791</v>
      </c>
      <c r="R190" s="49">
        <v>2751.59745261299</v>
      </c>
      <c r="S190" s="49">
        <v>947.412266298742</v>
      </c>
      <c r="T190" s="49">
        <v>660.534316363816</v>
      </c>
      <c r="U190" s="49">
        <v>1071.80166433057</v>
      </c>
      <c r="V190" s="49">
        <v>1443.16258653121</v>
      </c>
      <c r="W190" s="49">
        <v>644.004565496866</v>
      </c>
      <c r="X190" s="49">
        <v>579.623215601535</v>
      </c>
      <c r="Y190" s="49">
        <v>945.619518704939</v>
      </c>
      <c r="Z190" s="49">
        <v>398.339411678078</v>
      </c>
      <c r="AA190" s="49">
        <v>637.0275922865</v>
      </c>
      <c r="AB190" s="49">
        <v>558.993616316253</v>
      </c>
      <c r="AC190" s="49">
        <v>378.403780047368</v>
      </c>
      <c r="AD190" s="49">
        <v>625.338484106937</v>
      </c>
      <c r="AE190" s="49">
        <v>691.32073876496</v>
      </c>
      <c r="AF190" s="49">
        <v>380.893416194599</v>
      </c>
      <c r="AG190" s="49">
        <v>173.758230357706</v>
      </c>
      <c r="AH190" s="49">
        <v>8999.759993</v>
      </c>
      <c r="AI190" s="49">
        <v>13721.22728</v>
      </c>
      <c r="AJ190" s="49">
        <v>6093.203995</v>
      </c>
      <c r="AK190" s="49">
        <v>7195.88694</v>
      </c>
      <c r="AL190" s="49">
        <v>7716.826429</v>
      </c>
      <c r="AM190" s="49">
        <v>3106.183381</v>
      </c>
      <c r="AN190" s="49">
        <v>4941.441356</v>
      </c>
      <c r="AO190" s="49">
        <v>2968.737282</v>
      </c>
      <c r="AP190" s="49">
        <v>2409.306527</v>
      </c>
      <c r="AQ190" s="49">
        <v>1522.201134</v>
      </c>
      <c r="AR190" s="49">
        <v>842.114778</v>
      </c>
      <c r="AS190" s="49">
        <v>4043.260725</v>
      </c>
      <c r="AT190" s="49">
        <v>2438.532108</v>
      </c>
      <c r="AU190" s="49">
        <v>2743.726569</v>
      </c>
      <c r="AV190" s="49">
        <v>2847.21904</v>
      </c>
      <c r="AW190" s="49">
        <v>857.158432</v>
      </c>
      <c r="AX190" s="49">
        <v>642.456718</v>
      </c>
      <c r="AY190" s="49">
        <v>896.52541</v>
      </c>
      <c r="AZ190" s="49">
        <v>1487.909947</v>
      </c>
      <c r="BA190" s="49">
        <v>686.941182</v>
      </c>
      <c r="BB190" s="49">
        <v>522.838591</v>
      </c>
      <c r="BC190" s="49">
        <v>1143.422455</v>
      </c>
      <c r="BD190" s="49">
        <v>412.554719</v>
      </c>
      <c r="BE190" s="49">
        <v>603.21839</v>
      </c>
      <c r="BF190" s="49">
        <v>581.217215</v>
      </c>
      <c r="BG190" s="49">
        <v>349.290587</v>
      </c>
      <c r="BH190" s="49">
        <v>553.482463</v>
      </c>
      <c r="BI190" s="49">
        <v>786.743986</v>
      </c>
      <c r="BJ190" s="49">
        <v>392.341657</v>
      </c>
      <c r="BK190" s="49">
        <v>22.214976</v>
      </c>
    </row>
    <row r="191" spans="1:63" ht="12.75">
      <c r="A191" s="50">
        <v>2013</v>
      </c>
      <c r="C191" s="52">
        <v>2</v>
      </c>
      <c r="D191" s="49">
        <v>7404.77121019964</v>
      </c>
      <c r="E191" s="49">
        <v>14897.7228820061</v>
      </c>
      <c r="F191" s="49">
        <v>5431.47480432937</v>
      </c>
      <c r="G191" s="49">
        <v>7531.10136437262</v>
      </c>
      <c r="H191" s="49">
        <v>6471.66844372154</v>
      </c>
      <c r="I191" s="49">
        <v>3273.00876990974</v>
      </c>
      <c r="J191" s="49">
        <v>4835.3602720366</v>
      </c>
      <c r="K191" s="49">
        <v>3285.71457905914</v>
      </c>
      <c r="L191" s="49">
        <v>2579.59882206918</v>
      </c>
      <c r="M191" s="49">
        <v>1096.60043929296</v>
      </c>
      <c r="N191" s="49">
        <v>804.965000532746</v>
      </c>
      <c r="O191" s="49">
        <v>3605.48156984338</v>
      </c>
      <c r="P191" s="49">
        <v>2718.59624823018</v>
      </c>
      <c r="Q191" s="49">
        <v>4052.04255119842</v>
      </c>
      <c r="R191" s="49">
        <v>2703.4107692372</v>
      </c>
      <c r="S191" s="49">
        <v>953.680356073869</v>
      </c>
      <c r="T191" s="49">
        <v>646.964977717673</v>
      </c>
      <c r="U191" s="49">
        <v>1061.71156868647</v>
      </c>
      <c r="V191" s="49">
        <v>1446.44581743613</v>
      </c>
      <c r="W191" s="49">
        <v>639.670542062214</v>
      </c>
      <c r="X191" s="49">
        <v>570.219624706052</v>
      </c>
      <c r="Y191" s="49">
        <v>940.947230031393</v>
      </c>
      <c r="Z191" s="49">
        <v>406.082669851212</v>
      </c>
      <c r="AA191" s="49">
        <v>610.021950665458</v>
      </c>
      <c r="AB191" s="49">
        <v>564.221704827167</v>
      </c>
      <c r="AC191" s="49">
        <v>382.801878946016</v>
      </c>
      <c r="AD191" s="49">
        <v>599.706575277265</v>
      </c>
      <c r="AE191" s="49">
        <v>679.76041659281</v>
      </c>
      <c r="AF191" s="49">
        <v>379.500716634083</v>
      </c>
      <c r="AG191" s="49">
        <v>163.652981543958</v>
      </c>
      <c r="AH191" s="49">
        <v>6767.085236</v>
      </c>
      <c r="AI191" s="49">
        <v>14139.70975</v>
      </c>
      <c r="AJ191" s="49">
        <v>4621.442483</v>
      </c>
      <c r="AK191" s="49">
        <v>6327.802521</v>
      </c>
      <c r="AL191" s="49">
        <v>5998.951378</v>
      </c>
      <c r="AM191" s="49">
        <v>3188.887537</v>
      </c>
      <c r="AN191" s="49">
        <v>4655.287823</v>
      </c>
      <c r="AO191" s="49">
        <v>3288.697205</v>
      </c>
      <c r="AP191" s="49">
        <v>2503.870612</v>
      </c>
      <c r="AQ191" s="49">
        <v>1032.664114</v>
      </c>
      <c r="AR191" s="49">
        <v>771.196323</v>
      </c>
      <c r="AS191" s="49">
        <v>3488.191538</v>
      </c>
      <c r="AT191" s="49">
        <v>2710.65168</v>
      </c>
      <c r="AU191" s="49">
        <v>4559.704877</v>
      </c>
      <c r="AV191" s="49">
        <v>2675.407584</v>
      </c>
      <c r="AW191" s="49">
        <v>900.572479</v>
      </c>
      <c r="AX191" s="49">
        <v>544.742817</v>
      </c>
      <c r="AY191" s="49">
        <v>1080.145213</v>
      </c>
      <c r="AZ191" s="49">
        <v>1476.851804</v>
      </c>
      <c r="BA191" s="49">
        <v>589.845904</v>
      </c>
      <c r="BB191" s="49">
        <v>497.658709</v>
      </c>
      <c r="BC191" s="49">
        <v>884.748447</v>
      </c>
      <c r="BD191" s="49">
        <v>394.176279</v>
      </c>
      <c r="BE191" s="49">
        <v>451.959678</v>
      </c>
      <c r="BF191" s="49">
        <v>510.484578</v>
      </c>
      <c r="BG191" s="49">
        <v>401.760759</v>
      </c>
      <c r="BH191" s="49">
        <v>502.293472</v>
      </c>
      <c r="BI191" s="49">
        <v>598.672488</v>
      </c>
      <c r="BJ191" s="49">
        <v>326.598834</v>
      </c>
      <c r="BK191" s="49">
        <v>312.970677</v>
      </c>
    </row>
    <row r="192" spans="1:63" ht="12.75">
      <c r="A192" s="50">
        <v>2013</v>
      </c>
      <c r="C192" s="52">
        <v>3</v>
      </c>
      <c r="D192" s="49">
        <v>7376.00010988183</v>
      </c>
      <c r="E192" s="49">
        <v>14921.7277703969</v>
      </c>
      <c r="F192" s="49">
        <v>5232.71753527983</v>
      </c>
      <c r="G192" s="49">
        <v>7465.92639148013</v>
      </c>
      <c r="H192" s="49">
        <v>6338.04110998636</v>
      </c>
      <c r="I192" s="49">
        <v>3258.01937271702</v>
      </c>
      <c r="J192" s="49">
        <v>4819.00512098072</v>
      </c>
      <c r="K192" s="49">
        <v>3347.62126204186</v>
      </c>
      <c r="L192" s="49">
        <v>2578.74810568508</v>
      </c>
      <c r="M192" s="49">
        <v>1105.97792114168</v>
      </c>
      <c r="N192" s="49">
        <v>775.204355004346</v>
      </c>
      <c r="O192" s="49">
        <v>3554.10335313383</v>
      </c>
      <c r="P192" s="49">
        <v>2739.5076347303</v>
      </c>
      <c r="Q192" s="49">
        <v>4029.62614450323</v>
      </c>
      <c r="R192" s="49">
        <v>2646.62663750863</v>
      </c>
      <c r="S192" s="49">
        <v>961.38332802134</v>
      </c>
      <c r="T192" s="49">
        <v>636.967264500134</v>
      </c>
      <c r="U192" s="49">
        <v>1051.57341503396</v>
      </c>
      <c r="V192" s="49">
        <v>1459.89689083094</v>
      </c>
      <c r="W192" s="49">
        <v>640.717138253746</v>
      </c>
      <c r="X192" s="49">
        <v>555.704597036365</v>
      </c>
      <c r="Y192" s="49">
        <v>941.687518250544</v>
      </c>
      <c r="Z192" s="49">
        <v>412.466438817244</v>
      </c>
      <c r="AA192" s="49">
        <v>596.426667686528</v>
      </c>
      <c r="AB192" s="49">
        <v>570.31629707356</v>
      </c>
      <c r="AC192" s="49">
        <v>386.640435404775</v>
      </c>
      <c r="AD192" s="49">
        <v>578.14467138214</v>
      </c>
      <c r="AE192" s="49">
        <v>670.079266358748</v>
      </c>
      <c r="AF192" s="49">
        <v>383.090771649918</v>
      </c>
      <c r="AG192" s="49">
        <v>163.553431466701</v>
      </c>
      <c r="AH192" s="49">
        <v>7177.067482</v>
      </c>
      <c r="AI192" s="49">
        <v>15107.470267</v>
      </c>
      <c r="AJ192" s="49">
        <v>5788.294238</v>
      </c>
      <c r="AK192" s="49">
        <v>7682.192004</v>
      </c>
      <c r="AL192" s="49">
        <v>5843.273956</v>
      </c>
      <c r="AM192" s="49">
        <v>3402.003043</v>
      </c>
      <c r="AN192" s="49">
        <v>4190.74372</v>
      </c>
      <c r="AO192" s="49">
        <v>3514.337341</v>
      </c>
      <c r="AP192" s="49">
        <v>2641.62464</v>
      </c>
      <c r="AQ192" s="49">
        <v>1213.991791</v>
      </c>
      <c r="AR192" s="49">
        <v>907.740652</v>
      </c>
      <c r="AS192" s="49">
        <v>3371.822436</v>
      </c>
      <c r="AT192" s="49">
        <v>2536.580201</v>
      </c>
      <c r="AU192" s="49">
        <v>4359.527544</v>
      </c>
      <c r="AV192" s="49">
        <v>2317.494572</v>
      </c>
      <c r="AW192" s="49">
        <v>1031.206944</v>
      </c>
      <c r="AX192" s="49">
        <v>620.415631</v>
      </c>
      <c r="AY192" s="49">
        <v>1082.674146</v>
      </c>
      <c r="AZ192" s="49">
        <v>1355.7825</v>
      </c>
      <c r="BA192" s="49">
        <v>575.09778</v>
      </c>
      <c r="BB192" s="49">
        <v>531.870355</v>
      </c>
      <c r="BC192" s="49">
        <v>756.001194</v>
      </c>
      <c r="BD192" s="49">
        <v>439.414839</v>
      </c>
      <c r="BE192" s="49">
        <v>513.721007</v>
      </c>
      <c r="BF192" s="49">
        <v>537.104453</v>
      </c>
      <c r="BG192" s="49">
        <v>301.077436</v>
      </c>
      <c r="BH192" s="49">
        <v>523.251503</v>
      </c>
      <c r="BI192" s="49">
        <v>647.758702</v>
      </c>
      <c r="BJ192" s="49">
        <v>386.495671</v>
      </c>
      <c r="BK192" s="49">
        <v>543.429459</v>
      </c>
    </row>
    <row r="193" spans="1:63" ht="12.75">
      <c r="A193" s="50">
        <v>2013</v>
      </c>
      <c r="C193" s="52">
        <v>4</v>
      </c>
      <c r="D193" s="49">
        <v>7481.01007516192</v>
      </c>
      <c r="E193" s="49">
        <v>15026.136527253</v>
      </c>
      <c r="F193" s="49">
        <v>5057.61844360831</v>
      </c>
      <c r="G193" s="49">
        <v>7363.72652215182</v>
      </c>
      <c r="H193" s="49">
        <v>6279.20681466365</v>
      </c>
      <c r="I193" s="49">
        <v>3253.78507140324</v>
      </c>
      <c r="J193" s="49">
        <v>4789.66886113448</v>
      </c>
      <c r="K193" s="49">
        <v>3432.13724427001</v>
      </c>
      <c r="L193" s="49">
        <v>2589.90023141419</v>
      </c>
      <c r="M193" s="49">
        <v>1115.6630919341</v>
      </c>
      <c r="N193" s="49">
        <v>751.77271536005</v>
      </c>
      <c r="O193" s="49">
        <v>3524.60334994782</v>
      </c>
      <c r="P193" s="49">
        <v>2765.95677448008</v>
      </c>
      <c r="Q193" s="49">
        <v>4084.98117240676</v>
      </c>
      <c r="R193" s="49">
        <v>2582.69215848229</v>
      </c>
      <c r="S193" s="49">
        <v>969.533822485204</v>
      </c>
      <c r="T193" s="49">
        <v>630.15052039446</v>
      </c>
      <c r="U193" s="49">
        <v>1045.31497960355</v>
      </c>
      <c r="V193" s="49">
        <v>1482.699812471</v>
      </c>
      <c r="W193" s="49">
        <v>648.980500679338</v>
      </c>
      <c r="X193" s="49">
        <v>542.742780069281</v>
      </c>
      <c r="Y193" s="49">
        <v>947.856340730909</v>
      </c>
      <c r="Z193" s="49">
        <v>415.333310051244</v>
      </c>
      <c r="AA193" s="49">
        <v>606.033210770576</v>
      </c>
      <c r="AB193" s="49">
        <v>577.335496458054</v>
      </c>
      <c r="AC193" s="49">
        <v>388.308754650336</v>
      </c>
      <c r="AD193" s="49">
        <v>567.511443006105</v>
      </c>
      <c r="AE193" s="49">
        <v>663.031856146083</v>
      </c>
      <c r="AF193" s="49">
        <v>390.826718180592</v>
      </c>
      <c r="AG193" s="49">
        <v>171.179148378543</v>
      </c>
      <c r="AH193" s="49">
        <v>7126.29192</v>
      </c>
      <c r="AI193" s="49">
        <v>16970.74041</v>
      </c>
      <c r="AJ193" s="49">
        <v>4667.064673</v>
      </c>
      <c r="AK193" s="49">
        <v>7692.367408</v>
      </c>
      <c r="AL193" s="49">
        <v>6018.346658</v>
      </c>
      <c r="AM193" s="49">
        <v>3759.206733</v>
      </c>
      <c r="AN193" s="49">
        <v>4598.606831</v>
      </c>
      <c r="AO193" s="49">
        <v>3463.436133</v>
      </c>
      <c r="AP193" s="49">
        <v>2626.903987</v>
      </c>
      <c r="AQ193" s="49">
        <v>1115.904132</v>
      </c>
      <c r="AR193" s="49">
        <v>893.906311</v>
      </c>
      <c r="AS193" s="49">
        <v>2921.184592</v>
      </c>
      <c r="AT193" s="49">
        <v>2696.338197</v>
      </c>
      <c r="AU193" s="49">
        <v>3160.018212</v>
      </c>
      <c r="AV193" s="49">
        <v>3019.431781</v>
      </c>
      <c r="AW193" s="49">
        <v>1028.068957</v>
      </c>
      <c r="AX193" s="49">
        <v>697.135577</v>
      </c>
      <c r="AY193" s="49">
        <v>1059.686815</v>
      </c>
      <c r="AZ193" s="49">
        <v>1545.559532</v>
      </c>
      <c r="BA193" s="49">
        <v>599.646359</v>
      </c>
      <c r="BB193" s="49">
        <v>565.13309</v>
      </c>
      <c r="BC193" s="49">
        <v>799.307018</v>
      </c>
      <c r="BD193" s="49">
        <v>444.405942</v>
      </c>
      <c r="BE193" s="49">
        <v>671.083926</v>
      </c>
      <c r="BF193" s="49">
        <v>541.344508</v>
      </c>
      <c r="BG193" s="49">
        <v>405.976502</v>
      </c>
      <c r="BH193" s="49">
        <v>584.571839</v>
      </c>
      <c r="BI193" s="49">
        <v>657.393629</v>
      </c>
      <c r="BJ193" s="49">
        <v>404.125003</v>
      </c>
      <c r="BK193" s="49">
        <v>23.29076</v>
      </c>
    </row>
    <row r="194" spans="1:63" ht="12.75">
      <c r="A194" s="50">
        <v>2013</v>
      </c>
      <c r="C194" s="52">
        <v>5</v>
      </c>
      <c r="D194" s="49">
        <v>7684.95707768376</v>
      </c>
      <c r="E194" s="49">
        <v>15175.4643894862</v>
      </c>
      <c r="F194" s="49">
        <v>4955.42311216289</v>
      </c>
      <c r="G194" s="49">
        <v>7240.65008043607</v>
      </c>
      <c r="H194" s="49">
        <v>6318.21993632644</v>
      </c>
      <c r="I194" s="49">
        <v>3268.36741415423</v>
      </c>
      <c r="J194" s="49">
        <v>4767.94322157858</v>
      </c>
      <c r="K194" s="49">
        <v>3511.03390787692</v>
      </c>
      <c r="L194" s="49">
        <v>2624.43152697293</v>
      </c>
      <c r="M194" s="49">
        <v>1124.31975229796</v>
      </c>
      <c r="N194" s="49">
        <v>734.100961699572</v>
      </c>
      <c r="O194" s="49">
        <v>3525.1360101369</v>
      </c>
      <c r="P194" s="49">
        <v>2791.58373451538</v>
      </c>
      <c r="Q194" s="49">
        <v>4167.85481535314</v>
      </c>
      <c r="R194" s="49">
        <v>2514.87987602666</v>
      </c>
      <c r="S194" s="49">
        <v>980.791323582612</v>
      </c>
      <c r="T194" s="49">
        <v>626.716237637215</v>
      </c>
      <c r="U194" s="49">
        <v>1046.17696710192</v>
      </c>
      <c r="V194" s="49">
        <v>1501.96179094523</v>
      </c>
      <c r="W194" s="49">
        <v>661.968466702961</v>
      </c>
      <c r="X194" s="49">
        <v>536.978692558586</v>
      </c>
      <c r="Y194" s="49">
        <v>959.365272167508</v>
      </c>
      <c r="Z194" s="49">
        <v>414.136089744993</v>
      </c>
      <c r="AA194" s="49">
        <v>638.22020219941</v>
      </c>
      <c r="AB194" s="49">
        <v>585.512219301878</v>
      </c>
      <c r="AC194" s="49">
        <v>389.428910906002</v>
      </c>
      <c r="AD194" s="49">
        <v>567.888190330761</v>
      </c>
      <c r="AE194" s="49">
        <v>659.320383427276</v>
      </c>
      <c r="AF194" s="49">
        <v>399.73774393471</v>
      </c>
      <c r="AG194" s="49">
        <v>183.53321568287</v>
      </c>
      <c r="AH194" s="49">
        <v>7734.844405</v>
      </c>
      <c r="AI194" s="49">
        <v>15637.829643</v>
      </c>
      <c r="AJ194" s="49">
        <v>5447.229725</v>
      </c>
      <c r="AK194" s="49">
        <v>6836.7845</v>
      </c>
      <c r="AL194" s="49">
        <v>7033.063664</v>
      </c>
      <c r="AM194" s="49">
        <v>3333.684098</v>
      </c>
      <c r="AN194" s="49">
        <v>5224.936218</v>
      </c>
      <c r="AO194" s="49">
        <v>3754.380222</v>
      </c>
      <c r="AP194" s="49">
        <v>2881.077274</v>
      </c>
      <c r="AQ194" s="49">
        <v>1172.296323</v>
      </c>
      <c r="AR194" s="49">
        <v>805.77776</v>
      </c>
      <c r="AS194" s="49">
        <v>3483.354976</v>
      </c>
      <c r="AT194" s="49">
        <v>3134.496792</v>
      </c>
      <c r="AU194" s="49">
        <v>5261.206189</v>
      </c>
      <c r="AV194" s="49">
        <v>2551.793681</v>
      </c>
      <c r="AW194" s="49">
        <v>1003.830926</v>
      </c>
      <c r="AX194" s="49">
        <v>633.191419</v>
      </c>
      <c r="AY194" s="49">
        <v>1052.263003</v>
      </c>
      <c r="AZ194" s="49">
        <v>1693.104406</v>
      </c>
      <c r="BA194" s="49">
        <v>608.98068</v>
      </c>
      <c r="BB194" s="49">
        <v>563.817699</v>
      </c>
      <c r="BC194" s="49">
        <v>871.769748</v>
      </c>
      <c r="BD194" s="49">
        <v>432.67124</v>
      </c>
      <c r="BE194" s="49">
        <v>677.837821</v>
      </c>
      <c r="BF194" s="49">
        <v>616.368344</v>
      </c>
      <c r="BG194" s="49">
        <v>435.581513</v>
      </c>
      <c r="BH194" s="49">
        <v>658.067894</v>
      </c>
      <c r="BI194" s="49">
        <v>681.799</v>
      </c>
      <c r="BJ194" s="49">
        <v>429.937067</v>
      </c>
      <c r="BK194" s="49">
        <v>791.876374</v>
      </c>
    </row>
    <row r="195" spans="1:63" ht="12.75">
      <c r="A195" s="50">
        <v>2013</v>
      </c>
      <c r="C195" s="52">
        <v>6</v>
      </c>
      <c r="D195" s="49">
        <v>7886.66754206851</v>
      </c>
      <c r="E195" s="49">
        <v>15311.9152891104</v>
      </c>
      <c r="F195" s="49">
        <v>4944.54138546013</v>
      </c>
      <c r="G195" s="49">
        <v>7137.79661396036</v>
      </c>
      <c r="H195" s="49">
        <v>6416.38706612176</v>
      </c>
      <c r="I195" s="49">
        <v>3305.24217298198</v>
      </c>
      <c r="J195" s="49">
        <v>4759.12839960771</v>
      </c>
      <c r="K195" s="49">
        <v>3562.0542582146</v>
      </c>
      <c r="L195" s="49">
        <v>2680.91730103138</v>
      </c>
      <c r="M195" s="49">
        <v>1132.17027290805</v>
      </c>
      <c r="N195" s="49">
        <v>720.479401218429</v>
      </c>
      <c r="O195" s="49">
        <v>3541.96402541726</v>
      </c>
      <c r="P195" s="49">
        <v>2816.27223495234</v>
      </c>
      <c r="Q195" s="49">
        <v>4150.47207376203</v>
      </c>
      <c r="R195" s="49">
        <v>2446.41745346844</v>
      </c>
      <c r="S195" s="49">
        <v>993.638800650172</v>
      </c>
      <c r="T195" s="49">
        <v>626.704428540031</v>
      </c>
      <c r="U195" s="49">
        <v>1053.10517587204</v>
      </c>
      <c r="V195" s="49">
        <v>1509.03281159633</v>
      </c>
      <c r="W195" s="49">
        <v>674.468111251461</v>
      </c>
      <c r="X195" s="49">
        <v>540.72884790737</v>
      </c>
      <c r="Y195" s="49">
        <v>974.775456686232</v>
      </c>
      <c r="Z195" s="49">
        <v>409.320003851798</v>
      </c>
      <c r="AA195" s="49">
        <v>686.624266703819</v>
      </c>
      <c r="AB195" s="49">
        <v>594.320356363889</v>
      </c>
      <c r="AC195" s="49">
        <v>389.167079682118</v>
      </c>
      <c r="AD195" s="49">
        <v>574.847520550191</v>
      </c>
      <c r="AE195" s="49">
        <v>659.727412860513</v>
      </c>
      <c r="AF195" s="49">
        <v>407.139280658313</v>
      </c>
      <c r="AG195" s="49">
        <v>198.001230237623</v>
      </c>
      <c r="AH195" s="49">
        <v>8719.622651</v>
      </c>
      <c r="AI195" s="49">
        <v>15075.190898</v>
      </c>
      <c r="AJ195" s="49">
        <v>4456.550675</v>
      </c>
      <c r="AK195" s="49">
        <v>6739.747809</v>
      </c>
      <c r="AL195" s="49">
        <v>6236.260238</v>
      </c>
      <c r="AM195" s="49">
        <v>3214.592318</v>
      </c>
      <c r="AN195" s="49">
        <v>4568.151758</v>
      </c>
      <c r="AO195" s="49">
        <v>3624.525873</v>
      </c>
      <c r="AP195" s="49">
        <v>2571.747432</v>
      </c>
      <c r="AQ195" s="49">
        <v>902.42505</v>
      </c>
      <c r="AR195" s="49">
        <v>581.681432</v>
      </c>
      <c r="AS195" s="49">
        <v>3195.020503</v>
      </c>
      <c r="AT195" s="49">
        <v>2919.119731</v>
      </c>
      <c r="AU195" s="49">
        <v>5149.215437</v>
      </c>
      <c r="AV195" s="49">
        <v>2450.665654</v>
      </c>
      <c r="AW195" s="49">
        <v>987.988899</v>
      </c>
      <c r="AX195" s="49">
        <v>629.025003</v>
      </c>
      <c r="AY195" s="49">
        <v>960.811145</v>
      </c>
      <c r="AZ195" s="49">
        <v>1368.510135</v>
      </c>
      <c r="BA195" s="49">
        <v>617.479855</v>
      </c>
      <c r="BB195" s="49">
        <v>504.369344</v>
      </c>
      <c r="BC195" s="49">
        <v>930.458961</v>
      </c>
      <c r="BD195" s="49">
        <v>367.20321</v>
      </c>
      <c r="BE195" s="49">
        <v>596.878756</v>
      </c>
      <c r="BF195" s="49">
        <v>604.324648</v>
      </c>
      <c r="BG195" s="49">
        <v>328.031479</v>
      </c>
      <c r="BH195" s="49">
        <v>546.949076</v>
      </c>
      <c r="BI195" s="49">
        <v>766.167069</v>
      </c>
      <c r="BJ195" s="49">
        <v>408.701447</v>
      </c>
      <c r="BK195" s="49">
        <v>511.892374</v>
      </c>
    </row>
    <row r="196" spans="1:63" ht="12.75">
      <c r="A196" s="50">
        <v>2013</v>
      </c>
      <c r="C196" s="52">
        <v>7</v>
      </c>
      <c r="D196" s="49">
        <v>7986.65121392357</v>
      </c>
      <c r="E196" s="49">
        <v>15420.5582439624</v>
      </c>
      <c r="F196" s="49">
        <v>5030.98494416463</v>
      </c>
      <c r="G196" s="49">
        <v>7079.5496343611</v>
      </c>
      <c r="H196" s="49">
        <v>6517.79363339727</v>
      </c>
      <c r="I196" s="49">
        <v>3360.41624472523</v>
      </c>
      <c r="J196" s="49">
        <v>4757.82570469035</v>
      </c>
      <c r="K196" s="49">
        <v>3575.70115246074</v>
      </c>
      <c r="L196" s="49">
        <v>2750.86192568607</v>
      </c>
      <c r="M196" s="49">
        <v>1139.23023716192</v>
      </c>
      <c r="N196" s="49">
        <v>710.268081209661</v>
      </c>
      <c r="O196" s="49">
        <v>3567.39144341502</v>
      </c>
      <c r="P196" s="49">
        <v>2836.83499644373</v>
      </c>
      <c r="Q196" s="49">
        <v>3983.07312205587</v>
      </c>
      <c r="R196" s="49">
        <v>2379.46879925218</v>
      </c>
      <c r="S196" s="49">
        <v>1009.77078419679</v>
      </c>
      <c r="T196" s="49">
        <v>628.681307818133</v>
      </c>
      <c r="U196" s="49">
        <v>1067.82311750152</v>
      </c>
      <c r="V196" s="49">
        <v>1492.81335341577</v>
      </c>
      <c r="W196" s="49">
        <v>679.559160671523</v>
      </c>
      <c r="X196" s="49">
        <v>551.90899896242</v>
      </c>
      <c r="Y196" s="49">
        <v>991.671942757395</v>
      </c>
      <c r="Z196" s="49">
        <v>402.992005145233</v>
      </c>
      <c r="AA196" s="49">
        <v>742.828124114539</v>
      </c>
      <c r="AB196" s="49">
        <v>603.372317151474</v>
      </c>
      <c r="AC196" s="49">
        <v>387.466690405509</v>
      </c>
      <c r="AD196" s="49">
        <v>580.253976226215</v>
      </c>
      <c r="AE196" s="49">
        <v>664.918542207769</v>
      </c>
      <c r="AF196" s="49">
        <v>411.997913792493</v>
      </c>
      <c r="AG196" s="49">
        <v>213.396175906735</v>
      </c>
      <c r="AH196" s="49">
        <v>8134.838709</v>
      </c>
      <c r="AI196" s="49">
        <v>13820.032968</v>
      </c>
      <c r="AJ196" s="49">
        <v>4360.596752</v>
      </c>
      <c r="AK196" s="49">
        <v>6771.517916</v>
      </c>
      <c r="AL196" s="49">
        <v>5832.148012</v>
      </c>
      <c r="AM196" s="49">
        <v>2913.262417</v>
      </c>
      <c r="AN196" s="49">
        <v>4635.657687</v>
      </c>
      <c r="AO196" s="49">
        <v>3277.559436</v>
      </c>
      <c r="AP196" s="49">
        <v>2754.00532</v>
      </c>
      <c r="AQ196" s="49">
        <v>1082.494151</v>
      </c>
      <c r="AR196" s="49">
        <v>564.974115</v>
      </c>
      <c r="AS196" s="49">
        <v>3813.213076</v>
      </c>
      <c r="AT196" s="49">
        <v>2597.045848</v>
      </c>
      <c r="AU196" s="49">
        <v>3968.348446</v>
      </c>
      <c r="AV196" s="49">
        <v>2036.669735</v>
      </c>
      <c r="AW196" s="49">
        <v>840.026058</v>
      </c>
      <c r="AX196" s="49">
        <v>713.127045</v>
      </c>
      <c r="AY196" s="49">
        <v>835.185315</v>
      </c>
      <c r="AZ196" s="49">
        <v>1371.448033</v>
      </c>
      <c r="BA196" s="49">
        <v>701.018778</v>
      </c>
      <c r="BB196" s="49">
        <v>460.384774</v>
      </c>
      <c r="BC196" s="49">
        <v>1020.368565</v>
      </c>
      <c r="BD196" s="49">
        <v>383.207277</v>
      </c>
      <c r="BE196" s="49">
        <v>854.785883</v>
      </c>
      <c r="BF196" s="49">
        <v>497.667111</v>
      </c>
      <c r="BG196" s="49">
        <v>364.387069</v>
      </c>
      <c r="BH196" s="49">
        <v>421.674386</v>
      </c>
      <c r="BI196" s="49">
        <v>629.542827</v>
      </c>
      <c r="BJ196" s="49">
        <v>420.247715</v>
      </c>
      <c r="BK196" s="49">
        <v>670.11165</v>
      </c>
    </row>
    <row r="197" spans="1:63" ht="12.75">
      <c r="A197" s="50">
        <v>2013</v>
      </c>
      <c r="C197" s="52">
        <v>8</v>
      </c>
      <c r="D197" s="49">
        <v>7961.95207265002</v>
      </c>
      <c r="E197" s="49">
        <v>15505.9095284796</v>
      </c>
      <c r="F197" s="49">
        <v>5174.35970366789</v>
      </c>
      <c r="G197" s="49">
        <v>7059.49180645395</v>
      </c>
      <c r="H197" s="49">
        <v>6622.75300720773</v>
      </c>
      <c r="I197" s="49">
        <v>3426.37292426228</v>
      </c>
      <c r="J197" s="49">
        <v>4757.1258486874</v>
      </c>
      <c r="K197" s="49">
        <v>3577.08648934359</v>
      </c>
      <c r="L197" s="49">
        <v>2816.99873348036</v>
      </c>
      <c r="M197" s="49">
        <v>1146.64206406907</v>
      </c>
      <c r="N197" s="49">
        <v>703.891341344929</v>
      </c>
      <c r="O197" s="49">
        <v>3606.66717185757</v>
      </c>
      <c r="P197" s="49">
        <v>2848.91835139063</v>
      </c>
      <c r="Q197" s="49">
        <v>3767.13358323225</v>
      </c>
      <c r="R197" s="49">
        <v>2317.40149982859</v>
      </c>
      <c r="S197" s="49">
        <v>1035.79777670718</v>
      </c>
      <c r="T197" s="49">
        <v>631.991045224341</v>
      </c>
      <c r="U197" s="49">
        <v>1087.78980160929</v>
      </c>
      <c r="V197" s="49">
        <v>1453.28244220661</v>
      </c>
      <c r="W197" s="49">
        <v>675.377397505187</v>
      </c>
      <c r="X197" s="49">
        <v>563.423076487749</v>
      </c>
      <c r="Y197" s="49">
        <v>1008.83816229597</v>
      </c>
      <c r="Z197" s="49">
        <v>396.846947522971</v>
      </c>
      <c r="AA197" s="49">
        <v>795.417140948114</v>
      </c>
      <c r="AB197" s="49">
        <v>611.26172315783</v>
      </c>
      <c r="AC197" s="49">
        <v>386.671646858027</v>
      </c>
      <c r="AD197" s="49">
        <v>580.639484569015</v>
      </c>
      <c r="AE197" s="49">
        <v>674.2559075365</v>
      </c>
      <c r="AF197" s="49">
        <v>415.426742419383</v>
      </c>
      <c r="AG197" s="49">
        <v>230.317178556048</v>
      </c>
      <c r="AH197" s="49">
        <v>7722.218</v>
      </c>
      <c r="AI197" s="49">
        <v>14235.440745</v>
      </c>
      <c r="AJ197" s="49">
        <v>4795.285583</v>
      </c>
      <c r="AK197" s="49">
        <v>6885.765822</v>
      </c>
      <c r="AL197" s="49">
        <v>5891.94709</v>
      </c>
      <c r="AM197" s="49">
        <v>3013.462307</v>
      </c>
      <c r="AN197" s="49">
        <v>4625.562301</v>
      </c>
      <c r="AO197" s="49">
        <v>2986.970259</v>
      </c>
      <c r="AP197" s="49">
        <v>2299.157346</v>
      </c>
      <c r="AQ197" s="49">
        <v>1130.609799</v>
      </c>
      <c r="AR197" s="49">
        <v>705.878567</v>
      </c>
      <c r="AS197" s="49">
        <v>4125.759754</v>
      </c>
      <c r="AT197" s="49">
        <v>2650.274094</v>
      </c>
      <c r="AU197" s="49">
        <v>3444.144542</v>
      </c>
      <c r="AV197" s="49">
        <v>2172.273294</v>
      </c>
      <c r="AW197" s="49">
        <v>910.230069</v>
      </c>
      <c r="AX197" s="49">
        <v>558.605365</v>
      </c>
      <c r="AY197" s="49">
        <v>932.455154</v>
      </c>
      <c r="AZ197" s="49">
        <v>1406.532474</v>
      </c>
      <c r="BA197" s="49">
        <v>796.461777</v>
      </c>
      <c r="BB197" s="49">
        <v>526.685392</v>
      </c>
      <c r="BC197" s="49">
        <v>966.235154</v>
      </c>
      <c r="BD197" s="49">
        <v>421.965584</v>
      </c>
      <c r="BE197" s="49">
        <v>599.816647</v>
      </c>
      <c r="BF197" s="49">
        <v>561.007924</v>
      </c>
      <c r="BG197" s="49">
        <v>420.144724</v>
      </c>
      <c r="BH197" s="49">
        <v>522.100559</v>
      </c>
      <c r="BI197" s="49">
        <v>705.726585</v>
      </c>
      <c r="BJ197" s="49">
        <v>428.527715</v>
      </c>
      <c r="BK197" s="49">
        <v>291.945576</v>
      </c>
    </row>
    <row r="198" spans="1:63" ht="12.75">
      <c r="A198" s="50">
        <v>2013</v>
      </c>
      <c r="C198" s="52">
        <v>9</v>
      </c>
      <c r="D198" s="49">
        <v>7841.94780329828</v>
      </c>
      <c r="E198" s="49">
        <v>15586.584746461</v>
      </c>
      <c r="F198" s="49">
        <v>5333.70406041193</v>
      </c>
      <c r="G198" s="49">
        <v>7064.1334622249</v>
      </c>
      <c r="H198" s="49">
        <v>6738.57055225869</v>
      </c>
      <c r="I198" s="49">
        <v>3493.10638160478</v>
      </c>
      <c r="J198" s="49">
        <v>4759.48105649064</v>
      </c>
      <c r="K198" s="49">
        <v>3599.75673860221</v>
      </c>
      <c r="L198" s="49">
        <v>2861.32820789997</v>
      </c>
      <c r="M198" s="49">
        <v>1155.79015650436</v>
      </c>
      <c r="N198" s="49">
        <v>702.167212772085</v>
      </c>
      <c r="O198" s="49">
        <v>3652.60046955902</v>
      </c>
      <c r="P198" s="49">
        <v>2856.2070059176</v>
      </c>
      <c r="Q198" s="49">
        <v>3618.33712051886</v>
      </c>
      <c r="R198" s="49">
        <v>2264.6016046895</v>
      </c>
      <c r="S198" s="49">
        <v>1072.73768460293</v>
      </c>
      <c r="T198" s="49">
        <v>636.133965972297</v>
      </c>
      <c r="U198" s="49">
        <v>1107.76040509621</v>
      </c>
      <c r="V198" s="49">
        <v>1397.6567005194</v>
      </c>
      <c r="W198" s="49">
        <v>663.658951712647</v>
      </c>
      <c r="X198" s="49">
        <v>570.143682357894</v>
      </c>
      <c r="Y198" s="49">
        <v>1025.47363429094</v>
      </c>
      <c r="Z198" s="49">
        <v>393.287128968015</v>
      </c>
      <c r="AA198" s="49">
        <v>835.879734468583</v>
      </c>
      <c r="AB198" s="49">
        <v>616.780303196069</v>
      </c>
      <c r="AC198" s="49">
        <v>387.417774771894</v>
      </c>
      <c r="AD198" s="49">
        <v>576.293885267249</v>
      </c>
      <c r="AE198" s="49">
        <v>686.932259143834</v>
      </c>
      <c r="AF198" s="49">
        <v>418.876033641669</v>
      </c>
      <c r="AG198" s="49">
        <v>248.284726673511</v>
      </c>
      <c r="AH198" s="49">
        <v>8254.490766</v>
      </c>
      <c r="AI198" s="49">
        <v>15990.239059</v>
      </c>
      <c r="AJ198" s="49">
        <v>5217.543737</v>
      </c>
      <c r="AK198" s="49">
        <v>7407.767443</v>
      </c>
      <c r="AL198" s="49">
        <v>6194.239907</v>
      </c>
      <c r="AM198" s="49">
        <v>3630.808928</v>
      </c>
      <c r="AN198" s="49">
        <v>4999.747754</v>
      </c>
      <c r="AO198" s="49">
        <v>3681.522379</v>
      </c>
      <c r="AP198" s="49">
        <v>2916.719546</v>
      </c>
      <c r="AQ198" s="49">
        <v>837.621897</v>
      </c>
      <c r="AR198" s="49">
        <v>742.791722</v>
      </c>
      <c r="AS198" s="49">
        <v>4113.889266</v>
      </c>
      <c r="AT198" s="49">
        <v>2908.106237</v>
      </c>
      <c r="AU198" s="49">
        <v>1354.337649</v>
      </c>
      <c r="AV198" s="49">
        <v>2377.644889</v>
      </c>
      <c r="AW198" s="49">
        <v>1110.602982</v>
      </c>
      <c r="AX198" s="49">
        <v>659.392532</v>
      </c>
      <c r="AY198" s="49">
        <v>1271.996955</v>
      </c>
      <c r="AZ198" s="49">
        <v>1337.652861</v>
      </c>
      <c r="BA198" s="49">
        <v>658.324168</v>
      </c>
      <c r="BB198" s="49">
        <v>635.562595</v>
      </c>
      <c r="BC198" s="49">
        <v>886.406816</v>
      </c>
      <c r="BD198" s="49">
        <v>409.924656</v>
      </c>
      <c r="BE198" s="49">
        <v>890.738266</v>
      </c>
      <c r="BF198" s="49">
        <v>700.981686</v>
      </c>
      <c r="BG198" s="49">
        <v>364.265046</v>
      </c>
      <c r="BH198" s="49">
        <v>555.865352</v>
      </c>
      <c r="BI198" s="49">
        <v>691.154052</v>
      </c>
      <c r="BJ198" s="49">
        <v>409.371705</v>
      </c>
      <c r="BK198" s="49">
        <v>543.787062</v>
      </c>
    </row>
    <row r="199" spans="1:63" ht="12.75">
      <c r="A199" s="50">
        <v>2013</v>
      </c>
      <c r="C199" s="52">
        <v>10</v>
      </c>
      <c r="D199" s="49">
        <v>7696.14725430219</v>
      </c>
      <c r="E199" s="49">
        <v>15670.801736504</v>
      </c>
      <c r="F199" s="49">
        <v>5472.58630257706</v>
      </c>
      <c r="G199" s="49">
        <v>7050.96304598694</v>
      </c>
      <c r="H199" s="49">
        <v>6868.73941734193</v>
      </c>
      <c r="I199" s="49">
        <v>3544.10267109628</v>
      </c>
      <c r="J199" s="49">
        <v>4764.13424498693</v>
      </c>
      <c r="K199" s="49">
        <v>3649.2051230817</v>
      </c>
      <c r="L199" s="49">
        <v>2877.14467118302</v>
      </c>
      <c r="M199" s="49">
        <v>1166.37372128468</v>
      </c>
      <c r="N199" s="49">
        <v>705.084143563263</v>
      </c>
      <c r="O199" s="49">
        <v>3699.75392548023</v>
      </c>
      <c r="P199" s="49">
        <v>2861.07048136998</v>
      </c>
      <c r="Q199" s="49">
        <v>3615.50926274085</v>
      </c>
      <c r="R199" s="49">
        <v>2223.25954473456</v>
      </c>
      <c r="S199" s="49">
        <v>1110.7005458367</v>
      </c>
      <c r="T199" s="49">
        <v>639.778487612104</v>
      </c>
      <c r="U199" s="49">
        <v>1123.09640043575</v>
      </c>
      <c r="V199" s="49">
        <v>1346.22479679881</v>
      </c>
      <c r="W199" s="49">
        <v>649.754452849125</v>
      </c>
      <c r="X199" s="49">
        <v>571.686517590085</v>
      </c>
      <c r="Y199" s="49">
        <v>1039.82740287219</v>
      </c>
      <c r="Z199" s="49">
        <v>393.749068571355</v>
      </c>
      <c r="AA199" s="49">
        <v>853.1025552529</v>
      </c>
      <c r="AB199" s="49">
        <v>619.752510954665</v>
      </c>
      <c r="AC199" s="49">
        <v>390.676419842896</v>
      </c>
      <c r="AD199" s="49">
        <v>570.27521203408</v>
      </c>
      <c r="AE199" s="49">
        <v>701.635948144204</v>
      </c>
      <c r="AF199" s="49">
        <v>422.390308474229</v>
      </c>
      <c r="AG199" s="49">
        <v>266.792006192413</v>
      </c>
      <c r="AH199" s="49">
        <v>7099.020106</v>
      </c>
      <c r="AI199" s="49">
        <v>17056.678086</v>
      </c>
      <c r="AJ199" s="49">
        <v>6335.266494</v>
      </c>
      <c r="AK199" s="49">
        <v>7404.313068</v>
      </c>
      <c r="AL199" s="49">
        <v>8864.84745</v>
      </c>
      <c r="AM199" s="49">
        <v>3967.187562</v>
      </c>
      <c r="AN199" s="49">
        <v>5260.31402</v>
      </c>
      <c r="AO199" s="49">
        <v>3835.246333</v>
      </c>
      <c r="AP199" s="49">
        <v>3293.955018</v>
      </c>
      <c r="AQ199" s="49">
        <v>1282.340652</v>
      </c>
      <c r="AR199" s="49">
        <v>675.512823</v>
      </c>
      <c r="AS199" s="49">
        <v>4005.865398</v>
      </c>
      <c r="AT199" s="49">
        <v>3235.453998</v>
      </c>
      <c r="AU199" s="49">
        <v>3092.889908</v>
      </c>
      <c r="AV199" s="49">
        <v>2117.493741</v>
      </c>
      <c r="AW199" s="49">
        <v>1282.431383</v>
      </c>
      <c r="AX199" s="49">
        <v>601.612084</v>
      </c>
      <c r="AY199" s="49">
        <v>1295.923892</v>
      </c>
      <c r="AZ199" s="49">
        <v>1400.651915</v>
      </c>
      <c r="BA199" s="49">
        <v>741.5594</v>
      </c>
      <c r="BB199" s="49">
        <v>650.597078</v>
      </c>
      <c r="BC199" s="49">
        <v>968.490659</v>
      </c>
      <c r="BD199" s="49">
        <v>425.824812</v>
      </c>
      <c r="BE199" s="49">
        <v>893.05605</v>
      </c>
      <c r="BF199" s="49">
        <v>759.833517</v>
      </c>
      <c r="BG199" s="49">
        <v>465.088904</v>
      </c>
      <c r="BH199" s="49">
        <v>777.781918</v>
      </c>
      <c r="BI199" s="49">
        <v>704.643172</v>
      </c>
      <c r="BJ199" s="49">
        <v>400.703042</v>
      </c>
      <c r="BK199" s="49">
        <v>286.890347</v>
      </c>
    </row>
    <row r="200" spans="1:63" ht="12.75">
      <c r="A200" s="50">
        <v>2013</v>
      </c>
      <c r="C200" s="52">
        <v>11</v>
      </c>
      <c r="D200" s="49">
        <v>7598.92787625277</v>
      </c>
      <c r="E200" s="49">
        <v>15742.3827862814</v>
      </c>
      <c r="F200" s="49">
        <v>5554.1755698661</v>
      </c>
      <c r="G200" s="49">
        <v>6982.19842987836</v>
      </c>
      <c r="H200" s="49">
        <v>7006.30950220699</v>
      </c>
      <c r="I200" s="49">
        <v>3571.21492656617</v>
      </c>
      <c r="J200" s="49">
        <v>4776.55827572403</v>
      </c>
      <c r="K200" s="49">
        <v>3727.49712898525</v>
      </c>
      <c r="L200" s="49">
        <v>2869.56882415691</v>
      </c>
      <c r="M200" s="49">
        <v>1178.20001282851</v>
      </c>
      <c r="N200" s="49">
        <v>712.083692982601</v>
      </c>
      <c r="O200" s="49">
        <v>3740.84321638982</v>
      </c>
      <c r="P200" s="49">
        <v>2873.52963405067</v>
      </c>
      <c r="Q200" s="49">
        <v>3782.38250591485</v>
      </c>
      <c r="R200" s="49">
        <v>2194.57172254059</v>
      </c>
      <c r="S200" s="49">
        <v>1140.67313488611</v>
      </c>
      <c r="T200" s="49">
        <v>642.199582894292</v>
      </c>
      <c r="U200" s="49">
        <v>1134.36264164251</v>
      </c>
      <c r="V200" s="49">
        <v>1319.13792814639</v>
      </c>
      <c r="W200" s="49">
        <v>640.644475720866</v>
      </c>
      <c r="X200" s="49">
        <v>569.38527357677</v>
      </c>
      <c r="Y200" s="49">
        <v>1050.0404668057</v>
      </c>
      <c r="Z200" s="49">
        <v>397.623154103323</v>
      </c>
      <c r="AA200" s="49">
        <v>840.064788490668</v>
      </c>
      <c r="AB200" s="49">
        <v>620.674221120367</v>
      </c>
      <c r="AC200" s="49">
        <v>398.82199331796</v>
      </c>
      <c r="AD200" s="49">
        <v>568.311601754779</v>
      </c>
      <c r="AE200" s="49">
        <v>717.412546427722</v>
      </c>
      <c r="AF200" s="49">
        <v>425.10455023711</v>
      </c>
      <c r="AG200" s="49">
        <v>284.753316785808</v>
      </c>
      <c r="AH200" s="49">
        <v>7785.107332</v>
      </c>
      <c r="AI200" s="49">
        <v>16698.245912</v>
      </c>
      <c r="AJ200" s="49">
        <v>6008.677879</v>
      </c>
      <c r="AK200" s="49">
        <v>7376.034338</v>
      </c>
      <c r="AL200" s="49">
        <v>7528.884977</v>
      </c>
      <c r="AM200" s="49">
        <v>4050.798663</v>
      </c>
      <c r="AN200" s="49">
        <v>5043.968623</v>
      </c>
      <c r="AO200" s="49">
        <v>3315.154764</v>
      </c>
      <c r="AP200" s="49">
        <v>2884.245361</v>
      </c>
      <c r="AQ200" s="49">
        <v>1270.793423</v>
      </c>
      <c r="AR200" s="49">
        <v>769.783409</v>
      </c>
      <c r="AS200" s="49">
        <v>3434.301109</v>
      </c>
      <c r="AT200" s="49">
        <v>3355.963406</v>
      </c>
      <c r="AU200" s="49">
        <v>3093.325998</v>
      </c>
      <c r="AV200" s="49">
        <v>2187.017453</v>
      </c>
      <c r="AW200" s="49">
        <v>1171.848583</v>
      </c>
      <c r="AX200" s="49">
        <v>660.055746</v>
      </c>
      <c r="AY200" s="49">
        <v>1230.28536</v>
      </c>
      <c r="AZ200" s="49">
        <v>1472.356526</v>
      </c>
      <c r="BA200" s="49">
        <v>602.145168</v>
      </c>
      <c r="BB200" s="49">
        <v>630.221921</v>
      </c>
      <c r="BC200" s="49">
        <v>1407.99538</v>
      </c>
      <c r="BD200" s="49">
        <v>344.547141</v>
      </c>
      <c r="BE200" s="49">
        <v>1047.693451</v>
      </c>
      <c r="BF200" s="49">
        <v>723.811429</v>
      </c>
      <c r="BG200" s="49">
        <v>418.441174</v>
      </c>
      <c r="BH200" s="49">
        <v>536.366685</v>
      </c>
      <c r="BI200" s="49">
        <v>730.85317</v>
      </c>
      <c r="BJ200" s="49">
        <v>404.869541</v>
      </c>
      <c r="BK200" s="49">
        <v>549.650048</v>
      </c>
    </row>
    <row r="201" spans="1:63" ht="12.75">
      <c r="A201" s="50">
        <v>2013</v>
      </c>
      <c r="C201" s="52">
        <v>12</v>
      </c>
      <c r="D201" s="49">
        <v>7574.35168010816</v>
      </c>
      <c r="E201" s="49">
        <v>15814.3136843167</v>
      </c>
      <c r="F201" s="49">
        <v>5611.98753571818</v>
      </c>
      <c r="G201" s="49">
        <v>6869.96239713705</v>
      </c>
      <c r="H201" s="49">
        <v>7131.52149097747</v>
      </c>
      <c r="I201" s="49">
        <v>3580.45985099214</v>
      </c>
      <c r="J201" s="49">
        <v>4794.69661596321</v>
      </c>
      <c r="K201" s="49">
        <v>3826.51569260103</v>
      </c>
      <c r="L201" s="49">
        <v>2844.0160904027</v>
      </c>
      <c r="M201" s="49">
        <v>1191.13362099773</v>
      </c>
      <c r="N201" s="49">
        <v>722.198062765237</v>
      </c>
      <c r="O201" s="49">
        <v>3776.70110162569</v>
      </c>
      <c r="P201" s="49">
        <v>2890.34155821138</v>
      </c>
      <c r="Q201" s="49">
        <v>4083.81150478944</v>
      </c>
      <c r="R201" s="49">
        <v>2177.72471920908</v>
      </c>
      <c r="S201" s="49">
        <v>1158.0762702622</v>
      </c>
      <c r="T201" s="49">
        <v>642.915861159813</v>
      </c>
      <c r="U201" s="49">
        <v>1145.07937203915</v>
      </c>
      <c r="V201" s="49">
        <v>1315.36633524612</v>
      </c>
      <c r="W201" s="49">
        <v>640.513164488422</v>
      </c>
      <c r="X201" s="49">
        <v>564.821881393494</v>
      </c>
      <c r="Y201" s="49">
        <v>1055.84220261431</v>
      </c>
      <c r="Z201" s="49">
        <v>404.483262669086</v>
      </c>
      <c r="AA201" s="49">
        <v>795.729041252895</v>
      </c>
      <c r="AB201" s="49">
        <v>621.116533792288</v>
      </c>
      <c r="AC201" s="49">
        <v>407.923610675556</v>
      </c>
      <c r="AD201" s="49">
        <v>573.578943040895</v>
      </c>
      <c r="AE201" s="49">
        <v>734.161130896292</v>
      </c>
      <c r="AF201" s="49">
        <v>425.835649392311</v>
      </c>
      <c r="AG201" s="49">
        <v>301.46903442008</v>
      </c>
      <c r="AH201" s="49">
        <v>7420.601559</v>
      </c>
      <c r="AI201" s="49">
        <v>14657.662181</v>
      </c>
      <c r="AJ201" s="49">
        <v>5444.751081</v>
      </c>
      <c r="AK201" s="49">
        <v>6594.103502</v>
      </c>
      <c r="AL201" s="49">
        <v>7350.006185</v>
      </c>
      <c r="AM201" s="49">
        <v>3342.260438</v>
      </c>
      <c r="AN201" s="49">
        <v>4998.863197</v>
      </c>
      <c r="AO201" s="49">
        <v>4392.225514</v>
      </c>
      <c r="AP201" s="49">
        <v>2760.782811</v>
      </c>
      <c r="AQ201" s="49">
        <v>985.406604</v>
      </c>
      <c r="AR201" s="49">
        <v>655.818802</v>
      </c>
      <c r="AS201" s="49">
        <v>3798.938403</v>
      </c>
      <c r="AT201" s="49">
        <v>2550.617007</v>
      </c>
      <c r="AU201" s="49">
        <v>5737.337314</v>
      </c>
      <c r="AV201" s="49">
        <v>1933.012501</v>
      </c>
      <c r="AW201" s="49">
        <v>1164.11385</v>
      </c>
      <c r="AX201" s="49">
        <v>652.806599</v>
      </c>
      <c r="AY201" s="49">
        <v>1107.218749</v>
      </c>
      <c r="AZ201" s="49">
        <v>1102.001234</v>
      </c>
      <c r="BA201" s="49">
        <v>561.065616</v>
      </c>
      <c r="BB201" s="49">
        <v>541.999973</v>
      </c>
      <c r="BC201" s="49">
        <v>1368.919734</v>
      </c>
      <c r="BD201" s="49">
        <v>293.823216</v>
      </c>
      <c r="BE201" s="49">
        <v>852.516168</v>
      </c>
      <c r="BF201" s="49">
        <v>508.159112</v>
      </c>
      <c r="BG201" s="49">
        <v>515.467548</v>
      </c>
      <c r="BH201" s="49">
        <v>594.261717</v>
      </c>
      <c r="BI201" s="49">
        <v>758.653961</v>
      </c>
      <c r="BJ201" s="49">
        <v>373.860966</v>
      </c>
      <c r="BK201" s="49">
        <v>21.385275</v>
      </c>
    </row>
    <row r="202" spans="1:63" ht="12.75">
      <c r="A202" s="50">
        <v>2014</v>
      </c>
      <c r="C202" s="52">
        <v>1</v>
      </c>
      <c r="D202" s="49">
        <v>7585.7564634608</v>
      </c>
      <c r="E202" s="49">
        <v>15885.0900553197</v>
      </c>
      <c r="F202" s="49">
        <v>5660.57251143793</v>
      </c>
      <c r="G202" s="49">
        <v>6772.93134165906</v>
      </c>
      <c r="H202" s="49">
        <v>7194.97285771882</v>
      </c>
      <c r="I202" s="49">
        <v>3585.93149888679</v>
      </c>
      <c r="J202" s="49">
        <v>4804.84294388823</v>
      </c>
      <c r="K202" s="49">
        <v>3923.91448629879</v>
      </c>
      <c r="L202" s="49">
        <v>2809.13150305588</v>
      </c>
      <c r="M202" s="49">
        <v>1203.42554995483</v>
      </c>
      <c r="N202" s="49">
        <v>733.839011382373</v>
      </c>
      <c r="O202" s="49">
        <v>3810.826466596</v>
      </c>
      <c r="P202" s="49">
        <v>2908.42065638704</v>
      </c>
      <c r="Q202" s="49">
        <v>4399.15601298201</v>
      </c>
      <c r="R202" s="49">
        <v>2171.17581540207</v>
      </c>
      <c r="S202" s="49">
        <v>1165.20346541528</v>
      </c>
      <c r="T202" s="49">
        <v>641.924537295641</v>
      </c>
      <c r="U202" s="49">
        <v>1157.2983871901</v>
      </c>
      <c r="V202" s="49">
        <v>1329.17754435707</v>
      </c>
      <c r="W202" s="49">
        <v>652.604545475904</v>
      </c>
      <c r="X202" s="49">
        <v>561.207319576439</v>
      </c>
      <c r="Y202" s="49">
        <v>1059.04095008692</v>
      </c>
      <c r="Z202" s="49">
        <v>412.281002684937</v>
      </c>
      <c r="AA202" s="49">
        <v>731.642736869773</v>
      </c>
      <c r="AB202" s="49">
        <v>622.214422981285</v>
      </c>
      <c r="AC202" s="49">
        <v>414.786017449694</v>
      </c>
      <c r="AD202" s="49">
        <v>584.162289513632</v>
      </c>
      <c r="AE202" s="49">
        <v>751.947434306033</v>
      </c>
      <c r="AF202" s="49">
        <v>424.687493847069</v>
      </c>
      <c r="AG202" s="49">
        <v>315.407727773381</v>
      </c>
      <c r="AH202" s="49">
        <v>7300.230478</v>
      </c>
      <c r="AI202" s="49">
        <v>14366.776364</v>
      </c>
      <c r="AJ202" s="49">
        <v>5316.163145</v>
      </c>
      <c r="AK202" s="49">
        <v>6398.152874</v>
      </c>
      <c r="AL202" s="49">
        <v>7902.730979</v>
      </c>
      <c r="AM202" s="49">
        <v>3322.831874</v>
      </c>
      <c r="AN202" s="49">
        <v>4866.477905</v>
      </c>
      <c r="AO202" s="49">
        <v>3888.471678</v>
      </c>
      <c r="AP202" s="49">
        <v>2440.191609</v>
      </c>
      <c r="AQ202" s="49">
        <v>1354.769558</v>
      </c>
      <c r="AR202" s="49">
        <v>808.976798</v>
      </c>
      <c r="AS202" s="49">
        <v>4255.22962</v>
      </c>
      <c r="AT202" s="49">
        <v>2571.424118</v>
      </c>
      <c r="AU202" s="49">
        <v>4507.090355</v>
      </c>
      <c r="AV202" s="49">
        <v>2221.991126</v>
      </c>
      <c r="AW202" s="49">
        <v>1163.421492</v>
      </c>
      <c r="AX202" s="49">
        <v>575.271935</v>
      </c>
      <c r="AY202" s="49">
        <v>1057.486055</v>
      </c>
      <c r="AZ202" s="49">
        <v>1275.926007</v>
      </c>
      <c r="BA202" s="49">
        <v>705.209479</v>
      </c>
      <c r="BB202" s="49">
        <v>457.935596</v>
      </c>
      <c r="BC202" s="49">
        <v>1410.618568</v>
      </c>
      <c r="BD202" s="49">
        <v>456.901922</v>
      </c>
      <c r="BE202" s="49">
        <v>555.65037</v>
      </c>
      <c r="BF202" s="49">
        <v>565.871925</v>
      </c>
      <c r="BG202" s="49">
        <v>380.925148</v>
      </c>
      <c r="BH202" s="49">
        <v>508.820852</v>
      </c>
      <c r="BI202" s="49">
        <v>716.358595</v>
      </c>
      <c r="BJ202" s="49">
        <v>449.824042</v>
      </c>
      <c r="BK202" s="49">
        <v>0.546289</v>
      </c>
    </row>
    <row r="203" spans="1:63" ht="12.75">
      <c r="A203" s="50">
        <v>2014</v>
      </c>
      <c r="C203" s="52">
        <v>2</v>
      </c>
      <c r="D203" s="49">
        <v>7582.23008970602</v>
      </c>
      <c r="E203" s="49">
        <v>15938.1339143039</v>
      </c>
      <c r="F203" s="49">
        <v>5719.80575162799</v>
      </c>
      <c r="G203" s="49">
        <v>6735.08202815212</v>
      </c>
      <c r="H203" s="49">
        <v>7194.58006242055</v>
      </c>
      <c r="I203" s="49">
        <v>3600.39157649982</v>
      </c>
      <c r="J203" s="49">
        <v>4807.54720572447</v>
      </c>
      <c r="K203" s="49">
        <v>4007.13676544304</v>
      </c>
      <c r="L203" s="49">
        <v>2775.37690762185</v>
      </c>
      <c r="M203" s="49">
        <v>1214.69245155969</v>
      </c>
      <c r="N203" s="49">
        <v>746.037968412273</v>
      </c>
      <c r="O203" s="49">
        <v>3852.04569192233</v>
      </c>
      <c r="P203" s="49">
        <v>2931.1687639429</v>
      </c>
      <c r="Q203" s="49">
        <v>4650.53842872591</v>
      </c>
      <c r="R203" s="49">
        <v>2174.77971451343</v>
      </c>
      <c r="S203" s="49">
        <v>1163.86477737331</v>
      </c>
      <c r="T203" s="49">
        <v>640.099631626652</v>
      </c>
      <c r="U203" s="49">
        <v>1172.91836556971</v>
      </c>
      <c r="V203" s="49">
        <v>1358.55597706331</v>
      </c>
      <c r="W203" s="49">
        <v>672.107831876361</v>
      </c>
      <c r="X203" s="49">
        <v>561.786047990016</v>
      </c>
      <c r="Y203" s="49">
        <v>1062.63033034717</v>
      </c>
      <c r="Z203" s="49">
        <v>419.864747935605</v>
      </c>
      <c r="AA203" s="49">
        <v>660.924779415732</v>
      </c>
      <c r="AB203" s="49">
        <v>625.574865654662</v>
      </c>
      <c r="AC203" s="49">
        <v>416.920232467076</v>
      </c>
      <c r="AD203" s="49">
        <v>599.198182309766</v>
      </c>
      <c r="AE203" s="49">
        <v>770.090908648823</v>
      </c>
      <c r="AF203" s="49">
        <v>422.380671680351</v>
      </c>
      <c r="AG203" s="49">
        <v>325.025232952451</v>
      </c>
      <c r="AH203" s="49">
        <v>6815.5364</v>
      </c>
      <c r="AI203" s="49">
        <v>15357.395629</v>
      </c>
      <c r="AJ203" s="49">
        <v>5533.308285</v>
      </c>
      <c r="AK203" s="49">
        <v>6102.806016</v>
      </c>
      <c r="AL203" s="49">
        <v>6508.586481</v>
      </c>
      <c r="AM203" s="49">
        <v>3099.649207</v>
      </c>
      <c r="AN203" s="49">
        <v>4481.031487</v>
      </c>
      <c r="AO203" s="49">
        <v>3483.912432</v>
      </c>
      <c r="AP203" s="49">
        <v>2585.162476</v>
      </c>
      <c r="AQ203" s="49">
        <v>1324.826516</v>
      </c>
      <c r="AR203" s="49">
        <v>623.498379</v>
      </c>
      <c r="AS203" s="49">
        <v>3638.476763</v>
      </c>
      <c r="AT203" s="49">
        <v>2866.371587</v>
      </c>
      <c r="AU203" s="49">
        <v>4199.090824</v>
      </c>
      <c r="AV203" s="49">
        <v>2038.519768</v>
      </c>
      <c r="AW203" s="49">
        <v>1065.657022</v>
      </c>
      <c r="AX203" s="49">
        <v>636.878574</v>
      </c>
      <c r="AY203" s="49">
        <v>1188.352257</v>
      </c>
      <c r="AZ203" s="49">
        <v>1359.417087</v>
      </c>
      <c r="BA203" s="49">
        <v>562.432613</v>
      </c>
      <c r="BB203" s="49">
        <v>516.449859</v>
      </c>
      <c r="BC203" s="49">
        <v>962.702849</v>
      </c>
      <c r="BD203" s="49">
        <v>411.100215</v>
      </c>
      <c r="BE203" s="49">
        <v>532.283588</v>
      </c>
      <c r="BF203" s="49">
        <v>576.16813</v>
      </c>
      <c r="BG203" s="49">
        <v>391.330806</v>
      </c>
      <c r="BH203" s="49">
        <v>527.797159</v>
      </c>
      <c r="BI203" s="49">
        <v>757.535137</v>
      </c>
      <c r="BJ203" s="49">
        <v>373.99496</v>
      </c>
      <c r="BK203" s="49">
        <v>535.984983</v>
      </c>
    </row>
    <row r="204" spans="1:63" ht="12.75">
      <c r="A204" s="50">
        <v>2014</v>
      </c>
      <c r="C204" s="52">
        <v>3</v>
      </c>
      <c r="D204" s="49">
        <v>7553.54923720294</v>
      </c>
      <c r="E204" s="49">
        <v>15961.6952162025</v>
      </c>
      <c r="F204" s="49">
        <v>5791.66433341335</v>
      </c>
      <c r="G204" s="49">
        <v>6770.17112372806</v>
      </c>
      <c r="H204" s="49">
        <v>7144.62245436765</v>
      </c>
      <c r="I204" s="49">
        <v>3631.13977678328</v>
      </c>
      <c r="J204" s="49">
        <v>4792.46589353829</v>
      </c>
      <c r="K204" s="49">
        <v>4077.37999845793</v>
      </c>
      <c r="L204" s="49">
        <v>2745.11188757583</v>
      </c>
      <c r="M204" s="49">
        <v>1225.86313733418</v>
      </c>
      <c r="N204" s="49">
        <v>757.771870069436</v>
      </c>
      <c r="O204" s="49">
        <v>3893.75931587603</v>
      </c>
      <c r="P204" s="49">
        <v>2961.57390073798</v>
      </c>
      <c r="Q204" s="49">
        <v>4803.21533879379</v>
      </c>
      <c r="R204" s="49">
        <v>2188.58545547639</v>
      </c>
      <c r="S204" s="49">
        <v>1160.49080979741</v>
      </c>
      <c r="T204" s="49">
        <v>638.639833476439</v>
      </c>
      <c r="U204" s="49">
        <v>1189.71834433405</v>
      </c>
      <c r="V204" s="49">
        <v>1391.39407626717</v>
      </c>
      <c r="W204" s="49">
        <v>692.200222578457</v>
      </c>
      <c r="X204" s="49">
        <v>567.142085615951</v>
      </c>
      <c r="Y204" s="49">
        <v>1070.5837389358</v>
      </c>
      <c r="Z204" s="49">
        <v>427.405520043393</v>
      </c>
      <c r="AA204" s="49">
        <v>594.260421053795</v>
      </c>
      <c r="AB204" s="49">
        <v>631.95766648497</v>
      </c>
      <c r="AC204" s="49">
        <v>412.653408394329</v>
      </c>
      <c r="AD204" s="49">
        <v>615.187075405906</v>
      </c>
      <c r="AE204" s="49">
        <v>788.282976238559</v>
      </c>
      <c r="AF204" s="49">
        <v>419.526918430128</v>
      </c>
      <c r="AG204" s="49">
        <v>330.703035690037</v>
      </c>
      <c r="AH204" s="49">
        <v>7764.426065</v>
      </c>
      <c r="AI204" s="49">
        <v>17155.79741</v>
      </c>
      <c r="AJ204" s="49">
        <v>5779.454526</v>
      </c>
      <c r="AK204" s="49">
        <v>6658.303359</v>
      </c>
      <c r="AL204" s="49">
        <v>6970.547347</v>
      </c>
      <c r="AM204" s="49">
        <v>3799.421217</v>
      </c>
      <c r="AN204" s="49">
        <v>4565.746535</v>
      </c>
      <c r="AO204" s="49">
        <v>3986.109421</v>
      </c>
      <c r="AP204" s="49">
        <v>3015.72671</v>
      </c>
      <c r="AQ204" s="49">
        <v>1236.927007</v>
      </c>
      <c r="AR204" s="49">
        <v>988.831247</v>
      </c>
      <c r="AS204" s="49">
        <v>3669.915862</v>
      </c>
      <c r="AT204" s="49">
        <v>2913.823714</v>
      </c>
      <c r="AU204" s="49">
        <v>5487.832326</v>
      </c>
      <c r="AV204" s="49">
        <v>2844.55042</v>
      </c>
      <c r="AW204" s="49">
        <v>1175.25436</v>
      </c>
      <c r="AX204" s="49">
        <v>837.993534</v>
      </c>
      <c r="AY204" s="49">
        <v>1232.342047</v>
      </c>
      <c r="AZ204" s="49">
        <v>1523.938225</v>
      </c>
      <c r="BA204" s="49">
        <v>725.649235</v>
      </c>
      <c r="BB204" s="49">
        <v>625.019783</v>
      </c>
      <c r="BC204" s="49">
        <v>779.893009</v>
      </c>
      <c r="BD204" s="49">
        <v>485.995118</v>
      </c>
      <c r="BE204" s="49">
        <v>525.311376</v>
      </c>
      <c r="BF204" s="49">
        <v>617.345598</v>
      </c>
      <c r="BG204" s="49">
        <v>408.69668</v>
      </c>
      <c r="BH204" s="49">
        <v>593.009254</v>
      </c>
      <c r="BI204" s="49">
        <v>817.364189</v>
      </c>
      <c r="BJ204" s="49">
        <v>437.676888</v>
      </c>
      <c r="BK204" s="49">
        <v>294.912185</v>
      </c>
    </row>
    <row r="205" spans="1:63" ht="12.75">
      <c r="A205" s="50">
        <v>2014</v>
      </c>
      <c r="C205" s="52">
        <v>4</v>
      </c>
      <c r="D205" s="49">
        <v>7505.31711321895</v>
      </c>
      <c r="E205" s="49">
        <v>15982.6794006844</v>
      </c>
      <c r="F205" s="49">
        <v>5866.9191675535</v>
      </c>
      <c r="G205" s="49">
        <v>6864.54326901008</v>
      </c>
      <c r="H205" s="49">
        <v>7096.68036046444</v>
      </c>
      <c r="I205" s="49">
        <v>3672.85956104913</v>
      </c>
      <c r="J205" s="49">
        <v>4764.91320309367</v>
      </c>
      <c r="K205" s="49">
        <v>4140.59037946046</v>
      </c>
      <c r="L205" s="49">
        <v>2721.72187684909</v>
      </c>
      <c r="M205" s="49">
        <v>1237.16263257712</v>
      </c>
      <c r="N205" s="49">
        <v>768.886352004406</v>
      </c>
      <c r="O205" s="49">
        <v>3943.41107750172</v>
      </c>
      <c r="P205" s="49">
        <v>3002.42586240052</v>
      </c>
      <c r="Q205" s="49">
        <v>4853.83781958118</v>
      </c>
      <c r="R205" s="49">
        <v>2211.84547736289</v>
      </c>
      <c r="S205" s="49">
        <v>1160.69698120305</v>
      </c>
      <c r="T205" s="49">
        <v>638.190104092798</v>
      </c>
      <c r="U205" s="49">
        <v>1203.75914934888</v>
      </c>
      <c r="V205" s="49">
        <v>1423.92317452145</v>
      </c>
      <c r="W205" s="49">
        <v>706.361202791596</v>
      </c>
      <c r="X205" s="49">
        <v>574.597689300947</v>
      </c>
      <c r="Y205" s="49">
        <v>1084.7460825778</v>
      </c>
      <c r="Z205" s="49">
        <v>435.183224032</v>
      </c>
      <c r="AA205" s="49">
        <v>541.833173667392</v>
      </c>
      <c r="AB205" s="49">
        <v>640.863560848231</v>
      </c>
      <c r="AC205" s="49">
        <v>405.930981542021</v>
      </c>
      <c r="AD205" s="49">
        <v>629.48438511514</v>
      </c>
      <c r="AE205" s="49">
        <v>805.34117198912</v>
      </c>
      <c r="AF205" s="49">
        <v>417.242266357616</v>
      </c>
      <c r="AG205" s="49">
        <v>333.963743321144</v>
      </c>
      <c r="AH205" s="49">
        <v>8934.63036</v>
      </c>
      <c r="AI205" s="49">
        <v>16175.836809</v>
      </c>
      <c r="AJ205" s="49">
        <v>5874.425656</v>
      </c>
      <c r="AK205" s="49">
        <v>6844.8558</v>
      </c>
      <c r="AL205" s="49">
        <v>7059.736043</v>
      </c>
      <c r="AM205" s="49">
        <v>3736.118355</v>
      </c>
      <c r="AN205" s="49">
        <v>4819.98588</v>
      </c>
      <c r="AO205" s="49">
        <v>4424.232635</v>
      </c>
      <c r="AP205" s="49">
        <v>2760.932307</v>
      </c>
      <c r="AQ205" s="49">
        <v>1198.621024</v>
      </c>
      <c r="AR205" s="49">
        <v>748.915863</v>
      </c>
      <c r="AS205" s="49">
        <v>3250.970904</v>
      </c>
      <c r="AT205" s="49">
        <v>2965.261095</v>
      </c>
      <c r="AU205" s="49">
        <v>3887.373888</v>
      </c>
      <c r="AV205" s="49">
        <v>2252.225781</v>
      </c>
      <c r="AW205" s="49">
        <v>1314.295807</v>
      </c>
      <c r="AX205" s="49">
        <v>575.850301</v>
      </c>
      <c r="AY205" s="49">
        <v>1206.812635</v>
      </c>
      <c r="AZ205" s="49">
        <v>1452.648045</v>
      </c>
      <c r="BA205" s="49">
        <v>611.111725</v>
      </c>
      <c r="BB205" s="49">
        <v>548.02255</v>
      </c>
      <c r="BC205" s="49">
        <v>833.192341</v>
      </c>
      <c r="BD205" s="49">
        <v>432.754108</v>
      </c>
      <c r="BE205" s="49">
        <v>570.558877</v>
      </c>
      <c r="BF205" s="49">
        <v>601.43904</v>
      </c>
      <c r="BG205" s="49">
        <v>407.997628</v>
      </c>
      <c r="BH205" s="49">
        <v>673.918272</v>
      </c>
      <c r="BI205" s="49">
        <v>813.466561</v>
      </c>
      <c r="BJ205" s="49">
        <v>413.202872</v>
      </c>
      <c r="BK205" s="49">
        <v>467.518424</v>
      </c>
    </row>
    <row r="206" spans="1:63" ht="12.75">
      <c r="A206" s="50">
        <v>2014</v>
      </c>
      <c r="C206" s="52">
        <v>5</v>
      </c>
      <c r="D206" s="49">
        <v>7463.48005746178</v>
      </c>
      <c r="E206" s="49">
        <v>16038.544153293</v>
      </c>
      <c r="F206" s="49">
        <v>5921.68545626996</v>
      </c>
      <c r="G206" s="49">
        <v>6984.61459976989</v>
      </c>
      <c r="H206" s="49">
        <v>7101.69232244978</v>
      </c>
      <c r="I206" s="49">
        <v>3711.25990807867</v>
      </c>
      <c r="J206" s="49">
        <v>4732.99996020468</v>
      </c>
      <c r="K206" s="49">
        <v>4216.0384414987</v>
      </c>
      <c r="L206" s="49">
        <v>2704.50111901217</v>
      </c>
      <c r="M206" s="49">
        <v>1248.98879916965</v>
      </c>
      <c r="N206" s="49">
        <v>779.521449394961</v>
      </c>
      <c r="O206" s="49">
        <v>4007.47505722748</v>
      </c>
      <c r="P206" s="49">
        <v>3049.09634337836</v>
      </c>
      <c r="Q206" s="49">
        <v>4841.80322113797</v>
      </c>
      <c r="R206" s="49">
        <v>2241.89768257529</v>
      </c>
      <c r="S206" s="49">
        <v>1164.37808132953</v>
      </c>
      <c r="T206" s="49">
        <v>639.693839559406</v>
      </c>
      <c r="U206" s="49">
        <v>1209.45587198209</v>
      </c>
      <c r="V206" s="49">
        <v>1467.82867947983</v>
      </c>
      <c r="W206" s="49">
        <v>712.46498863498</v>
      </c>
      <c r="X206" s="49">
        <v>580.289086114762</v>
      </c>
      <c r="Y206" s="49">
        <v>1105.09358955731</v>
      </c>
      <c r="Z206" s="49">
        <v>442.69073604006</v>
      </c>
      <c r="AA206" s="49">
        <v>506.97665793693</v>
      </c>
      <c r="AB206" s="49">
        <v>651.253248209993</v>
      </c>
      <c r="AC206" s="49">
        <v>401.263051442775</v>
      </c>
      <c r="AD206" s="49">
        <v>641.276007193732</v>
      </c>
      <c r="AE206" s="49">
        <v>820.385676915521</v>
      </c>
      <c r="AF206" s="49">
        <v>416.448046890376</v>
      </c>
      <c r="AG206" s="49">
        <v>336.435153883051</v>
      </c>
      <c r="AH206" s="49">
        <v>7652.417677</v>
      </c>
      <c r="AI206" s="49">
        <v>16588.500715</v>
      </c>
      <c r="AJ206" s="49">
        <v>6465.033445</v>
      </c>
      <c r="AK206" s="49">
        <v>7142.498486</v>
      </c>
      <c r="AL206" s="49">
        <v>6904.425402</v>
      </c>
      <c r="AM206" s="49">
        <v>4021.145695</v>
      </c>
      <c r="AN206" s="49">
        <v>4932.571471</v>
      </c>
      <c r="AO206" s="49">
        <v>4204.754002</v>
      </c>
      <c r="AP206" s="49">
        <v>2778.744803</v>
      </c>
      <c r="AQ206" s="49">
        <v>1225.71922</v>
      </c>
      <c r="AR206" s="49">
        <v>882.687859</v>
      </c>
      <c r="AS206" s="49">
        <v>3925.462442</v>
      </c>
      <c r="AT206" s="49">
        <v>2841.955802</v>
      </c>
      <c r="AU206" s="49">
        <v>5810.646663</v>
      </c>
      <c r="AV206" s="49">
        <v>2470.074491</v>
      </c>
      <c r="AW206" s="49">
        <v>1184.483292</v>
      </c>
      <c r="AX206" s="49">
        <v>621.34072</v>
      </c>
      <c r="AY206" s="49">
        <v>1320.063536</v>
      </c>
      <c r="AZ206" s="49">
        <v>1361.212447</v>
      </c>
      <c r="BA206" s="49">
        <v>692.668783</v>
      </c>
      <c r="BB206" s="49">
        <v>574.188642</v>
      </c>
      <c r="BC206" s="49">
        <v>720.145161</v>
      </c>
      <c r="BD206" s="49">
        <v>459.453118</v>
      </c>
      <c r="BE206" s="49">
        <v>508.432121</v>
      </c>
      <c r="BF206" s="49">
        <v>622.08774</v>
      </c>
      <c r="BG206" s="49">
        <v>337.367803</v>
      </c>
      <c r="BH206" s="49">
        <v>652.108434</v>
      </c>
      <c r="BI206" s="49">
        <v>775.46841</v>
      </c>
      <c r="BJ206" s="49">
        <v>418.863106</v>
      </c>
      <c r="BK206" s="49">
        <v>522.614757</v>
      </c>
    </row>
    <row r="207" spans="1:63" ht="12.75">
      <c r="A207" s="50">
        <v>2014</v>
      </c>
      <c r="C207" s="52">
        <v>6</v>
      </c>
      <c r="D207" s="49">
        <v>7481.42487144018</v>
      </c>
      <c r="E207" s="49">
        <v>16136.6367122985</v>
      </c>
      <c r="F207" s="49">
        <v>5925.39173285511</v>
      </c>
      <c r="G207" s="49">
        <v>7081.2946059492</v>
      </c>
      <c r="H207" s="49">
        <v>7170.85925869713</v>
      </c>
      <c r="I207" s="49">
        <v>3732.15917634004</v>
      </c>
      <c r="J207" s="49">
        <v>4707.37650384784</v>
      </c>
      <c r="K207" s="49">
        <v>4298.18701611227</v>
      </c>
      <c r="L207" s="49">
        <v>2701.53746768073</v>
      </c>
      <c r="M207" s="49">
        <v>1261.30984019876</v>
      </c>
      <c r="N207" s="49">
        <v>789.579913816125</v>
      </c>
      <c r="O207" s="49">
        <v>4085.4129476429</v>
      </c>
      <c r="P207" s="49">
        <v>3087.07290636854</v>
      </c>
      <c r="Q207" s="49">
        <v>4837.27245902457</v>
      </c>
      <c r="R207" s="49">
        <v>2276.85172029041</v>
      </c>
      <c r="S207" s="49">
        <v>1167.79778425299</v>
      </c>
      <c r="T207" s="49">
        <v>644.254952718462</v>
      </c>
      <c r="U207" s="49">
        <v>1207.55278664105</v>
      </c>
      <c r="V207" s="49">
        <v>1521.98428319171</v>
      </c>
      <c r="W207" s="49">
        <v>711.287085757026</v>
      </c>
      <c r="X207" s="49">
        <v>581.118305791659</v>
      </c>
      <c r="Y207" s="49">
        <v>1132.01575863283</v>
      </c>
      <c r="Z207" s="49">
        <v>449.001135755161</v>
      </c>
      <c r="AA207" s="49">
        <v>488.253549101118</v>
      </c>
      <c r="AB207" s="49">
        <v>661.71589610385</v>
      </c>
      <c r="AC207" s="49">
        <v>406.756644576103</v>
      </c>
      <c r="AD207" s="49">
        <v>649.005563418906</v>
      </c>
      <c r="AE207" s="49">
        <v>833.068616135292</v>
      </c>
      <c r="AF207" s="49">
        <v>418.493660456225</v>
      </c>
      <c r="AG207" s="49">
        <v>338.468292471969</v>
      </c>
      <c r="AH207" s="49">
        <v>6585.577675</v>
      </c>
      <c r="AI207" s="49">
        <v>15916.782435</v>
      </c>
      <c r="AJ207" s="49">
        <v>5423.826126</v>
      </c>
      <c r="AK207" s="49">
        <v>7452.219507</v>
      </c>
      <c r="AL207" s="49">
        <v>6559.130288</v>
      </c>
      <c r="AM207" s="49">
        <v>3849.832703</v>
      </c>
      <c r="AN207" s="49">
        <v>4665.473261</v>
      </c>
      <c r="AO207" s="49">
        <v>4526.417437</v>
      </c>
      <c r="AP207" s="49">
        <v>2970.697548</v>
      </c>
      <c r="AQ207" s="49">
        <v>1486.681041</v>
      </c>
      <c r="AR207" s="49">
        <v>637.604959</v>
      </c>
      <c r="AS207" s="49">
        <v>3963.266904</v>
      </c>
      <c r="AT207" s="49">
        <v>3372.170353</v>
      </c>
      <c r="AU207" s="49">
        <v>5357.929632</v>
      </c>
      <c r="AV207" s="49">
        <v>2246.253097</v>
      </c>
      <c r="AW207" s="49">
        <v>1229.699782</v>
      </c>
      <c r="AX207" s="49">
        <v>734.171046</v>
      </c>
      <c r="AY207" s="49">
        <v>1162.954716</v>
      </c>
      <c r="AZ207" s="49">
        <v>1534.816575</v>
      </c>
      <c r="BA207" s="49">
        <v>669.311682</v>
      </c>
      <c r="BB207" s="49">
        <v>709.394247</v>
      </c>
      <c r="BC207" s="49">
        <v>1258.15196</v>
      </c>
      <c r="BD207" s="49">
        <v>386.309274</v>
      </c>
      <c r="BE207" s="49">
        <v>497.971791</v>
      </c>
      <c r="BF207" s="49">
        <v>657.256191</v>
      </c>
      <c r="BG207" s="49">
        <v>369.49802</v>
      </c>
      <c r="BH207" s="49">
        <v>488.169665</v>
      </c>
      <c r="BI207" s="49">
        <v>808.29862</v>
      </c>
      <c r="BJ207" s="49">
        <v>449.144614</v>
      </c>
      <c r="BK207" s="49">
        <v>271.258798</v>
      </c>
    </row>
    <row r="208" spans="1:63" ht="12.75">
      <c r="A208" s="50">
        <v>2014</v>
      </c>
      <c r="B208" s="51">
        <v>2014</v>
      </c>
      <c r="C208" s="52">
        <v>7</v>
      </c>
      <c r="D208" s="49">
        <v>7524.0284422762</v>
      </c>
      <c r="E208" s="49">
        <v>16264.2899927856</v>
      </c>
      <c r="F208" s="49">
        <v>5880.35212995137</v>
      </c>
      <c r="G208" s="49">
        <v>7113.06982189205</v>
      </c>
      <c r="H208" s="49">
        <v>7286.16914219583</v>
      </c>
      <c r="I208" s="49">
        <v>3735.62155319114</v>
      </c>
      <c r="J208" s="49">
        <v>4684.94961070587</v>
      </c>
      <c r="K208" s="49">
        <v>4357.82313419648</v>
      </c>
      <c r="L208" s="49">
        <v>2715.59766610335</v>
      </c>
      <c r="M208" s="49">
        <v>1273.33880010352</v>
      </c>
      <c r="N208" s="49">
        <v>799.182797844615</v>
      </c>
      <c r="O208" s="49">
        <v>4178.22977901109</v>
      </c>
      <c r="P208" s="49">
        <v>3108.90767487496</v>
      </c>
      <c r="Q208" s="49">
        <v>4847.60124435274</v>
      </c>
      <c r="R208" s="49">
        <v>2314.52343980338</v>
      </c>
      <c r="S208" s="49">
        <v>1166.84131636399</v>
      </c>
      <c r="T208" s="49">
        <v>652.910194738345</v>
      </c>
      <c r="U208" s="49">
        <v>1202.74012296163</v>
      </c>
      <c r="V208" s="49">
        <v>1582.72897828614</v>
      </c>
      <c r="W208" s="49">
        <v>709.537419710968</v>
      </c>
      <c r="X208" s="49">
        <v>575.408595319928</v>
      </c>
      <c r="Y208" s="49">
        <v>1164.68526974899</v>
      </c>
      <c r="Z208" s="49">
        <v>452.513756300215</v>
      </c>
      <c r="AA208" s="49">
        <v>478.903194247025</v>
      </c>
      <c r="AB208" s="49">
        <v>670.730900913662</v>
      </c>
      <c r="AC208" s="49">
        <v>427.406678312414</v>
      </c>
      <c r="AD208" s="49">
        <v>653.434603338598</v>
      </c>
      <c r="AE208" s="49">
        <v>843.063974875261</v>
      </c>
      <c r="AF208" s="49">
        <v>422.042485707759</v>
      </c>
      <c r="AG208" s="49">
        <v>339.448888416206</v>
      </c>
      <c r="AH208" s="49">
        <v>7513.261621</v>
      </c>
      <c r="AI208" s="49">
        <v>14224.722879</v>
      </c>
      <c r="AJ208" s="49">
        <v>4278.050338</v>
      </c>
      <c r="AK208" s="49">
        <v>6525.314216</v>
      </c>
      <c r="AL208" s="49">
        <v>6642.04427</v>
      </c>
      <c r="AM208" s="49">
        <v>3213.364603</v>
      </c>
      <c r="AN208" s="49">
        <v>3878.37594</v>
      </c>
      <c r="AO208" s="49">
        <v>3940.717319</v>
      </c>
      <c r="AP208" s="49">
        <v>2674.185339</v>
      </c>
      <c r="AQ208" s="49">
        <v>1118.423221</v>
      </c>
      <c r="AR208" s="49">
        <v>646.305139</v>
      </c>
      <c r="AS208" s="49">
        <v>4341.820095</v>
      </c>
      <c r="AT208" s="49">
        <v>2720.847221</v>
      </c>
      <c r="AU208" s="49">
        <v>4963.798704</v>
      </c>
      <c r="AV208" s="49">
        <v>1977.555409</v>
      </c>
      <c r="AW208" s="49">
        <v>840.176252</v>
      </c>
      <c r="AX208" s="49">
        <v>536.68662</v>
      </c>
      <c r="AY208" s="49">
        <v>958.055963</v>
      </c>
      <c r="AZ208" s="49">
        <v>1418.835407</v>
      </c>
      <c r="BA208" s="49">
        <v>692.90534</v>
      </c>
      <c r="BB208" s="49">
        <v>520.232719</v>
      </c>
      <c r="BC208" s="49">
        <v>1144.208363</v>
      </c>
      <c r="BD208" s="49">
        <v>456.067218</v>
      </c>
      <c r="BE208" s="49">
        <v>460.431301</v>
      </c>
      <c r="BF208" s="49">
        <v>646.55588</v>
      </c>
      <c r="BG208" s="49">
        <v>371.50011</v>
      </c>
      <c r="BH208" s="49">
        <v>486.956996</v>
      </c>
      <c r="BI208" s="49">
        <v>905.44264</v>
      </c>
      <c r="BJ208" s="49">
        <v>384.633618</v>
      </c>
      <c r="BK208" s="49">
        <v>641.53066</v>
      </c>
    </row>
    <row r="209" spans="1:63" ht="12.75">
      <c r="A209" s="50">
        <v>2014</v>
      </c>
      <c r="C209" s="52">
        <v>8</v>
      </c>
      <c r="D209" s="49">
        <v>7560.57801923447</v>
      </c>
      <c r="E209" s="49">
        <v>16407.0092517775</v>
      </c>
      <c r="F209" s="49">
        <v>5825.01908864035</v>
      </c>
      <c r="G209" s="49">
        <v>7065.62455647953</v>
      </c>
      <c r="H209" s="49">
        <v>7400.33043957445</v>
      </c>
      <c r="I209" s="49">
        <v>3733.04934607451</v>
      </c>
      <c r="J209" s="49">
        <v>4670.2330871359</v>
      </c>
      <c r="K209" s="49">
        <v>4369.80906778329</v>
      </c>
      <c r="L209" s="49">
        <v>2747.00473311007</v>
      </c>
      <c r="M209" s="49">
        <v>1283.28923222774</v>
      </c>
      <c r="N209" s="49">
        <v>807.365404788766</v>
      </c>
      <c r="O209" s="49">
        <v>4270.05850376186</v>
      </c>
      <c r="P209" s="49">
        <v>3115.63401486484</v>
      </c>
      <c r="Q209" s="49">
        <v>4784.84257633336</v>
      </c>
      <c r="R209" s="49">
        <v>2353.9462743511</v>
      </c>
      <c r="S209" s="49">
        <v>1155.7823964794</v>
      </c>
      <c r="T209" s="49">
        <v>666.395039203378</v>
      </c>
      <c r="U209" s="49">
        <v>1201.48443926526</v>
      </c>
      <c r="V209" s="49">
        <v>1646.77333400522</v>
      </c>
      <c r="W209" s="49">
        <v>710.046196125034</v>
      </c>
      <c r="X209" s="49">
        <v>566.40292457128</v>
      </c>
      <c r="Y209" s="49">
        <v>1202.41805901442</v>
      </c>
      <c r="Z209" s="49">
        <v>454.68561221567</v>
      </c>
      <c r="AA209" s="49">
        <v>472.434749938159</v>
      </c>
      <c r="AB209" s="49">
        <v>677.133521415825</v>
      </c>
      <c r="AC209" s="49">
        <v>457.341526908896</v>
      </c>
      <c r="AD209" s="49">
        <v>654.613418048446</v>
      </c>
      <c r="AE209" s="49">
        <v>850.866065645756</v>
      </c>
      <c r="AF209" s="49">
        <v>426.925599447447</v>
      </c>
      <c r="AG209" s="49">
        <v>338.799828842874</v>
      </c>
      <c r="AH209" s="49">
        <v>8711.547449</v>
      </c>
      <c r="AI209" s="49">
        <v>14491.020566</v>
      </c>
      <c r="AJ209" s="49">
        <v>6347.961175</v>
      </c>
      <c r="AK209" s="49">
        <v>6837.123</v>
      </c>
      <c r="AL209" s="49">
        <v>6350.143745</v>
      </c>
      <c r="AM209" s="49">
        <v>3222.655862</v>
      </c>
      <c r="AN209" s="49">
        <v>4250.172843</v>
      </c>
      <c r="AO209" s="49">
        <v>3502.518943</v>
      </c>
      <c r="AP209" s="49">
        <v>2184.885003</v>
      </c>
      <c r="AQ209" s="49">
        <v>1128.096945</v>
      </c>
      <c r="AR209" s="49">
        <v>764.873109</v>
      </c>
      <c r="AS209" s="49">
        <v>4580.026318</v>
      </c>
      <c r="AT209" s="49">
        <v>2858.327989</v>
      </c>
      <c r="AU209" s="49">
        <v>4210.064964</v>
      </c>
      <c r="AV209" s="49">
        <v>2213.835921</v>
      </c>
      <c r="AW209" s="49">
        <v>1025.908336</v>
      </c>
      <c r="AX209" s="49">
        <v>549.81959</v>
      </c>
      <c r="AY209" s="49">
        <v>975.29556</v>
      </c>
      <c r="AZ209" s="49">
        <v>1299.912759</v>
      </c>
      <c r="BA209" s="49">
        <v>749.416682</v>
      </c>
      <c r="BB209" s="49">
        <v>501.502359</v>
      </c>
      <c r="BC209" s="49">
        <v>982.403124</v>
      </c>
      <c r="BD209" s="49">
        <v>497.542662</v>
      </c>
      <c r="BE209" s="49">
        <v>470.481293</v>
      </c>
      <c r="BF209" s="49">
        <v>695.952266</v>
      </c>
      <c r="BG209" s="49">
        <v>493.420501</v>
      </c>
      <c r="BH209" s="49">
        <v>671.099945</v>
      </c>
      <c r="BI209" s="49">
        <v>861.291662</v>
      </c>
      <c r="BJ209" s="49">
        <v>432.578968</v>
      </c>
      <c r="BK209" s="49">
        <v>531.088674</v>
      </c>
    </row>
    <row r="210" spans="1:63" ht="12.75">
      <c r="A210" s="50">
        <v>2014</v>
      </c>
      <c r="C210" s="52">
        <v>9</v>
      </c>
      <c r="D210" s="49">
        <v>7573.52423430459</v>
      </c>
      <c r="E210" s="49">
        <v>16557.3514685905</v>
      </c>
      <c r="F210" s="49">
        <v>5782.98749161631</v>
      </c>
      <c r="G210" s="49">
        <v>6964.7740410325</v>
      </c>
      <c r="H210" s="49">
        <v>7491.90075221002</v>
      </c>
      <c r="I210" s="49">
        <v>3741.77081387481</v>
      </c>
      <c r="J210" s="49">
        <v>4659.20095957283</v>
      </c>
      <c r="K210" s="49">
        <v>4330.85287490426</v>
      </c>
      <c r="L210" s="49">
        <v>2794.99935997703</v>
      </c>
      <c r="M210" s="49">
        <v>1289.78282125313</v>
      </c>
      <c r="N210" s="49">
        <v>813.140691128744</v>
      </c>
      <c r="O210" s="49">
        <v>4364.05484282109</v>
      </c>
      <c r="P210" s="49">
        <v>3109.42774394513</v>
      </c>
      <c r="Q210" s="49">
        <v>4600.12311372833</v>
      </c>
      <c r="R210" s="49">
        <v>2392.51895927928</v>
      </c>
      <c r="S210" s="49">
        <v>1141.07226732383</v>
      </c>
      <c r="T210" s="49">
        <v>684.255497884536</v>
      </c>
      <c r="U210" s="49">
        <v>1209.07562350577</v>
      </c>
      <c r="V210" s="49">
        <v>1703.56870773761</v>
      </c>
      <c r="W210" s="49">
        <v>715.776307764937</v>
      </c>
      <c r="X210" s="49">
        <v>558.808110458647</v>
      </c>
      <c r="Y210" s="49">
        <v>1243.95238188643</v>
      </c>
      <c r="Z210" s="49">
        <v>455.32709778183</v>
      </c>
      <c r="AA210" s="49">
        <v>467.204745223866</v>
      </c>
      <c r="AB210" s="49">
        <v>679.627404302426</v>
      </c>
      <c r="AC210" s="49">
        <v>486.163516634265</v>
      </c>
      <c r="AD210" s="49">
        <v>652.279203275946</v>
      </c>
      <c r="AE210" s="49">
        <v>856.95482034235</v>
      </c>
      <c r="AF210" s="49">
        <v>433.477253914773</v>
      </c>
      <c r="AG210" s="49">
        <v>336.856831193101</v>
      </c>
      <c r="AH210" s="49">
        <v>7667.708008</v>
      </c>
      <c r="AI210" s="49">
        <v>17969.496738</v>
      </c>
      <c r="AJ210" s="49">
        <v>6078.378492</v>
      </c>
      <c r="AK210" s="49">
        <v>7238.677485</v>
      </c>
      <c r="AL210" s="49">
        <v>8070.161959</v>
      </c>
      <c r="AM210" s="49">
        <v>3817.704911</v>
      </c>
      <c r="AN210" s="49">
        <v>5230.247643</v>
      </c>
      <c r="AO210" s="49">
        <v>4651.990082</v>
      </c>
      <c r="AP210" s="49">
        <v>3154.092045</v>
      </c>
      <c r="AQ210" s="49">
        <v>1188.234258</v>
      </c>
      <c r="AR210" s="49">
        <v>1102.181482</v>
      </c>
      <c r="AS210" s="49">
        <v>5201.288379</v>
      </c>
      <c r="AT210" s="49">
        <v>3330.09514</v>
      </c>
      <c r="AU210" s="49">
        <v>4237.443476</v>
      </c>
      <c r="AV210" s="49">
        <v>2451.103406</v>
      </c>
      <c r="AW210" s="49">
        <v>1251.272534</v>
      </c>
      <c r="AX210" s="49">
        <v>747.776472</v>
      </c>
      <c r="AY210" s="49">
        <v>1320.696968</v>
      </c>
      <c r="AZ210" s="49">
        <v>1867.439659</v>
      </c>
      <c r="BA210" s="49">
        <v>777.856473</v>
      </c>
      <c r="BB210" s="49">
        <v>604.305482</v>
      </c>
      <c r="BC210" s="49">
        <v>1278.675781</v>
      </c>
      <c r="BD210" s="49">
        <v>491.701371</v>
      </c>
      <c r="BE210" s="49">
        <v>494.858681</v>
      </c>
      <c r="BF210" s="49">
        <v>734.711992</v>
      </c>
      <c r="BG210" s="49">
        <v>695.917061</v>
      </c>
      <c r="BH210" s="49">
        <v>643.963449</v>
      </c>
      <c r="BI210" s="49">
        <v>880.093883</v>
      </c>
      <c r="BJ210" s="49">
        <v>485.906047</v>
      </c>
      <c r="BK210" s="49">
        <v>555.902903</v>
      </c>
    </row>
    <row r="211" spans="1:63" ht="12.75">
      <c r="A211" s="50">
        <v>2014</v>
      </c>
      <c r="C211" s="52">
        <v>10</v>
      </c>
      <c r="D211" s="49">
        <v>7566.49011941299</v>
      </c>
      <c r="E211" s="49">
        <v>16702.0360495558</v>
      </c>
      <c r="F211" s="49">
        <v>5742.65794774906</v>
      </c>
      <c r="G211" s="49">
        <v>6877.37663615338</v>
      </c>
      <c r="H211" s="49">
        <v>7568.10671257186</v>
      </c>
      <c r="I211" s="49">
        <v>3773.5253817574</v>
      </c>
      <c r="J211" s="49">
        <v>4654.30940312965</v>
      </c>
      <c r="K211" s="49">
        <v>4277.83774268119</v>
      </c>
      <c r="L211" s="49">
        <v>2854.81903861941</v>
      </c>
      <c r="M211" s="49">
        <v>1292.44655020897</v>
      </c>
      <c r="N211" s="49">
        <v>815.89158105464</v>
      </c>
      <c r="O211" s="49">
        <v>4471.26704337463</v>
      </c>
      <c r="P211" s="49">
        <v>3092.67402115556</v>
      </c>
      <c r="Q211" s="49">
        <v>4317.42482072524</v>
      </c>
      <c r="R211" s="49">
        <v>2429.71783386408</v>
      </c>
      <c r="S211" s="49">
        <v>1133.71437504126</v>
      </c>
      <c r="T211" s="49">
        <v>705.83694144571</v>
      </c>
      <c r="U211" s="49">
        <v>1222.22903385959</v>
      </c>
      <c r="V211" s="49">
        <v>1742.74102515643</v>
      </c>
      <c r="W211" s="49">
        <v>731.3728223183</v>
      </c>
      <c r="X211" s="49">
        <v>555.77945521127</v>
      </c>
      <c r="Y211" s="49">
        <v>1286.65416447936</v>
      </c>
      <c r="Z211" s="49">
        <v>455.800157382557</v>
      </c>
      <c r="AA211" s="49">
        <v>464.448264292359</v>
      </c>
      <c r="AB211" s="49">
        <v>677.348573389192</v>
      </c>
      <c r="AC211" s="49">
        <v>504.89672615097</v>
      </c>
      <c r="AD211" s="49">
        <v>649.618401861549</v>
      </c>
      <c r="AE211" s="49">
        <v>861.896161540191</v>
      </c>
      <c r="AF211" s="49">
        <v>442.064111385069</v>
      </c>
      <c r="AG211" s="49">
        <v>332.748481316811</v>
      </c>
      <c r="AH211" s="49">
        <v>8018.027123</v>
      </c>
      <c r="AI211" s="49">
        <v>18373.353246</v>
      </c>
      <c r="AJ211" s="49">
        <v>6152.883825</v>
      </c>
      <c r="AK211" s="49">
        <v>7496.900544</v>
      </c>
      <c r="AL211" s="49">
        <v>8662.061927</v>
      </c>
      <c r="AM211" s="49">
        <v>4213.288128</v>
      </c>
      <c r="AN211" s="49">
        <v>5176.718422</v>
      </c>
      <c r="AO211" s="49">
        <v>4896.694472</v>
      </c>
      <c r="AP211" s="49">
        <v>3198.774128</v>
      </c>
      <c r="AQ211" s="49">
        <v>1266.522898</v>
      </c>
      <c r="AR211" s="49">
        <v>1184.713136</v>
      </c>
      <c r="AS211" s="49">
        <v>4770.748845</v>
      </c>
      <c r="AT211" s="49">
        <v>3476.338656</v>
      </c>
      <c r="AU211" s="49">
        <v>4277.538655</v>
      </c>
      <c r="AV211" s="49">
        <v>2464.167462</v>
      </c>
      <c r="AW211" s="49">
        <v>1286.320097</v>
      </c>
      <c r="AX211" s="49">
        <v>772.507591</v>
      </c>
      <c r="AY211" s="49">
        <v>1398.821702</v>
      </c>
      <c r="AZ211" s="49">
        <v>1980.780944</v>
      </c>
      <c r="BA211" s="49">
        <v>788.536668</v>
      </c>
      <c r="BB211" s="49">
        <v>596.055599</v>
      </c>
      <c r="BC211" s="49">
        <v>1746.798936</v>
      </c>
      <c r="BD211" s="49">
        <v>476.188948</v>
      </c>
      <c r="BE211" s="49">
        <v>554.746089</v>
      </c>
      <c r="BF211" s="49">
        <v>805.741438</v>
      </c>
      <c r="BG211" s="49">
        <v>562.562154</v>
      </c>
      <c r="BH211" s="49">
        <v>768.052752</v>
      </c>
      <c r="BI211" s="49">
        <v>905.883357</v>
      </c>
      <c r="BJ211" s="49">
        <v>464.038622</v>
      </c>
      <c r="BK211" s="49">
        <v>505.432571</v>
      </c>
    </row>
    <row r="212" spans="1:63" ht="12.75">
      <c r="A212" s="50">
        <v>2014</v>
      </c>
      <c r="C212" s="52">
        <v>11</v>
      </c>
      <c r="D212" s="49">
        <v>7550.36237133168</v>
      </c>
      <c r="E212" s="49">
        <v>16827.2596931821</v>
      </c>
      <c r="F212" s="49">
        <v>5695.66150080462</v>
      </c>
      <c r="G212" s="49">
        <v>6869.63328952765</v>
      </c>
      <c r="H212" s="49">
        <v>7643.80751696866</v>
      </c>
      <c r="I212" s="49">
        <v>3825.36144590351</v>
      </c>
      <c r="J212" s="49">
        <v>4640.83582403028</v>
      </c>
      <c r="K212" s="49">
        <v>4237.53986872519</v>
      </c>
      <c r="L212" s="49">
        <v>2919.99276362024</v>
      </c>
      <c r="M212" s="49">
        <v>1290.95214429892</v>
      </c>
      <c r="N212" s="49">
        <v>815.085773435168</v>
      </c>
      <c r="O212" s="49">
        <v>4598.74878238623</v>
      </c>
      <c r="P212" s="49">
        <v>3073.59510201851</v>
      </c>
      <c r="Q212" s="49">
        <v>3967.51391770813</v>
      </c>
      <c r="R212" s="49">
        <v>2465.21411344411</v>
      </c>
      <c r="S212" s="49">
        <v>1136.63460594075</v>
      </c>
      <c r="T212" s="49">
        <v>729.337259232428</v>
      </c>
      <c r="U212" s="49">
        <v>1238.60629785288</v>
      </c>
      <c r="V212" s="49">
        <v>1754.28391898586</v>
      </c>
      <c r="W212" s="49">
        <v>752.543404890108</v>
      </c>
      <c r="X212" s="49">
        <v>560.814632592107</v>
      </c>
      <c r="Y212" s="49">
        <v>1326.75220777317</v>
      </c>
      <c r="Z212" s="49">
        <v>459.114319108741</v>
      </c>
      <c r="AA212" s="49">
        <v>463.699105159844</v>
      </c>
      <c r="AB212" s="49">
        <v>671.398347429798</v>
      </c>
      <c r="AC212" s="49">
        <v>506.965477151184</v>
      </c>
      <c r="AD212" s="49">
        <v>649.028791918619</v>
      </c>
      <c r="AE212" s="49">
        <v>866.436587712788</v>
      </c>
      <c r="AF212" s="49">
        <v>451.049631515574</v>
      </c>
      <c r="AG212" s="49">
        <v>326.992647386988</v>
      </c>
      <c r="AH212" s="49">
        <v>7824.196567</v>
      </c>
      <c r="AI212" s="49">
        <v>17162.611648</v>
      </c>
      <c r="AJ212" s="49">
        <v>5819.966373</v>
      </c>
      <c r="AK212" s="49">
        <v>6605.333258</v>
      </c>
      <c r="AL212" s="49">
        <v>8001.141315</v>
      </c>
      <c r="AM212" s="49">
        <v>3792.961825</v>
      </c>
      <c r="AN212" s="49">
        <v>4866.470098</v>
      </c>
      <c r="AO212" s="49">
        <v>4010.938448</v>
      </c>
      <c r="AP212" s="49">
        <v>3019.504561</v>
      </c>
      <c r="AQ212" s="49">
        <v>1223.489648</v>
      </c>
      <c r="AR212" s="49">
        <v>832.188192</v>
      </c>
      <c r="AS212" s="49">
        <v>4104.978425</v>
      </c>
      <c r="AT212" s="49">
        <v>3129.959493</v>
      </c>
      <c r="AU212" s="49">
        <v>4417.870854</v>
      </c>
      <c r="AV212" s="49">
        <v>2456.054566</v>
      </c>
      <c r="AW212" s="49">
        <v>1149.497722</v>
      </c>
      <c r="AX212" s="49">
        <v>782.205756</v>
      </c>
      <c r="AY212" s="49">
        <v>1361.331281</v>
      </c>
      <c r="AZ212" s="49">
        <v>1693.051849</v>
      </c>
      <c r="BA212" s="49">
        <v>776.607438</v>
      </c>
      <c r="BB212" s="49">
        <v>581.937431</v>
      </c>
      <c r="BC212" s="49">
        <v>1644.219473</v>
      </c>
      <c r="BD212" s="49">
        <v>362.586931</v>
      </c>
      <c r="BE212" s="49">
        <v>455.133918</v>
      </c>
      <c r="BF212" s="49">
        <v>654.281277</v>
      </c>
      <c r="BG212" s="49">
        <v>677.994446</v>
      </c>
      <c r="BH212" s="49">
        <v>761.990735</v>
      </c>
      <c r="BI212" s="49">
        <v>858.578157</v>
      </c>
      <c r="BJ212" s="49">
        <v>392.546779</v>
      </c>
      <c r="BK212" s="49">
        <v>0.128786</v>
      </c>
    </row>
    <row r="213" spans="1:63" ht="12.75">
      <c r="A213" s="50">
        <v>2014</v>
      </c>
      <c r="C213" s="52">
        <v>12</v>
      </c>
      <c r="D213" s="49">
        <v>7570.19471666473</v>
      </c>
      <c r="E213" s="49">
        <v>16913.0140603406</v>
      </c>
      <c r="F213" s="49">
        <v>5619.06951835597</v>
      </c>
      <c r="G213" s="49">
        <v>6968.1618905817</v>
      </c>
      <c r="H213" s="49">
        <v>7729.67997645145</v>
      </c>
      <c r="I213" s="49">
        <v>3889.73891169598</v>
      </c>
      <c r="J213" s="49">
        <v>4594.3314210553</v>
      </c>
      <c r="K213" s="49">
        <v>4202.57310209867</v>
      </c>
      <c r="L213" s="49">
        <v>2984.63674160026</v>
      </c>
      <c r="M213" s="49">
        <v>1287.24503536726</v>
      </c>
      <c r="N213" s="49">
        <v>811.104385139932</v>
      </c>
      <c r="O213" s="49">
        <v>4733.74297988037</v>
      </c>
      <c r="P213" s="49">
        <v>3068.16176483615</v>
      </c>
      <c r="Q213" s="49">
        <v>3607.8790082771</v>
      </c>
      <c r="R213" s="49">
        <v>2498.23344889058</v>
      </c>
      <c r="S213" s="49">
        <v>1147.15932274329</v>
      </c>
      <c r="T213" s="49">
        <v>752.686832943688</v>
      </c>
      <c r="U213" s="49">
        <v>1253.35313089959</v>
      </c>
      <c r="V213" s="49">
        <v>1737.98371197519</v>
      </c>
      <c r="W213" s="49">
        <v>776.00633822235</v>
      </c>
      <c r="X213" s="49">
        <v>576.681736525803</v>
      </c>
      <c r="Y213" s="49">
        <v>1360.46799610829</v>
      </c>
      <c r="Z213" s="49">
        <v>467.992024152571</v>
      </c>
      <c r="AA213" s="49">
        <v>465.901253595427</v>
      </c>
      <c r="AB213" s="49">
        <v>663.547662273463</v>
      </c>
      <c r="AC213" s="49">
        <v>493.852419582474</v>
      </c>
      <c r="AD213" s="49">
        <v>650.422422801113</v>
      </c>
      <c r="AE213" s="49">
        <v>870.834773276926</v>
      </c>
      <c r="AF213" s="49">
        <v>458.725758781066</v>
      </c>
      <c r="AG213" s="49">
        <v>319.142332668082</v>
      </c>
      <c r="AH213" s="49">
        <v>6809.850748</v>
      </c>
      <c r="AI213" s="49">
        <v>16056.893337</v>
      </c>
      <c r="AJ213" s="49">
        <v>5740.550736</v>
      </c>
      <c r="AK213" s="49">
        <v>6767.234657</v>
      </c>
      <c r="AL213" s="49">
        <v>8019.239442</v>
      </c>
      <c r="AM213" s="49">
        <v>3838.265421</v>
      </c>
      <c r="AN213" s="49">
        <v>4359.569745</v>
      </c>
      <c r="AO213" s="49">
        <v>3993.726918</v>
      </c>
      <c r="AP213" s="49">
        <v>2796.763353</v>
      </c>
      <c r="AQ213" s="49">
        <v>1407.258989</v>
      </c>
      <c r="AR213" s="49">
        <v>744.941021</v>
      </c>
      <c r="AS213" s="49">
        <v>4253.605444</v>
      </c>
      <c r="AT213" s="49">
        <v>2928.931767</v>
      </c>
      <c r="AU213" s="49">
        <v>2988.785831</v>
      </c>
      <c r="AV213" s="49">
        <v>2460.729174</v>
      </c>
      <c r="AW213" s="49">
        <v>1048.450171</v>
      </c>
      <c r="AX213" s="49">
        <v>748.170997</v>
      </c>
      <c r="AY213" s="49">
        <v>1265.205501</v>
      </c>
      <c r="AZ213" s="49">
        <v>1620.615887</v>
      </c>
      <c r="BA213" s="49">
        <v>732.918251</v>
      </c>
      <c r="BB213" s="49">
        <v>572.019586</v>
      </c>
      <c r="BC213" s="49">
        <v>1439.500022</v>
      </c>
      <c r="BD213" s="49">
        <v>360.490671</v>
      </c>
      <c r="BE213" s="49">
        <v>447.643698</v>
      </c>
      <c r="BF213" s="49">
        <v>709.145028</v>
      </c>
      <c r="BG213" s="49">
        <v>479.117524</v>
      </c>
      <c r="BH213" s="49">
        <v>738.180074</v>
      </c>
      <c r="BI213" s="49">
        <v>730.994809</v>
      </c>
      <c r="BJ213" s="49">
        <v>406.210353</v>
      </c>
      <c r="BK213" s="49">
        <v>429.610672</v>
      </c>
    </row>
    <row r="214" spans="1:63" ht="12.75">
      <c r="A214" s="50">
        <v>2015</v>
      </c>
      <c r="C214" s="52">
        <v>1</v>
      </c>
      <c r="D214" s="49">
        <v>7657.37654158746</v>
      </c>
      <c r="E214" s="49">
        <v>16952.3620729433</v>
      </c>
      <c r="F214" s="49">
        <v>5529.50746852796</v>
      </c>
      <c r="G214" s="49">
        <v>7147.16426651069</v>
      </c>
      <c r="H214" s="49">
        <v>7825.33569161944</v>
      </c>
      <c r="I214" s="49">
        <v>3950.85730329544</v>
      </c>
      <c r="J214" s="49">
        <v>4505.30026284927</v>
      </c>
      <c r="K214" s="49">
        <v>4163.25933137676</v>
      </c>
      <c r="L214" s="49">
        <v>3045.04824867017</v>
      </c>
      <c r="M214" s="49">
        <v>1283.90623409897</v>
      </c>
      <c r="N214" s="49">
        <v>805.955110444311</v>
      </c>
      <c r="O214" s="49">
        <v>4852.14452259307</v>
      </c>
      <c r="P214" s="49">
        <v>3085.01112702956</v>
      </c>
      <c r="Q214" s="49">
        <v>3297.29384693515</v>
      </c>
      <c r="R214" s="49">
        <v>2527.72840927211</v>
      </c>
      <c r="S214" s="49">
        <v>1161.01525803992</v>
      </c>
      <c r="T214" s="49">
        <v>774.360433584204</v>
      </c>
      <c r="U214" s="49">
        <v>1269.27828052019</v>
      </c>
      <c r="V214" s="49">
        <v>1703.14653558701</v>
      </c>
      <c r="W214" s="49">
        <v>795.36107588298</v>
      </c>
      <c r="X214" s="49">
        <v>602.262643065231</v>
      </c>
      <c r="Y214" s="49">
        <v>1386.95271190187</v>
      </c>
      <c r="Z214" s="49">
        <v>480.779654617088</v>
      </c>
      <c r="AA214" s="49">
        <v>474.712081429616</v>
      </c>
      <c r="AB214" s="49">
        <v>655.783174713312</v>
      </c>
      <c r="AC214" s="49">
        <v>474.838102028588</v>
      </c>
      <c r="AD214" s="49">
        <v>653.939220744504</v>
      </c>
      <c r="AE214" s="49">
        <v>875.037584931139</v>
      </c>
      <c r="AF214" s="49">
        <v>463.508083246823</v>
      </c>
      <c r="AG214" s="49">
        <v>309.766845954266</v>
      </c>
      <c r="AH214" s="49">
        <v>7346.87733</v>
      </c>
      <c r="AI214" s="49">
        <v>15019.070554</v>
      </c>
      <c r="AJ214" s="49">
        <v>5611.977562</v>
      </c>
      <c r="AK214" s="49">
        <v>6388.997391</v>
      </c>
      <c r="AL214" s="49">
        <v>7794.361916</v>
      </c>
      <c r="AM214" s="49">
        <v>3612.420878</v>
      </c>
      <c r="AN214" s="49">
        <v>4455.348098</v>
      </c>
      <c r="AO214" s="49">
        <v>3716.560207</v>
      </c>
      <c r="AP214" s="49">
        <v>2642.877589</v>
      </c>
      <c r="AQ214" s="49">
        <v>1406.893942</v>
      </c>
      <c r="AR214" s="49">
        <v>705.160247</v>
      </c>
      <c r="AS214" s="49">
        <v>4895.520955</v>
      </c>
      <c r="AT214" s="49">
        <v>2700.298918</v>
      </c>
      <c r="AU214" s="49">
        <v>2398.416279</v>
      </c>
      <c r="AV214" s="49">
        <v>2277.186033</v>
      </c>
      <c r="AW214" s="49">
        <v>1009.38122</v>
      </c>
      <c r="AX214" s="49">
        <v>498.599855</v>
      </c>
      <c r="AY214" s="49">
        <v>1178.203181</v>
      </c>
      <c r="AZ214" s="49">
        <v>1724.438159</v>
      </c>
      <c r="BA214" s="49">
        <v>752.297932</v>
      </c>
      <c r="BB214" s="49">
        <v>542.004948</v>
      </c>
      <c r="BC214" s="49">
        <v>1352.185182</v>
      </c>
      <c r="BD214" s="49">
        <v>531.908636</v>
      </c>
      <c r="BE214" s="49">
        <v>397.834235</v>
      </c>
      <c r="BF214" s="49">
        <v>563.401927</v>
      </c>
      <c r="BG214" s="49">
        <v>334.616546</v>
      </c>
      <c r="BH214" s="49">
        <v>522.076858</v>
      </c>
      <c r="BI214" s="49">
        <v>873.661012</v>
      </c>
      <c r="BJ214" s="49">
        <v>483.218926</v>
      </c>
      <c r="BK214" s="49">
        <v>421.778673</v>
      </c>
    </row>
    <row r="215" spans="1:63" ht="12.75">
      <c r="A215" s="50">
        <v>2015</v>
      </c>
      <c r="C215" s="52">
        <v>2</v>
      </c>
      <c r="D215" s="49">
        <v>7797.94659085711</v>
      </c>
      <c r="E215" s="49">
        <v>16975.6871434042</v>
      </c>
      <c r="F215" s="49">
        <v>5439.17705690571</v>
      </c>
      <c r="G215" s="49">
        <v>7357.81477978371</v>
      </c>
      <c r="H215" s="49">
        <v>7897.33826755385</v>
      </c>
      <c r="I215" s="49">
        <v>3995.59799521537</v>
      </c>
      <c r="J215" s="49">
        <v>4386.80793361882</v>
      </c>
      <c r="K215" s="49">
        <v>4121.18644611068</v>
      </c>
      <c r="L215" s="49">
        <v>3096.77651081252</v>
      </c>
      <c r="M215" s="49">
        <v>1282.35507767672</v>
      </c>
      <c r="N215" s="49">
        <v>802.231730927601</v>
      </c>
      <c r="O215" s="49">
        <v>4939.67202936876</v>
      </c>
      <c r="P215" s="49">
        <v>3115.43251907691</v>
      </c>
      <c r="Q215" s="49">
        <v>3115.81815650914</v>
      </c>
      <c r="R215" s="49">
        <v>2553.21829158965</v>
      </c>
      <c r="S215" s="49">
        <v>1171.17409259958</v>
      </c>
      <c r="T215" s="49">
        <v>793.347325733423</v>
      </c>
      <c r="U215" s="49">
        <v>1289.63778669465</v>
      </c>
      <c r="V215" s="49">
        <v>1653.95314219174</v>
      </c>
      <c r="W215" s="49">
        <v>807.266335780288</v>
      </c>
      <c r="X215" s="49">
        <v>633.189993809464</v>
      </c>
      <c r="Y215" s="49">
        <v>1407.27585922375</v>
      </c>
      <c r="Z215" s="49">
        <v>494.038475720503</v>
      </c>
      <c r="AA215" s="49">
        <v>490.639196629239</v>
      </c>
      <c r="AB215" s="49">
        <v>649.156265142811</v>
      </c>
      <c r="AC215" s="49">
        <v>458.586226986528</v>
      </c>
      <c r="AD215" s="49">
        <v>658.254079436161</v>
      </c>
      <c r="AE215" s="49">
        <v>879.681968167304</v>
      </c>
      <c r="AF215" s="49">
        <v>463.576346810203</v>
      </c>
      <c r="AG215" s="49">
        <v>297.670668093011</v>
      </c>
      <c r="AH215" s="49">
        <v>6767.881479</v>
      </c>
      <c r="AI215" s="49">
        <v>16659.089439</v>
      </c>
      <c r="AJ215" s="49">
        <v>4729.378502</v>
      </c>
      <c r="AK215" s="49">
        <v>6895.160124</v>
      </c>
      <c r="AL215" s="49">
        <v>7543.553845</v>
      </c>
      <c r="AM215" s="49">
        <v>3848.0791</v>
      </c>
      <c r="AN215" s="49">
        <v>4014.344369</v>
      </c>
      <c r="AO215" s="49">
        <v>4125.947571</v>
      </c>
      <c r="AP215" s="49">
        <v>2958.962149</v>
      </c>
      <c r="AQ215" s="49">
        <v>1257.868277</v>
      </c>
      <c r="AR215" s="49">
        <v>727.957917</v>
      </c>
      <c r="AS215" s="49">
        <v>4964.622371</v>
      </c>
      <c r="AT215" s="49">
        <v>2971.862065</v>
      </c>
      <c r="AU215" s="49">
        <v>4250.541614</v>
      </c>
      <c r="AV215" s="49">
        <v>2389.405823</v>
      </c>
      <c r="AW215" s="49">
        <v>1214.39604</v>
      </c>
      <c r="AX215" s="49">
        <v>732.024812</v>
      </c>
      <c r="AY215" s="49">
        <v>1177.698773</v>
      </c>
      <c r="AZ215" s="49">
        <v>1413.422419</v>
      </c>
      <c r="BA215" s="49">
        <v>762.317957</v>
      </c>
      <c r="BB215" s="49">
        <v>576.410051</v>
      </c>
      <c r="BC215" s="49">
        <v>1099.444606</v>
      </c>
      <c r="BD215" s="49">
        <v>449.468884</v>
      </c>
      <c r="BE215" s="49">
        <v>417.984491</v>
      </c>
      <c r="BF215" s="49">
        <v>588.664248</v>
      </c>
      <c r="BG215" s="49">
        <v>403.876519</v>
      </c>
      <c r="BH215" s="49">
        <v>591.812134</v>
      </c>
      <c r="BI215" s="49">
        <v>609.53317</v>
      </c>
      <c r="BJ215" s="49">
        <v>440.167737</v>
      </c>
      <c r="BK215" s="49">
        <v>280.02858</v>
      </c>
    </row>
    <row r="216" spans="1:63" ht="12.75">
      <c r="A216" s="50">
        <v>2015</v>
      </c>
      <c r="C216" s="52">
        <v>3</v>
      </c>
      <c r="D216" s="49">
        <v>7959.20120844258</v>
      </c>
      <c r="E216" s="49">
        <v>17009.525654228</v>
      </c>
      <c r="F216" s="49">
        <v>5373.2976722121</v>
      </c>
      <c r="G216" s="49">
        <v>7541.56381781602</v>
      </c>
      <c r="H216" s="49">
        <v>7933.92434796093</v>
      </c>
      <c r="I216" s="49">
        <v>4028.75570386539</v>
      </c>
      <c r="J216" s="49">
        <v>4274.63453575624</v>
      </c>
      <c r="K216" s="49">
        <v>4077.83820340196</v>
      </c>
      <c r="L216" s="49">
        <v>3143.45157903686</v>
      </c>
      <c r="M216" s="49">
        <v>1284.44630433349</v>
      </c>
      <c r="N216" s="49">
        <v>801.690171135622</v>
      </c>
      <c r="O216" s="49">
        <v>4989.60191662313</v>
      </c>
      <c r="P216" s="49">
        <v>3158.78636840994</v>
      </c>
      <c r="Q216" s="49">
        <v>3060.89546261852</v>
      </c>
      <c r="R216" s="49">
        <v>2577.71296088105</v>
      </c>
      <c r="S216" s="49">
        <v>1175.37082829566</v>
      </c>
      <c r="T216" s="49">
        <v>808.408760705963</v>
      </c>
      <c r="U216" s="49">
        <v>1315.23125237302</v>
      </c>
      <c r="V216" s="49">
        <v>1604.90084637534</v>
      </c>
      <c r="W216" s="49">
        <v>810.961480984737</v>
      </c>
      <c r="X216" s="49">
        <v>665.119735279909</v>
      </c>
      <c r="Y216" s="49">
        <v>1422.42586539391</v>
      </c>
      <c r="Z216" s="49">
        <v>503.065956449238</v>
      </c>
      <c r="AA216" s="49">
        <v>511.442378476933</v>
      </c>
      <c r="AB216" s="49">
        <v>644.753363202665</v>
      </c>
      <c r="AC216" s="49">
        <v>451.573993972436</v>
      </c>
      <c r="AD216" s="49">
        <v>662.083839628201</v>
      </c>
      <c r="AE216" s="49">
        <v>884.48276043394</v>
      </c>
      <c r="AF216" s="49">
        <v>460.096487642719</v>
      </c>
      <c r="AG216" s="49">
        <v>282.459866161134</v>
      </c>
      <c r="AH216" s="49">
        <v>8539.268431</v>
      </c>
      <c r="AI216" s="49">
        <v>18778.827814</v>
      </c>
      <c r="AJ216" s="49">
        <v>5696.025069</v>
      </c>
      <c r="AK216" s="49">
        <v>8151.991917</v>
      </c>
      <c r="AL216" s="49">
        <v>8052.273958</v>
      </c>
      <c r="AM216" s="49">
        <v>4440.826814</v>
      </c>
      <c r="AN216" s="49">
        <v>4399.503255</v>
      </c>
      <c r="AO216" s="49">
        <v>4623.940453</v>
      </c>
      <c r="AP216" s="49">
        <v>3553.497102</v>
      </c>
      <c r="AQ216" s="49">
        <v>1350.786677</v>
      </c>
      <c r="AR216" s="49">
        <v>828.73743</v>
      </c>
      <c r="AS216" s="49">
        <v>5449.480998</v>
      </c>
      <c r="AT216" s="49">
        <v>3216.323493</v>
      </c>
      <c r="AU216" s="49">
        <v>3566.130709</v>
      </c>
      <c r="AV216" s="49">
        <v>2758.930552</v>
      </c>
      <c r="AW216" s="49">
        <v>1319.946588</v>
      </c>
      <c r="AX216" s="49">
        <v>940.69432</v>
      </c>
      <c r="AY216" s="49">
        <v>1389.986702</v>
      </c>
      <c r="AZ216" s="49">
        <v>1717.349735</v>
      </c>
      <c r="BA216" s="49">
        <v>887.920002</v>
      </c>
      <c r="BB216" s="49">
        <v>710.109723</v>
      </c>
      <c r="BC216" s="49">
        <v>1327.634792</v>
      </c>
      <c r="BD216" s="49">
        <v>595.496439</v>
      </c>
      <c r="BE216" s="49">
        <v>574.567831</v>
      </c>
      <c r="BF216" s="49">
        <v>711.720968</v>
      </c>
      <c r="BG216" s="49">
        <v>467.138121</v>
      </c>
      <c r="BH216" s="49">
        <v>710.730409</v>
      </c>
      <c r="BI216" s="49">
        <v>1002.795347</v>
      </c>
      <c r="BJ216" s="49">
        <v>560.826934</v>
      </c>
      <c r="BK216" s="49">
        <v>347.255177</v>
      </c>
    </row>
    <row r="217" spans="1:63" ht="12.75">
      <c r="A217" s="50">
        <v>2015</v>
      </c>
      <c r="C217" s="52">
        <v>4</v>
      </c>
      <c r="D217" s="49">
        <v>8089.17841954523</v>
      </c>
      <c r="E217" s="49">
        <v>17083.1148895252</v>
      </c>
      <c r="F217" s="49">
        <v>5342.64657352558</v>
      </c>
      <c r="G217" s="49">
        <v>7651.64114484013</v>
      </c>
      <c r="H217" s="49">
        <v>7934.38193986699</v>
      </c>
      <c r="I217" s="49">
        <v>4073.01353711249</v>
      </c>
      <c r="J217" s="49">
        <v>4204.3897065428</v>
      </c>
      <c r="K217" s="49">
        <v>4042.51532626478</v>
      </c>
      <c r="L217" s="49">
        <v>3187.36796208458</v>
      </c>
      <c r="M217" s="49">
        <v>1291.23260840357</v>
      </c>
      <c r="N217" s="49">
        <v>804.670278018298</v>
      </c>
      <c r="O217" s="49">
        <v>5002.0377593602</v>
      </c>
      <c r="P217" s="49">
        <v>3213.86250252985</v>
      </c>
      <c r="Q217" s="49">
        <v>3096.9970820049</v>
      </c>
      <c r="R217" s="49">
        <v>2602.24690265534</v>
      </c>
      <c r="S217" s="49">
        <v>1171.4540014501</v>
      </c>
      <c r="T217" s="49">
        <v>818.848525506056</v>
      </c>
      <c r="U217" s="49">
        <v>1350.01040695023</v>
      </c>
      <c r="V217" s="49">
        <v>1564.77785379714</v>
      </c>
      <c r="W217" s="49">
        <v>806.754785177734</v>
      </c>
      <c r="X217" s="49">
        <v>695.369997125533</v>
      </c>
      <c r="Y217" s="49">
        <v>1432.66117991476</v>
      </c>
      <c r="Z217" s="49">
        <v>505.290862577154</v>
      </c>
      <c r="AA217" s="49">
        <v>528.935316707964</v>
      </c>
      <c r="AB217" s="49">
        <v>643.729508178478</v>
      </c>
      <c r="AC217" s="49">
        <v>457.218819406631</v>
      </c>
      <c r="AD217" s="49">
        <v>664.640087240361</v>
      </c>
      <c r="AE217" s="49">
        <v>889.492948551351</v>
      </c>
      <c r="AF217" s="49">
        <v>454.944731296824</v>
      </c>
      <c r="AG217" s="49">
        <v>264.87561512146</v>
      </c>
      <c r="AH217" s="49">
        <v>7838.409162</v>
      </c>
      <c r="AI217" s="49">
        <v>17431.522002</v>
      </c>
      <c r="AJ217" s="49">
        <v>5191.128264</v>
      </c>
      <c r="AK217" s="49">
        <v>7825.137735</v>
      </c>
      <c r="AL217" s="49">
        <v>8116.030728</v>
      </c>
      <c r="AM217" s="49">
        <v>4094.962841</v>
      </c>
      <c r="AN217" s="49">
        <v>4059.828439</v>
      </c>
      <c r="AO217" s="49">
        <v>4079.193219</v>
      </c>
      <c r="AP217" s="49">
        <v>3472.648559</v>
      </c>
      <c r="AQ217" s="49">
        <v>1263.090521</v>
      </c>
      <c r="AR217" s="49">
        <v>864.289262</v>
      </c>
      <c r="AS217" s="49">
        <v>4347.044776</v>
      </c>
      <c r="AT217" s="49">
        <v>3632.996496</v>
      </c>
      <c r="AU217" s="49">
        <v>2680.131032</v>
      </c>
      <c r="AV217" s="49">
        <v>3034.396234</v>
      </c>
      <c r="AW217" s="49">
        <v>1189.803775</v>
      </c>
      <c r="AX217" s="49">
        <v>783.034479</v>
      </c>
      <c r="AY217" s="49">
        <v>1343.048269</v>
      </c>
      <c r="AZ217" s="49">
        <v>1511.689151</v>
      </c>
      <c r="BA217" s="49">
        <v>669.775678</v>
      </c>
      <c r="BB217" s="49">
        <v>696.810014</v>
      </c>
      <c r="BC217" s="49">
        <v>1273.340373</v>
      </c>
      <c r="BD217" s="49">
        <v>542.905805</v>
      </c>
      <c r="BE217" s="49">
        <v>474.362555</v>
      </c>
      <c r="BF217" s="49">
        <v>609.924135</v>
      </c>
      <c r="BG217" s="49">
        <v>382.686022</v>
      </c>
      <c r="BH217" s="49">
        <v>648.544844</v>
      </c>
      <c r="BI217" s="49">
        <v>855.77008</v>
      </c>
      <c r="BJ217" s="49">
        <v>442.643939</v>
      </c>
      <c r="BK217" s="49">
        <v>191.384037</v>
      </c>
    </row>
    <row r="218" spans="1:63" ht="12.75">
      <c r="A218" s="50">
        <v>2015</v>
      </c>
      <c r="C218" s="52">
        <v>5</v>
      </c>
      <c r="D218" s="49">
        <v>8165.92471315537</v>
      </c>
      <c r="E218" s="49">
        <v>17189.3599269162</v>
      </c>
      <c r="F218" s="49">
        <v>5345.60972172784</v>
      </c>
      <c r="G218" s="49">
        <v>7664.79648400079</v>
      </c>
      <c r="H218" s="49">
        <v>7918.92425052751</v>
      </c>
      <c r="I218" s="49">
        <v>4144.04718319517</v>
      </c>
      <c r="J218" s="49">
        <v>4192.89655391497</v>
      </c>
      <c r="K218" s="49">
        <v>4042.23391191751</v>
      </c>
      <c r="L218" s="49">
        <v>3223.59149663865</v>
      </c>
      <c r="M218" s="49">
        <v>1301.6619095969</v>
      </c>
      <c r="N218" s="49">
        <v>811.163273967868</v>
      </c>
      <c r="O218" s="49">
        <v>4978.99058135527</v>
      </c>
      <c r="P218" s="49">
        <v>3280.0205014419</v>
      </c>
      <c r="Q218" s="49">
        <v>3156.65963772235</v>
      </c>
      <c r="R218" s="49">
        <v>2628.33109635855</v>
      </c>
      <c r="S218" s="49">
        <v>1162.58012915654</v>
      </c>
      <c r="T218" s="49">
        <v>824.245226573473</v>
      </c>
      <c r="U218" s="49">
        <v>1396.12053748581</v>
      </c>
      <c r="V218" s="49">
        <v>1532.77401113884</v>
      </c>
      <c r="W218" s="49">
        <v>794.710540341839</v>
      </c>
      <c r="X218" s="49">
        <v>723.583410761282</v>
      </c>
      <c r="Y218" s="49">
        <v>1436.87896910582</v>
      </c>
      <c r="Z218" s="49">
        <v>500.631637261838</v>
      </c>
      <c r="AA218" s="49">
        <v>535.825198001377</v>
      </c>
      <c r="AB218" s="49">
        <v>646.770296450085</v>
      </c>
      <c r="AC218" s="49">
        <v>472.628901426147</v>
      </c>
      <c r="AD218" s="49">
        <v>664.114460869906</v>
      </c>
      <c r="AE218" s="49">
        <v>894.717213946138</v>
      </c>
      <c r="AF218" s="49">
        <v>450.323629936968</v>
      </c>
      <c r="AG218" s="49">
        <v>245.902483080812</v>
      </c>
      <c r="AH218" s="49">
        <v>9217.47466</v>
      </c>
      <c r="AI218" s="49">
        <v>16540.814237</v>
      </c>
      <c r="AJ218" s="49">
        <v>4609.678143</v>
      </c>
      <c r="AK218" s="49">
        <v>7522.097583</v>
      </c>
      <c r="AL218" s="49">
        <v>7250.375964</v>
      </c>
      <c r="AM218" s="49">
        <v>4171.342786</v>
      </c>
      <c r="AN218" s="49">
        <v>4124.328996</v>
      </c>
      <c r="AO218" s="49">
        <v>3669.683678</v>
      </c>
      <c r="AP218" s="49">
        <v>3192.696132</v>
      </c>
      <c r="AQ218" s="49">
        <v>1202.223888</v>
      </c>
      <c r="AR218" s="49">
        <v>872.493469</v>
      </c>
      <c r="AS218" s="49">
        <v>4410.055595</v>
      </c>
      <c r="AT218" s="49">
        <v>3434.930207</v>
      </c>
      <c r="AU218" s="49">
        <v>3109.445322</v>
      </c>
      <c r="AV218" s="49">
        <v>2701.203258</v>
      </c>
      <c r="AW218" s="49">
        <v>1155.64489</v>
      </c>
      <c r="AX218" s="49">
        <v>860.34305</v>
      </c>
      <c r="AY218" s="49">
        <v>1349.725716</v>
      </c>
      <c r="AZ218" s="49">
        <v>1483.279226</v>
      </c>
      <c r="BA218" s="49">
        <v>741.607047</v>
      </c>
      <c r="BB218" s="49">
        <v>818.366933</v>
      </c>
      <c r="BC218" s="49">
        <v>1178.154695</v>
      </c>
      <c r="BD218" s="49">
        <v>496.222909</v>
      </c>
      <c r="BE218" s="49">
        <v>580.455015</v>
      </c>
      <c r="BF218" s="49">
        <v>620.380757</v>
      </c>
      <c r="BG218" s="49">
        <v>515.960815</v>
      </c>
      <c r="BH218" s="49">
        <v>652.272615</v>
      </c>
      <c r="BI218" s="49">
        <v>917.218912</v>
      </c>
      <c r="BJ218" s="49">
        <v>443.581408</v>
      </c>
      <c r="BK218" s="49">
        <v>184.580251</v>
      </c>
    </row>
    <row r="219" spans="1:63" ht="12.75">
      <c r="A219" s="50">
        <v>2015</v>
      </c>
      <c r="C219" s="52">
        <v>6</v>
      </c>
      <c r="D219" s="49">
        <v>8182.64555930257</v>
      </c>
      <c r="E219" s="49">
        <v>17340.8364525757</v>
      </c>
      <c r="F219" s="49">
        <v>5379.07292083527</v>
      </c>
      <c r="G219" s="49">
        <v>7608.31749198943</v>
      </c>
      <c r="H219" s="49">
        <v>7940.96033211484</v>
      </c>
      <c r="I219" s="49">
        <v>4237.95765815761</v>
      </c>
      <c r="J219" s="49">
        <v>4244.98005513865</v>
      </c>
      <c r="K219" s="49">
        <v>4100.14840545514</v>
      </c>
      <c r="L219" s="49">
        <v>3247.30237272477</v>
      </c>
      <c r="M219" s="49">
        <v>1314.37011069827</v>
      </c>
      <c r="N219" s="49">
        <v>821.245417386508</v>
      </c>
      <c r="O219" s="49">
        <v>4941.66528918199</v>
      </c>
      <c r="P219" s="49">
        <v>3349.86222397326</v>
      </c>
      <c r="Q219" s="49">
        <v>3191.73877392185</v>
      </c>
      <c r="R219" s="49">
        <v>2655.77681399226</v>
      </c>
      <c r="S219" s="49">
        <v>1153.56833655387</v>
      </c>
      <c r="T219" s="49">
        <v>824.539169993201</v>
      </c>
      <c r="U219" s="49">
        <v>1448.31496243403</v>
      </c>
      <c r="V219" s="49">
        <v>1513.05127860716</v>
      </c>
      <c r="W219" s="49">
        <v>780.449632370045</v>
      </c>
      <c r="X219" s="49">
        <v>751.186280851002</v>
      </c>
      <c r="Y219" s="49">
        <v>1433.2928446837</v>
      </c>
      <c r="Z219" s="49">
        <v>493.177230538775</v>
      </c>
      <c r="AA219" s="49">
        <v>532.486782988816</v>
      </c>
      <c r="AB219" s="49">
        <v>653.889531663344</v>
      </c>
      <c r="AC219" s="49">
        <v>490.089266538667</v>
      </c>
      <c r="AD219" s="49">
        <v>661.491363584105</v>
      </c>
      <c r="AE219" s="49">
        <v>900.046148053848</v>
      </c>
      <c r="AF219" s="49">
        <v>447.494399144707</v>
      </c>
      <c r="AG219" s="49">
        <v>227.826498558463</v>
      </c>
      <c r="AH219" s="49">
        <v>8424.552543</v>
      </c>
      <c r="AI219" s="49">
        <v>18462.004059</v>
      </c>
      <c r="AJ219" s="49">
        <v>7289.557127</v>
      </c>
      <c r="AK219" s="49">
        <v>7639.873195</v>
      </c>
      <c r="AL219" s="49">
        <v>7617.52824</v>
      </c>
      <c r="AM219" s="49">
        <v>4424.818509</v>
      </c>
      <c r="AN219" s="49">
        <v>4309.523072</v>
      </c>
      <c r="AO219" s="49">
        <v>4578.648828</v>
      </c>
      <c r="AP219" s="49">
        <v>3465.062758</v>
      </c>
      <c r="AQ219" s="49">
        <v>1200.912812</v>
      </c>
      <c r="AR219" s="49">
        <v>704.168569</v>
      </c>
      <c r="AS219" s="49">
        <v>5018.199405</v>
      </c>
      <c r="AT219" s="49">
        <v>3531.659419</v>
      </c>
      <c r="AU219" s="49">
        <v>4158.11113</v>
      </c>
      <c r="AV219" s="49">
        <v>2713.906043</v>
      </c>
      <c r="AW219" s="49">
        <v>1200.405924</v>
      </c>
      <c r="AX219" s="49">
        <v>794.041299</v>
      </c>
      <c r="AY219" s="49">
        <v>1570.550896</v>
      </c>
      <c r="AZ219" s="49">
        <v>1689.32633</v>
      </c>
      <c r="BA219" s="49">
        <v>747.501122</v>
      </c>
      <c r="BB219" s="49">
        <v>838.960898</v>
      </c>
      <c r="BC219" s="49">
        <v>1743.238091</v>
      </c>
      <c r="BD219" s="49">
        <v>462.756182</v>
      </c>
      <c r="BE219" s="49">
        <v>545.359347</v>
      </c>
      <c r="BF219" s="49">
        <v>786.262519</v>
      </c>
      <c r="BG219" s="49">
        <v>492.414802</v>
      </c>
      <c r="BH219" s="49">
        <v>737.365666</v>
      </c>
      <c r="BI219" s="49">
        <v>1021.977426</v>
      </c>
      <c r="BJ219" s="49">
        <v>493.056022</v>
      </c>
      <c r="BK219" s="49">
        <v>361.117328</v>
      </c>
    </row>
    <row r="220" spans="1:63" ht="12.75">
      <c r="A220" s="50">
        <v>2015</v>
      </c>
      <c r="C220" s="52">
        <v>7</v>
      </c>
      <c r="D220" s="49">
        <v>8149.72650054061</v>
      </c>
      <c r="E220" s="49">
        <v>17529.8071060554</v>
      </c>
      <c r="F220" s="49">
        <v>5409.65530188697</v>
      </c>
      <c r="G220" s="49">
        <v>7549.03867040458</v>
      </c>
      <c r="H220" s="49">
        <v>8034.78576408226</v>
      </c>
      <c r="I220" s="49">
        <v>4332.86371369313</v>
      </c>
      <c r="J220" s="49">
        <v>4330.2441676507</v>
      </c>
      <c r="K220" s="49">
        <v>4209.25071510095</v>
      </c>
      <c r="L220" s="49">
        <v>3258.58739398872</v>
      </c>
      <c r="M220" s="49">
        <v>1327.61433629992</v>
      </c>
      <c r="N220" s="49">
        <v>834.747937986844</v>
      </c>
      <c r="O220" s="49">
        <v>4900.6478314318</v>
      </c>
      <c r="P220" s="49">
        <v>3413.22496440603</v>
      </c>
      <c r="Q220" s="49">
        <v>3200.65643460859</v>
      </c>
      <c r="R220" s="49">
        <v>2683.53970416408</v>
      </c>
      <c r="S220" s="49">
        <v>1149.56422462209</v>
      </c>
      <c r="T220" s="49">
        <v>820.940157252828</v>
      </c>
      <c r="U220" s="49">
        <v>1493.77641919927</v>
      </c>
      <c r="V220" s="49">
        <v>1509.02795933583</v>
      </c>
      <c r="W220" s="49">
        <v>768.983557557749</v>
      </c>
      <c r="X220" s="49">
        <v>776.098490342432</v>
      </c>
      <c r="Y220" s="49">
        <v>1420.95479444683</v>
      </c>
      <c r="Z220" s="49">
        <v>486.793877653809</v>
      </c>
      <c r="AA220" s="49">
        <v>523.117168400146</v>
      </c>
      <c r="AB220" s="49">
        <v>664.578060025694</v>
      </c>
      <c r="AC220" s="49">
        <v>501.434947954051</v>
      </c>
      <c r="AD220" s="49">
        <v>661.270809970136</v>
      </c>
      <c r="AE220" s="49">
        <v>904.603733360482</v>
      </c>
      <c r="AF220" s="49">
        <v>447.821079549367</v>
      </c>
      <c r="AG220" s="49">
        <v>213.457443036845</v>
      </c>
      <c r="AH220" s="49">
        <v>7700.338704</v>
      </c>
      <c r="AI220" s="49">
        <v>15279.945419</v>
      </c>
      <c r="AJ220" s="49">
        <v>4411.968565</v>
      </c>
      <c r="AK220" s="49">
        <v>6972.66799</v>
      </c>
      <c r="AL220" s="49">
        <v>6902.970007</v>
      </c>
      <c r="AM220" s="49">
        <v>3615.780042</v>
      </c>
      <c r="AN220" s="49">
        <v>3705.239479</v>
      </c>
      <c r="AO220" s="49">
        <v>4010.863812</v>
      </c>
      <c r="AP220" s="49">
        <v>3249.229615</v>
      </c>
      <c r="AQ220" s="49">
        <v>1542.523628</v>
      </c>
      <c r="AR220" s="49">
        <v>696.165006</v>
      </c>
      <c r="AS220" s="49">
        <v>5186.056018</v>
      </c>
      <c r="AT220" s="49">
        <v>2857.327044</v>
      </c>
      <c r="AU220" s="49">
        <v>3314.900515</v>
      </c>
      <c r="AV220" s="49">
        <v>2282.604061</v>
      </c>
      <c r="AW220" s="49">
        <v>920.119697</v>
      </c>
      <c r="AX220" s="49">
        <v>768.80806</v>
      </c>
      <c r="AY220" s="49">
        <v>1097.9292</v>
      </c>
      <c r="AZ220" s="49">
        <v>1264.874378</v>
      </c>
      <c r="BA220" s="49">
        <v>806.820512</v>
      </c>
      <c r="BB220" s="49">
        <v>554.410709</v>
      </c>
      <c r="BC220" s="49">
        <v>1217.778697</v>
      </c>
      <c r="BD220" s="49">
        <v>477.112334</v>
      </c>
      <c r="BE220" s="49">
        <v>526.73894</v>
      </c>
      <c r="BF220" s="49">
        <v>535.943206</v>
      </c>
      <c r="BG220" s="49">
        <v>423.083337</v>
      </c>
      <c r="BH220" s="49">
        <v>489.64287</v>
      </c>
      <c r="BI220" s="49">
        <v>829.148766</v>
      </c>
      <c r="BJ220" s="49">
        <v>434.911766</v>
      </c>
      <c r="BK220" s="49">
        <v>203.66369</v>
      </c>
    </row>
    <row r="221" spans="1:63" ht="12.75">
      <c r="A221" s="50">
        <v>2015</v>
      </c>
      <c r="C221" s="52">
        <v>8</v>
      </c>
      <c r="D221" s="49">
        <v>8090.4578486952</v>
      </c>
      <c r="E221" s="49">
        <v>17690.9966179598</v>
      </c>
      <c r="F221" s="49">
        <v>5392.98957045609</v>
      </c>
      <c r="G221" s="49">
        <v>7535.09083370562</v>
      </c>
      <c r="H221" s="49">
        <v>8166.45161345763</v>
      </c>
      <c r="I221" s="49">
        <v>4405.86063399626</v>
      </c>
      <c r="J221" s="49">
        <v>4400.41519858826</v>
      </c>
      <c r="K221" s="49">
        <v>4338.63574358251</v>
      </c>
      <c r="L221" s="49">
        <v>3257.74311898759</v>
      </c>
      <c r="M221" s="49">
        <v>1339.74268057354</v>
      </c>
      <c r="N221" s="49">
        <v>850.38139477477</v>
      </c>
      <c r="O221" s="49">
        <v>4858.99319062048</v>
      </c>
      <c r="P221" s="49">
        <v>3459.55172664668</v>
      </c>
      <c r="Q221" s="49">
        <v>3192.52895017377</v>
      </c>
      <c r="R221" s="49">
        <v>2710.78973116578</v>
      </c>
      <c r="S221" s="49">
        <v>1150.51029688557</v>
      </c>
      <c r="T221" s="49">
        <v>815.542643110954</v>
      </c>
      <c r="U221" s="49">
        <v>1525.12397283136</v>
      </c>
      <c r="V221" s="49">
        <v>1510.43899603051</v>
      </c>
      <c r="W221" s="49">
        <v>762.217507947048</v>
      </c>
      <c r="X221" s="49">
        <v>796.508560626065</v>
      </c>
      <c r="Y221" s="49">
        <v>1398.97866747547</v>
      </c>
      <c r="Z221" s="49">
        <v>483.573261019791</v>
      </c>
      <c r="AA221" s="49">
        <v>515.708737888778</v>
      </c>
      <c r="AB221" s="49">
        <v>678.140368971837</v>
      </c>
      <c r="AC221" s="49">
        <v>503.427763896147</v>
      </c>
      <c r="AD221" s="49">
        <v>667.15495564181</v>
      </c>
      <c r="AE221" s="49">
        <v>907.696087661206</v>
      </c>
      <c r="AF221" s="49">
        <v>449.902332529237</v>
      </c>
      <c r="AG221" s="49">
        <v>202.882426446401</v>
      </c>
      <c r="AH221" s="49">
        <v>8229.680805</v>
      </c>
      <c r="AI221" s="49">
        <v>15938.087981</v>
      </c>
      <c r="AJ221" s="49">
        <v>5367.070573</v>
      </c>
      <c r="AK221" s="49">
        <v>6896.544851</v>
      </c>
      <c r="AL221" s="49">
        <v>7732.146873</v>
      </c>
      <c r="AM221" s="49">
        <v>3965.610845</v>
      </c>
      <c r="AN221" s="49">
        <v>4616.304391</v>
      </c>
      <c r="AO221" s="49">
        <v>3264.4891</v>
      </c>
      <c r="AP221" s="49">
        <v>2693.075182</v>
      </c>
      <c r="AQ221" s="49">
        <v>1242.981067</v>
      </c>
      <c r="AR221" s="49">
        <v>883.084163</v>
      </c>
      <c r="AS221" s="49">
        <v>5437.972742</v>
      </c>
      <c r="AT221" s="49">
        <v>3237.1258</v>
      </c>
      <c r="AU221" s="49">
        <v>2750.135101</v>
      </c>
      <c r="AV221" s="49">
        <v>2693.574869</v>
      </c>
      <c r="AW221" s="49">
        <v>995.784076</v>
      </c>
      <c r="AX221" s="49">
        <v>781.14453</v>
      </c>
      <c r="AY221" s="49">
        <v>1231.246205</v>
      </c>
      <c r="AZ221" s="49">
        <v>1448.248559</v>
      </c>
      <c r="BA221" s="49">
        <v>815.013676</v>
      </c>
      <c r="BB221" s="49">
        <v>677.694395</v>
      </c>
      <c r="BC221" s="49">
        <v>1186.885962</v>
      </c>
      <c r="BD221" s="49">
        <v>519.684934</v>
      </c>
      <c r="BE221" s="49">
        <v>485.885045</v>
      </c>
      <c r="BF221" s="49">
        <v>655.890424</v>
      </c>
      <c r="BG221" s="49">
        <v>556.192429</v>
      </c>
      <c r="BH221" s="49">
        <v>422.219951</v>
      </c>
      <c r="BI221" s="49">
        <v>899.914708</v>
      </c>
      <c r="BJ221" s="49">
        <v>481.099641</v>
      </c>
      <c r="BK221" s="49">
        <v>249.537245</v>
      </c>
    </row>
    <row r="222" spans="1:63" ht="12.75">
      <c r="A222" s="50">
        <v>2015</v>
      </c>
      <c r="C222" s="52">
        <v>9</v>
      </c>
      <c r="D222" s="49">
        <v>7985.33253626281</v>
      </c>
      <c r="E222" s="49">
        <v>17802.7064662069</v>
      </c>
      <c r="F222" s="49">
        <v>5336.12563970754</v>
      </c>
      <c r="G222" s="49">
        <v>7571.04718791875</v>
      </c>
      <c r="H222" s="49">
        <v>8290.70856754767</v>
      </c>
      <c r="I222" s="49">
        <v>4449.21814847636</v>
      </c>
      <c r="J222" s="49">
        <v>4416.72327341444</v>
      </c>
      <c r="K222" s="49">
        <v>4448.78861263922</v>
      </c>
      <c r="L222" s="49">
        <v>3245.55238097291</v>
      </c>
      <c r="M222" s="49">
        <v>1347.93745306957</v>
      </c>
      <c r="N222" s="49">
        <v>866.526046253367</v>
      </c>
      <c r="O222" s="49">
        <v>4824.81534617799</v>
      </c>
      <c r="P222" s="49">
        <v>3488.65386548784</v>
      </c>
      <c r="Q222" s="49">
        <v>3132.88569358801</v>
      </c>
      <c r="R222" s="49">
        <v>2734.97307165251</v>
      </c>
      <c r="S222" s="49">
        <v>1153.09758931657</v>
      </c>
      <c r="T222" s="49">
        <v>810.017520636879</v>
      </c>
      <c r="U222" s="49">
        <v>1543.83054147914</v>
      </c>
      <c r="V222" s="49">
        <v>1512.36689383792</v>
      </c>
      <c r="W222" s="49">
        <v>760.906796108801</v>
      </c>
      <c r="X222" s="49">
        <v>813.046497817207</v>
      </c>
      <c r="Y222" s="49">
        <v>1367.36054019138</v>
      </c>
      <c r="Z222" s="49">
        <v>484.810289156478</v>
      </c>
      <c r="AA222" s="49">
        <v>519.283353027958</v>
      </c>
      <c r="AB222" s="49">
        <v>694.581488970044</v>
      </c>
      <c r="AC222" s="49">
        <v>493.685007657521</v>
      </c>
      <c r="AD222" s="49">
        <v>681.143433380948</v>
      </c>
      <c r="AE222" s="49">
        <v>908.735280263889</v>
      </c>
      <c r="AF222" s="49">
        <v>452.310887862289</v>
      </c>
      <c r="AG222" s="49">
        <v>195.748789532579</v>
      </c>
      <c r="AH222" s="49">
        <v>7909.083553</v>
      </c>
      <c r="AI222" s="49">
        <v>18862.017492</v>
      </c>
      <c r="AJ222" s="49">
        <v>5364.237102</v>
      </c>
      <c r="AK222" s="49">
        <v>8609.537587</v>
      </c>
      <c r="AL222" s="49">
        <v>8180.245731</v>
      </c>
      <c r="AM222" s="49">
        <v>4866.693967</v>
      </c>
      <c r="AN222" s="49">
        <v>4878.889806</v>
      </c>
      <c r="AO222" s="49">
        <v>5150.17571</v>
      </c>
      <c r="AP222" s="49">
        <v>3315.226726</v>
      </c>
      <c r="AQ222" s="49">
        <v>1272.899277</v>
      </c>
      <c r="AR222" s="49">
        <v>1023.573755</v>
      </c>
      <c r="AS222" s="49">
        <v>5536.992237</v>
      </c>
      <c r="AT222" s="49">
        <v>3795.398624</v>
      </c>
      <c r="AU222" s="49">
        <v>3021.142794</v>
      </c>
      <c r="AV222" s="49">
        <v>2498.420713</v>
      </c>
      <c r="AW222" s="49">
        <v>1298.368935</v>
      </c>
      <c r="AX222" s="49">
        <v>782.954506</v>
      </c>
      <c r="AY222" s="49">
        <v>1773.142457</v>
      </c>
      <c r="AZ222" s="49">
        <v>1515.310654</v>
      </c>
      <c r="BA222" s="49">
        <v>808.181661</v>
      </c>
      <c r="BB222" s="49">
        <v>867.144535</v>
      </c>
      <c r="BC222" s="49">
        <v>1371.858845</v>
      </c>
      <c r="BD222" s="49">
        <v>499.411147</v>
      </c>
      <c r="BE222" s="49">
        <v>502.338184</v>
      </c>
      <c r="BF222" s="49">
        <v>795.644492</v>
      </c>
      <c r="BG222" s="49">
        <v>509.465905</v>
      </c>
      <c r="BH222" s="49">
        <v>631.359403</v>
      </c>
      <c r="BI222" s="49">
        <v>870.964119</v>
      </c>
      <c r="BJ222" s="49">
        <v>443.026379</v>
      </c>
      <c r="BK222" s="49">
        <v>182.029098</v>
      </c>
    </row>
    <row r="223" spans="1:63" ht="12.75">
      <c r="A223" s="50">
        <v>2015</v>
      </c>
      <c r="C223" s="52">
        <v>10</v>
      </c>
      <c r="D223" s="49">
        <v>7867.70789004501</v>
      </c>
      <c r="E223" s="49">
        <v>17864.5531228329</v>
      </c>
      <c r="F223" s="49">
        <v>5269.99474153066</v>
      </c>
      <c r="G223" s="49">
        <v>7619.38752371139</v>
      </c>
      <c r="H223" s="49">
        <v>8371.89784968196</v>
      </c>
      <c r="I223" s="49">
        <v>4460.66482374161</v>
      </c>
      <c r="J223" s="49">
        <v>4380.55518845713</v>
      </c>
      <c r="K223" s="49">
        <v>4493.94553199089</v>
      </c>
      <c r="L223" s="49">
        <v>3231.88108254563</v>
      </c>
      <c r="M223" s="49">
        <v>1349.96268186951</v>
      </c>
      <c r="N223" s="49">
        <v>882.640197894483</v>
      </c>
      <c r="O223" s="49">
        <v>4802.07402336681</v>
      </c>
      <c r="P223" s="49">
        <v>3499.29046532338</v>
      </c>
      <c r="Q223" s="49">
        <v>2992.63343925514</v>
      </c>
      <c r="R223" s="49">
        <v>2752.97899250167</v>
      </c>
      <c r="S223" s="49">
        <v>1157.06939355204</v>
      </c>
      <c r="T223" s="49">
        <v>805.473654546201</v>
      </c>
      <c r="U223" s="49">
        <v>1552.05037702258</v>
      </c>
      <c r="V223" s="49">
        <v>1517.32229913934</v>
      </c>
      <c r="W223" s="49">
        <v>761.652114388482</v>
      </c>
      <c r="X223" s="49">
        <v>827.767997881105</v>
      </c>
      <c r="Y223" s="49">
        <v>1327.53631885433</v>
      </c>
      <c r="Z223" s="49">
        <v>491.136902380426</v>
      </c>
      <c r="AA223" s="49">
        <v>536.385524861497</v>
      </c>
      <c r="AB223" s="49">
        <v>713.990352043211</v>
      </c>
      <c r="AC223" s="49">
        <v>475.78384817891</v>
      </c>
      <c r="AD223" s="49">
        <v>700.988163347724</v>
      </c>
      <c r="AE223" s="49">
        <v>907.108790867797</v>
      </c>
      <c r="AF223" s="49">
        <v>454.972282551393</v>
      </c>
      <c r="AG223" s="49">
        <v>191.630353403491</v>
      </c>
      <c r="AH223" s="49">
        <v>8596.556933</v>
      </c>
      <c r="AI223" s="49">
        <v>18849.728437</v>
      </c>
      <c r="AJ223" s="49">
        <v>5708.895405</v>
      </c>
      <c r="AK223" s="49">
        <v>7695.587193</v>
      </c>
      <c r="AL223" s="49">
        <v>9829.177594</v>
      </c>
      <c r="AM223" s="49">
        <v>4748.837312</v>
      </c>
      <c r="AN223" s="49">
        <v>5522.159551</v>
      </c>
      <c r="AO223" s="49">
        <v>4983.658865</v>
      </c>
      <c r="AP223" s="49">
        <v>3446.42882</v>
      </c>
      <c r="AQ223" s="49">
        <v>1390.251517</v>
      </c>
      <c r="AR223" s="49">
        <v>1013.563727</v>
      </c>
      <c r="AS223" s="49">
        <v>4982.679632</v>
      </c>
      <c r="AT223" s="49">
        <v>3832.227018</v>
      </c>
      <c r="AU223" s="49">
        <v>2892.881676</v>
      </c>
      <c r="AV223" s="49">
        <v>3243.716117</v>
      </c>
      <c r="AW223" s="49">
        <v>1279.65607</v>
      </c>
      <c r="AX223" s="49">
        <v>992.739548</v>
      </c>
      <c r="AY223" s="49">
        <v>1836.183143</v>
      </c>
      <c r="AZ223" s="49">
        <v>1606.256727</v>
      </c>
      <c r="BA223" s="49">
        <v>746.840555</v>
      </c>
      <c r="BB223" s="49">
        <v>936.562383</v>
      </c>
      <c r="BC223" s="49">
        <v>1645.853225</v>
      </c>
      <c r="BD223" s="49">
        <v>504.114152</v>
      </c>
      <c r="BE223" s="49">
        <v>581.569143</v>
      </c>
      <c r="BF223" s="49">
        <v>757.805318</v>
      </c>
      <c r="BG223" s="49">
        <v>509.145532</v>
      </c>
      <c r="BH223" s="49">
        <v>786.396008</v>
      </c>
      <c r="BI223" s="49">
        <v>708.144336</v>
      </c>
      <c r="BJ223" s="49">
        <v>451.560135</v>
      </c>
      <c r="BK223" s="49">
        <v>230.383844</v>
      </c>
    </row>
    <row r="224" spans="1:63" ht="12.75">
      <c r="A224" s="50">
        <v>2015</v>
      </c>
      <c r="C224" s="52">
        <v>11</v>
      </c>
      <c r="D224" s="49">
        <v>7748.04003834887</v>
      </c>
      <c r="E224" s="49">
        <v>17904.0564777882</v>
      </c>
      <c r="F224" s="49">
        <v>5215.8707176952</v>
      </c>
      <c r="G224" s="49">
        <v>7635.6513973359</v>
      </c>
      <c r="H224" s="49">
        <v>8389.20954865378</v>
      </c>
      <c r="I224" s="49">
        <v>4446.89980223398</v>
      </c>
      <c r="J224" s="49">
        <v>4318.62920949515</v>
      </c>
      <c r="K224" s="49">
        <v>4471.48552704753</v>
      </c>
      <c r="L224" s="49">
        <v>3217.85222975129</v>
      </c>
      <c r="M224" s="49">
        <v>1345.73390529508</v>
      </c>
      <c r="N224" s="49">
        <v>899.050137037143</v>
      </c>
      <c r="O224" s="49">
        <v>4802.33311756166</v>
      </c>
      <c r="P224" s="49">
        <v>3498.25243489155</v>
      </c>
      <c r="Q224" s="49">
        <v>2790.21694165648</v>
      </c>
      <c r="R224" s="49">
        <v>2762.96249124003</v>
      </c>
      <c r="S224" s="49">
        <v>1165.27182416782</v>
      </c>
      <c r="T224" s="49">
        <v>802.29733200598</v>
      </c>
      <c r="U224" s="49">
        <v>1551.24833974156</v>
      </c>
      <c r="V224" s="49">
        <v>1528.26888829577</v>
      </c>
      <c r="W224" s="49">
        <v>762.078419679533</v>
      </c>
      <c r="X224" s="49">
        <v>840.55249604905</v>
      </c>
      <c r="Y224" s="49">
        <v>1281.82428098723</v>
      </c>
      <c r="Z224" s="49">
        <v>498.243276434415</v>
      </c>
      <c r="AA224" s="49">
        <v>564.024014103826</v>
      </c>
      <c r="AB224" s="49">
        <v>736.042212656397</v>
      </c>
      <c r="AC224" s="49">
        <v>460.136958938754</v>
      </c>
      <c r="AD224" s="49">
        <v>721.735890074356</v>
      </c>
      <c r="AE224" s="49">
        <v>903.204737179684</v>
      </c>
      <c r="AF224" s="49">
        <v>458.576591956805</v>
      </c>
      <c r="AG224" s="49">
        <v>190.061586532305</v>
      </c>
      <c r="AH224" s="49">
        <v>8084.877249</v>
      </c>
      <c r="AI224" s="49">
        <v>19434.256496</v>
      </c>
      <c r="AJ224" s="49">
        <v>5601.11114</v>
      </c>
      <c r="AK224" s="49">
        <v>8303.43234</v>
      </c>
      <c r="AL224" s="49">
        <v>10672.154915</v>
      </c>
      <c r="AM224" s="49">
        <v>4540.023628</v>
      </c>
      <c r="AN224" s="49">
        <v>4614.783883</v>
      </c>
      <c r="AO224" s="49">
        <v>4632.262823</v>
      </c>
      <c r="AP224" s="49">
        <v>3386.004018</v>
      </c>
      <c r="AQ224" s="49">
        <v>1435.273457</v>
      </c>
      <c r="AR224" s="49">
        <v>903.573246</v>
      </c>
      <c r="AS224" s="49">
        <v>4397.414876</v>
      </c>
      <c r="AT224" s="49">
        <v>3697.709806</v>
      </c>
      <c r="AU224" s="49">
        <v>3008.124719</v>
      </c>
      <c r="AV224" s="49">
        <v>2498.092008</v>
      </c>
      <c r="AW224" s="49">
        <v>1375.703154</v>
      </c>
      <c r="AX224" s="49">
        <v>837.841939</v>
      </c>
      <c r="AY224" s="49">
        <v>1644.557429</v>
      </c>
      <c r="AZ224" s="49">
        <v>1706.564987</v>
      </c>
      <c r="BA224" s="49">
        <v>880.429749</v>
      </c>
      <c r="BB224" s="49">
        <v>910.901177</v>
      </c>
      <c r="BC224" s="49">
        <v>1807.051534</v>
      </c>
      <c r="BD224" s="49">
        <v>446.934728</v>
      </c>
      <c r="BE224" s="49">
        <v>621.112686</v>
      </c>
      <c r="BF224" s="49">
        <v>744.420719</v>
      </c>
      <c r="BG224" s="49">
        <v>493.465886</v>
      </c>
      <c r="BH224" s="49">
        <v>952.724863</v>
      </c>
      <c r="BI224" s="49">
        <v>959.734214</v>
      </c>
      <c r="BJ224" s="49">
        <v>402.012973</v>
      </c>
      <c r="BK224" s="49">
        <v>179.738299</v>
      </c>
    </row>
    <row r="225" spans="1:63" ht="12.75">
      <c r="A225" s="50">
        <v>2015</v>
      </c>
      <c r="C225" s="52">
        <v>12</v>
      </c>
      <c r="D225" s="49">
        <v>7641.56660637627</v>
      </c>
      <c r="E225" s="49">
        <v>17944.771548684</v>
      </c>
      <c r="F225" s="49">
        <v>5175.11027657944</v>
      </c>
      <c r="G225" s="49">
        <v>7599.4786906677</v>
      </c>
      <c r="H225" s="49">
        <v>8326.98389410374</v>
      </c>
      <c r="I225" s="49">
        <v>4420.8792352787</v>
      </c>
      <c r="J225" s="49">
        <v>4275.54756762062</v>
      </c>
      <c r="K225" s="49">
        <v>4403.40982065222</v>
      </c>
      <c r="L225" s="49">
        <v>3208.69903345015</v>
      </c>
      <c r="M225" s="49">
        <v>1335.38952926067</v>
      </c>
      <c r="N225" s="49">
        <v>915.85424472527</v>
      </c>
      <c r="O225" s="49">
        <v>4805.87799838355</v>
      </c>
      <c r="P225" s="49">
        <v>3486.5195594037</v>
      </c>
      <c r="Q225" s="49">
        <v>2557.92735371539</v>
      </c>
      <c r="R225" s="49">
        <v>2765.1311540975</v>
      </c>
      <c r="S225" s="49">
        <v>1176.79582807876</v>
      </c>
      <c r="T225" s="49">
        <v>799.963896935022</v>
      </c>
      <c r="U225" s="49">
        <v>1543.02650110548</v>
      </c>
      <c r="V225" s="49">
        <v>1546.98326238353</v>
      </c>
      <c r="W225" s="49">
        <v>760.650845908787</v>
      </c>
      <c r="X225" s="49">
        <v>849.566457619261</v>
      </c>
      <c r="Y225" s="49">
        <v>1234.26555537954</v>
      </c>
      <c r="Z225" s="49">
        <v>502.159777450475</v>
      </c>
      <c r="AA225" s="49">
        <v>594.803982951802</v>
      </c>
      <c r="AB225" s="49">
        <v>759.904143793126</v>
      </c>
      <c r="AC225" s="49">
        <v>455.985000935921</v>
      </c>
      <c r="AD225" s="49">
        <v>741.108868256778</v>
      </c>
      <c r="AE225" s="49">
        <v>897.254685375265</v>
      </c>
      <c r="AF225" s="49">
        <v>463.107753098688</v>
      </c>
      <c r="AG225" s="49">
        <v>190.447160101103</v>
      </c>
      <c r="AH225" s="49">
        <v>7127.780526</v>
      </c>
      <c r="AI225" s="49">
        <v>17384.435602</v>
      </c>
      <c r="AJ225" s="49">
        <v>5064.01427</v>
      </c>
      <c r="AK225" s="49">
        <v>7726.962286</v>
      </c>
      <c r="AL225" s="49">
        <v>7734.440273</v>
      </c>
      <c r="AM225" s="49">
        <v>4286.881617</v>
      </c>
      <c r="AN225" s="49">
        <v>4118.233353</v>
      </c>
      <c r="AO225" s="49">
        <v>3960.886858</v>
      </c>
      <c r="AP225" s="49">
        <v>3213.957896</v>
      </c>
      <c r="AQ225" s="49">
        <v>1342.956913</v>
      </c>
      <c r="AR225" s="49">
        <v>749.9918</v>
      </c>
      <c r="AS225" s="49">
        <v>4321.525975</v>
      </c>
      <c r="AT225" s="49">
        <v>3375.605865</v>
      </c>
      <c r="AU225" s="49">
        <v>2981.907771</v>
      </c>
      <c r="AV225" s="49">
        <v>2980.572623</v>
      </c>
      <c r="AW225" s="49">
        <v>1110.234126</v>
      </c>
      <c r="AX225" s="49">
        <v>731.448217</v>
      </c>
      <c r="AY225" s="49">
        <v>1450.136415</v>
      </c>
      <c r="AZ225" s="49">
        <v>1462.835467</v>
      </c>
      <c r="BA225" s="49">
        <v>743.34192</v>
      </c>
      <c r="BB225" s="49">
        <v>836.820707</v>
      </c>
      <c r="BC225" s="49">
        <v>1421.972071</v>
      </c>
      <c r="BD225" s="49">
        <v>398.477394</v>
      </c>
      <c r="BE225" s="49">
        <v>521.088179</v>
      </c>
      <c r="BF225" s="49">
        <v>703.210631</v>
      </c>
      <c r="BG225" s="49">
        <v>461.818319</v>
      </c>
      <c r="BH225" s="49">
        <v>907.262424</v>
      </c>
      <c r="BI225" s="49">
        <v>858.378671</v>
      </c>
      <c r="BJ225" s="49">
        <v>448.399763</v>
      </c>
      <c r="BK225" s="49">
        <v>106.693791</v>
      </c>
    </row>
    <row r="226" spans="1:63" ht="12.75">
      <c r="A226" s="50">
        <v>2016</v>
      </c>
      <c r="C226" s="52">
        <v>1</v>
      </c>
      <c r="D226" s="49">
        <v>7588.64515821424</v>
      </c>
      <c r="E226" s="49">
        <v>18016.0229954279</v>
      </c>
      <c r="F226" s="49">
        <v>5151.12087518557</v>
      </c>
      <c r="G226" s="49">
        <v>7512.07487016279</v>
      </c>
      <c r="H226" s="49">
        <v>8237.42078032779</v>
      </c>
      <c r="I226" s="49">
        <v>4401.44119608184</v>
      </c>
      <c r="J226" s="49">
        <v>4286.23694592538</v>
      </c>
      <c r="K226" s="49">
        <v>4311.84095327326</v>
      </c>
      <c r="L226" s="49">
        <v>3205.92322262771</v>
      </c>
      <c r="M226" s="49">
        <v>1320.59925964177</v>
      </c>
      <c r="N226" s="49">
        <v>933.200748189278</v>
      </c>
      <c r="O226" s="49">
        <v>4808.40451016339</v>
      </c>
      <c r="P226" s="49">
        <v>3465.6441004877</v>
      </c>
      <c r="Q226" s="49">
        <v>2344.04702322003</v>
      </c>
      <c r="R226" s="49">
        <v>2762.36435308509</v>
      </c>
      <c r="S226" s="49">
        <v>1191.99570728616</v>
      </c>
      <c r="T226" s="49">
        <v>797.966196969448</v>
      </c>
      <c r="U226" s="49">
        <v>1529.77462660453</v>
      </c>
      <c r="V226" s="49">
        <v>1571.7488705433</v>
      </c>
      <c r="W226" s="49">
        <v>754.962479349026</v>
      </c>
      <c r="X226" s="49">
        <v>852.546870360519</v>
      </c>
      <c r="Y226" s="49">
        <v>1188.86247552721</v>
      </c>
      <c r="Z226" s="49">
        <v>502.334023523205</v>
      </c>
      <c r="AA226" s="49">
        <v>616.664560617024</v>
      </c>
      <c r="AB226" s="49">
        <v>784.455175723513</v>
      </c>
      <c r="AC226" s="49">
        <v>462.829146041084</v>
      </c>
      <c r="AD226" s="49">
        <v>755.77522769392</v>
      </c>
      <c r="AE226" s="49">
        <v>889.711736730999</v>
      </c>
      <c r="AF226" s="49">
        <v>468.607357940987</v>
      </c>
      <c r="AG226" s="49">
        <v>191.330980119032</v>
      </c>
      <c r="AH226" s="49">
        <v>7000.20614</v>
      </c>
      <c r="AI226" s="49">
        <v>15221.133913</v>
      </c>
      <c r="AJ226" s="49">
        <v>4634.051749</v>
      </c>
      <c r="AK226" s="49">
        <v>6829.361828</v>
      </c>
      <c r="AL226" s="49">
        <v>7599.431531</v>
      </c>
      <c r="AM226" s="49">
        <v>4017.492361</v>
      </c>
      <c r="AN226" s="49">
        <v>3724.732022</v>
      </c>
      <c r="AO226" s="49">
        <v>3875.574504</v>
      </c>
      <c r="AP226" s="49">
        <v>2572.586132</v>
      </c>
      <c r="AQ226" s="49">
        <v>1252.401794</v>
      </c>
      <c r="AR226" s="49">
        <v>773.906619</v>
      </c>
      <c r="AS226" s="49">
        <v>4907.22783</v>
      </c>
      <c r="AT226" s="49">
        <v>3043.806663</v>
      </c>
      <c r="AU226" s="49">
        <v>1514.386613</v>
      </c>
      <c r="AV226" s="49">
        <v>2658.47835</v>
      </c>
      <c r="AW226" s="49">
        <v>995.926076</v>
      </c>
      <c r="AX226" s="49">
        <v>643.974728</v>
      </c>
      <c r="AY226" s="49">
        <v>1433.147811</v>
      </c>
      <c r="AZ226" s="49">
        <v>1323.225051</v>
      </c>
      <c r="BA226" s="49">
        <v>719.98895</v>
      </c>
      <c r="BB226" s="49">
        <v>726.764428</v>
      </c>
      <c r="BC226" s="49">
        <v>843.464469</v>
      </c>
      <c r="BD226" s="49">
        <v>505.231376</v>
      </c>
      <c r="BE226" s="49">
        <v>615.500141</v>
      </c>
      <c r="BF226" s="49">
        <v>763.153434</v>
      </c>
      <c r="BG226" s="49">
        <v>384.03258</v>
      </c>
      <c r="BH226" s="49">
        <v>600.601222</v>
      </c>
      <c r="BI226" s="49">
        <v>845.778207</v>
      </c>
      <c r="BJ226" s="49">
        <v>448.79732</v>
      </c>
      <c r="BK226" s="49">
        <v>137.364564</v>
      </c>
    </row>
    <row r="227" spans="1:63" ht="12.75">
      <c r="A227" s="50">
        <v>2016</v>
      </c>
      <c r="C227" s="52">
        <v>2</v>
      </c>
      <c r="D227" s="49">
        <v>7630.66156091608</v>
      </c>
      <c r="E227" s="49">
        <v>18103.6899708437</v>
      </c>
      <c r="F227" s="49">
        <v>5162.86831052705</v>
      </c>
      <c r="G227" s="49">
        <v>7398.28390217653</v>
      </c>
      <c r="H227" s="49">
        <v>8192.60124373655</v>
      </c>
      <c r="I227" s="49">
        <v>4402.23079071874</v>
      </c>
      <c r="J227" s="49">
        <v>4353.2239730926</v>
      </c>
      <c r="K227" s="49">
        <v>4221.70475806056</v>
      </c>
      <c r="L227" s="49">
        <v>3204.00405252513</v>
      </c>
      <c r="M227" s="49">
        <v>1305.31321509027</v>
      </c>
      <c r="N227" s="49">
        <v>950.254810769606</v>
      </c>
      <c r="O227" s="49">
        <v>4789.21461263844</v>
      </c>
      <c r="P227" s="49">
        <v>3450.90460613841</v>
      </c>
      <c r="Q227" s="49">
        <v>2199.04527799856</v>
      </c>
      <c r="R227" s="49">
        <v>2757.28322493719</v>
      </c>
      <c r="S227" s="49">
        <v>1209.32347930477</v>
      </c>
      <c r="T227" s="49">
        <v>795.529188595157</v>
      </c>
      <c r="U227" s="49">
        <v>1511.31383983808</v>
      </c>
      <c r="V227" s="49">
        <v>1596.4164295802</v>
      </c>
      <c r="W227" s="49">
        <v>748.478925558849</v>
      </c>
      <c r="X227" s="49">
        <v>849.342473396772</v>
      </c>
      <c r="Y227" s="49">
        <v>1148.89963113323</v>
      </c>
      <c r="Z227" s="49">
        <v>498.539111592453</v>
      </c>
      <c r="AA227" s="49">
        <v>622.488247186939</v>
      </c>
      <c r="AB227" s="49">
        <v>808.497537424021</v>
      </c>
      <c r="AC227" s="49">
        <v>476.508676100073</v>
      </c>
      <c r="AD227" s="49">
        <v>762.741730715785</v>
      </c>
      <c r="AE227" s="49">
        <v>880.461854370076</v>
      </c>
      <c r="AF227" s="49">
        <v>473.943343010479</v>
      </c>
      <c r="AG227" s="49">
        <v>192.642394945531</v>
      </c>
      <c r="AH227" s="49">
        <v>6621.428114</v>
      </c>
      <c r="AI227" s="49">
        <v>18828.482095</v>
      </c>
      <c r="AJ227" s="49">
        <v>5297.222389</v>
      </c>
      <c r="AK227" s="49">
        <v>6911.346665</v>
      </c>
      <c r="AL227" s="49">
        <v>8190.085954</v>
      </c>
      <c r="AM227" s="49">
        <v>4718.834093</v>
      </c>
      <c r="AN227" s="49">
        <v>4223.306821</v>
      </c>
      <c r="AO227" s="49">
        <v>4141.160432</v>
      </c>
      <c r="AP227" s="49">
        <v>3309.899318</v>
      </c>
      <c r="AQ227" s="49">
        <v>1308.736004</v>
      </c>
      <c r="AR227" s="49">
        <v>867.184875</v>
      </c>
      <c r="AS227" s="49">
        <v>4735.01983</v>
      </c>
      <c r="AT227" s="49">
        <v>3473.302037</v>
      </c>
      <c r="AU227" s="49">
        <v>1957.090938</v>
      </c>
      <c r="AV227" s="49">
        <v>2397.04135</v>
      </c>
      <c r="AW227" s="49">
        <v>1263.303808</v>
      </c>
      <c r="AX227" s="49">
        <v>749.585364</v>
      </c>
      <c r="AY227" s="49">
        <v>1575.868684</v>
      </c>
      <c r="AZ227" s="49">
        <v>1615.676741</v>
      </c>
      <c r="BA227" s="49">
        <v>701.561252</v>
      </c>
      <c r="BB227" s="49">
        <v>851.598044</v>
      </c>
      <c r="BC227" s="49">
        <v>913.654506</v>
      </c>
      <c r="BD227" s="49">
        <v>512.383364</v>
      </c>
      <c r="BE227" s="49">
        <v>604.303794</v>
      </c>
      <c r="BF227" s="49">
        <v>792.112767</v>
      </c>
      <c r="BG227" s="49">
        <v>419.239637</v>
      </c>
      <c r="BH227" s="49">
        <v>701.323077</v>
      </c>
      <c r="BI227" s="49">
        <v>861.637973</v>
      </c>
      <c r="BJ227" s="49">
        <v>481.875012</v>
      </c>
      <c r="BK227" s="49">
        <v>169.80482</v>
      </c>
    </row>
    <row r="228" spans="1:63" ht="12.75">
      <c r="A228" s="50">
        <v>2016</v>
      </c>
      <c r="C228" s="52">
        <v>3</v>
      </c>
      <c r="D228" s="49">
        <v>7748.16928151095</v>
      </c>
      <c r="E228" s="49">
        <v>18180.8711277893</v>
      </c>
      <c r="F228" s="49">
        <v>5204.84371713309</v>
      </c>
      <c r="G228" s="49">
        <v>7307.14451092328</v>
      </c>
      <c r="H228" s="49">
        <v>8220.35232424024</v>
      </c>
      <c r="I228" s="49">
        <v>4420.14667558801</v>
      </c>
      <c r="J228" s="49">
        <v>4447.59746404964</v>
      </c>
      <c r="K228" s="49">
        <v>4143.36943844569</v>
      </c>
      <c r="L228" s="49">
        <v>3201.39239085361</v>
      </c>
      <c r="M228" s="49">
        <v>1292.74998220176</v>
      </c>
      <c r="N228" s="49">
        <v>965.788190802676</v>
      </c>
      <c r="O228" s="49">
        <v>4748.11451711456</v>
      </c>
      <c r="P228" s="49">
        <v>3452.96229317337</v>
      </c>
      <c r="Q228" s="49">
        <v>2187.63154350813</v>
      </c>
      <c r="R228" s="49">
        <v>2749.8500819657</v>
      </c>
      <c r="S228" s="49">
        <v>1221.22816022955</v>
      </c>
      <c r="T228" s="49">
        <v>792.053806742193</v>
      </c>
      <c r="U228" s="49">
        <v>1492.45355315546</v>
      </c>
      <c r="V228" s="49">
        <v>1610.82973896203</v>
      </c>
      <c r="W228" s="49">
        <v>746.008733472683</v>
      </c>
      <c r="X228" s="49">
        <v>840.197753096794</v>
      </c>
      <c r="Y228" s="49">
        <v>1116.80400289104</v>
      </c>
      <c r="Z228" s="49">
        <v>491.313712289697</v>
      </c>
      <c r="AA228" s="49">
        <v>611.605564734254</v>
      </c>
      <c r="AB228" s="49">
        <v>830.114330832634</v>
      </c>
      <c r="AC228" s="49">
        <v>494.349817079977</v>
      </c>
      <c r="AD228" s="49">
        <v>763.655510307554</v>
      </c>
      <c r="AE228" s="49">
        <v>870.481571853084</v>
      </c>
      <c r="AF228" s="49">
        <v>478.014188660552</v>
      </c>
      <c r="AG228" s="49">
        <v>195.698269844093</v>
      </c>
      <c r="AH228" s="49">
        <v>8536.136904</v>
      </c>
      <c r="AI228" s="49">
        <v>19247.636855</v>
      </c>
      <c r="AJ228" s="49">
        <v>5287.758878</v>
      </c>
      <c r="AK228" s="49">
        <v>7562.393759</v>
      </c>
      <c r="AL228" s="49">
        <v>9010.078132</v>
      </c>
      <c r="AM228" s="49">
        <v>4665.669095</v>
      </c>
      <c r="AN228" s="49">
        <v>4409.375767</v>
      </c>
      <c r="AO228" s="49">
        <v>4140.298371</v>
      </c>
      <c r="AP228" s="49">
        <v>3474.605801</v>
      </c>
      <c r="AQ228" s="49">
        <v>1387.604151</v>
      </c>
      <c r="AR228" s="49">
        <v>1076.703404</v>
      </c>
      <c r="AS228" s="49">
        <v>4754.713044</v>
      </c>
      <c r="AT228" s="49">
        <v>3510.322265</v>
      </c>
      <c r="AU228" s="49">
        <v>2517.116697</v>
      </c>
      <c r="AV228" s="49">
        <v>2977.485368</v>
      </c>
      <c r="AW228" s="49">
        <v>1430.192669</v>
      </c>
      <c r="AX228" s="49">
        <v>882.841703</v>
      </c>
      <c r="AY228" s="49">
        <v>1559.1899</v>
      </c>
      <c r="AZ228" s="49">
        <v>1710.015663</v>
      </c>
      <c r="BA228" s="49">
        <v>737.495308</v>
      </c>
      <c r="BB228" s="49">
        <v>875.434956</v>
      </c>
      <c r="BC228" s="49">
        <v>961.658552</v>
      </c>
      <c r="BD228" s="49">
        <v>540.503534</v>
      </c>
      <c r="BE228" s="49">
        <v>634.184329</v>
      </c>
      <c r="BF228" s="49">
        <v>825.822985</v>
      </c>
      <c r="BG228" s="49">
        <v>539.935945</v>
      </c>
      <c r="BH228" s="49">
        <v>665.949917</v>
      </c>
      <c r="BI228" s="49">
        <v>952.623567</v>
      </c>
      <c r="BJ228" s="49">
        <v>558.870535</v>
      </c>
      <c r="BK228" s="49">
        <v>267.132578</v>
      </c>
    </row>
    <row r="229" spans="1:63" ht="12.75">
      <c r="A229" s="50">
        <v>2016</v>
      </c>
      <c r="C229" s="52">
        <v>4</v>
      </c>
      <c r="D229" s="49">
        <v>7905.65857732815</v>
      </c>
      <c r="E229" s="49">
        <v>18225.4621611538</v>
      </c>
      <c r="F229" s="49">
        <v>5249.51626163794</v>
      </c>
      <c r="G229" s="49">
        <v>7290.86355856362</v>
      </c>
      <c r="H229" s="49">
        <v>8317.82925500197</v>
      </c>
      <c r="I229" s="49">
        <v>4453.41656309386</v>
      </c>
      <c r="J229" s="49">
        <v>4536.3953021506</v>
      </c>
      <c r="K229" s="49">
        <v>4071.78196332418</v>
      </c>
      <c r="L229" s="49">
        <v>3197.75597662378</v>
      </c>
      <c r="M229" s="49">
        <v>1285.96194581574</v>
      </c>
      <c r="N229" s="49">
        <v>978.846877048494</v>
      </c>
      <c r="O229" s="49">
        <v>4691.47516212904</v>
      </c>
      <c r="P229" s="49">
        <v>3479.37871938282</v>
      </c>
      <c r="Q229" s="49">
        <v>2306.0912704296</v>
      </c>
      <c r="R229" s="49">
        <v>2740.86604676684</v>
      </c>
      <c r="S229" s="49">
        <v>1224.53765262055</v>
      </c>
      <c r="T229" s="49">
        <v>787.172367402964</v>
      </c>
      <c r="U229" s="49">
        <v>1470.8633807132</v>
      </c>
      <c r="V229" s="49">
        <v>1602.93641875437</v>
      </c>
      <c r="W229" s="49">
        <v>749.679886930324</v>
      </c>
      <c r="X229" s="49">
        <v>827.090058602977</v>
      </c>
      <c r="Y229" s="49">
        <v>1094.04467211395</v>
      </c>
      <c r="Z229" s="49">
        <v>483.684502182386</v>
      </c>
      <c r="AA229" s="49">
        <v>590.030077033001</v>
      </c>
      <c r="AB229" s="49">
        <v>847.891171200243</v>
      </c>
      <c r="AC229" s="49">
        <v>510.164850169246</v>
      </c>
      <c r="AD229" s="49">
        <v>763.401712976386</v>
      </c>
      <c r="AE229" s="49">
        <v>861.183856269772</v>
      </c>
      <c r="AF229" s="49">
        <v>479.2276234223</v>
      </c>
      <c r="AG229" s="49">
        <v>200.788792551328</v>
      </c>
      <c r="AH229" s="49">
        <v>7596.729184</v>
      </c>
      <c r="AI229" s="49">
        <v>19372.990597</v>
      </c>
      <c r="AJ229" s="49">
        <v>5331.229814</v>
      </c>
      <c r="AK229" s="49">
        <v>6925.543013</v>
      </c>
      <c r="AL229" s="49">
        <v>8053.796527</v>
      </c>
      <c r="AM229" s="49">
        <v>4703.682189</v>
      </c>
      <c r="AN229" s="49">
        <v>5041.823923</v>
      </c>
      <c r="AO229" s="49">
        <v>4646.317322</v>
      </c>
      <c r="AP229" s="49">
        <v>3215.264785</v>
      </c>
      <c r="AQ229" s="49">
        <v>1365.233661</v>
      </c>
      <c r="AR229" s="49">
        <v>1237.086709</v>
      </c>
      <c r="AS229" s="49">
        <v>3417.816303</v>
      </c>
      <c r="AT229" s="49">
        <v>3673.694044</v>
      </c>
      <c r="AU229" s="49">
        <v>2050.808804</v>
      </c>
      <c r="AV229" s="49">
        <v>2519.768255</v>
      </c>
      <c r="AW229" s="49">
        <v>1262.406924</v>
      </c>
      <c r="AX229" s="49">
        <v>871.077841</v>
      </c>
      <c r="AY229" s="49">
        <v>1478.216031</v>
      </c>
      <c r="AZ229" s="49">
        <v>1696.332574</v>
      </c>
      <c r="BA229" s="49">
        <v>608.203785</v>
      </c>
      <c r="BB229" s="49">
        <v>858.98363</v>
      </c>
      <c r="BC229" s="49">
        <v>910.349948</v>
      </c>
      <c r="BD229" s="49">
        <v>494.864158</v>
      </c>
      <c r="BE229" s="49">
        <v>592.400964</v>
      </c>
      <c r="BF229" s="49">
        <v>819.353765</v>
      </c>
      <c r="BG229" s="49">
        <v>568.850748</v>
      </c>
      <c r="BH229" s="49">
        <v>768.883253</v>
      </c>
      <c r="BI229" s="49">
        <v>825.417411</v>
      </c>
      <c r="BJ229" s="49">
        <v>425.565706</v>
      </c>
      <c r="BK229" s="49">
        <v>203.690694</v>
      </c>
    </row>
    <row r="230" spans="1:63" ht="12.75">
      <c r="A230" s="50">
        <v>2016</v>
      </c>
      <c r="C230" s="52">
        <v>5</v>
      </c>
      <c r="D230" s="49">
        <v>8039.81933199661</v>
      </c>
      <c r="E230" s="49">
        <v>18270.6281196703</v>
      </c>
      <c r="F230" s="49">
        <v>5279.62758103572</v>
      </c>
      <c r="G230" s="49">
        <v>7367.18278789598</v>
      </c>
      <c r="H230" s="49">
        <v>8457.2028799393</v>
      </c>
      <c r="I230" s="49">
        <v>4508.06852565448</v>
      </c>
      <c r="J230" s="49">
        <v>4591.9589302651</v>
      </c>
      <c r="K230" s="49">
        <v>3994.88525996322</v>
      </c>
      <c r="L230" s="49">
        <v>3197.65268480063</v>
      </c>
      <c r="M230" s="49">
        <v>1287.170409856</v>
      </c>
      <c r="N230" s="49">
        <v>987.191677048595</v>
      </c>
      <c r="O230" s="49">
        <v>4631.46904846939</v>
      </c>
      <c r="P230" s="49">
        <v>3534.93290263943</v>
      </c>
      <c r="Q230" s="49">
        <v>2472.38386634837</v>
      </c>
      <c r="R230" s="49">
        <v>2730.99828843557</v>
      </c>
      <c r="S230" s="49">
        <v>1226.01031554629</v>
      </c>
      <c r="T230" s="49">
        <v>781.524072018036</v>
      </c>
      <c r="U230" s="49">
        <v>1448.40053269555</v>
      </c>
      <c r="V230" s="49">
        <v>1577.86948403417</v>
      </c>
      <c r="W230" s="49">
        <v>759.795756111487</v>
      </c>
      <c r="X230" s="49">
        <v>815.754572579767</v>
      </c>
      <c r="Y230" s="49">
        <v>1081.46500746994</v>
      </c>
      <c r="Z230" s="49">
        <v>479.760596358002</v>
      </c>
      <c r="AA230" s="49">
        <v>570.148850357307</v>
      </c>
      <c r="AB230" s="49">
        <v>861.277694409593</v>
      </c>
      <c r="AC230" s="49">
        <v>519.732418023485</v>
      </c>
      <c r="AD230" s="49">
        <v>766.234294411284</v>
      </c>
      <c r="AE230" s="49">
        <v>854.509472036344</v>
      </c>
      <c r="AF230" s="49">
        <v>478.282422003086</v>
      </c>
      <c r="AG230" s="49">
        <v>207.375910410403</v>
      </c>
      <c r="AH230" s="49">
        <v>8697.885255</v>
      </c>
      <c r="AI230" s="49">
        <v>18842.873927</v>
      </c>
      <c r="AJ230" s="49">
        <v>5273.807965</v>
      </c>
      <c r="AK230" s="49">
        <v>7607.167736</v>
      </c>
      <c r="AL230" s="49">
        <v>7970.511641</v>
      </c>
      <c r="AM230" s="49">
        <v>4743.98898</v>
      </c>
      <c r="AN230" s="49">
        <v>4857.353686</v>
      </c>
      <c r="AO230" s="49">
        <v>4010.671599</v>
      </c>
      <c r="AP230" s="49">
        <v>3481.754719</v>
      </c>
      <c r="AQ230" s="49">
        <v>1314.143487</v>
      </c>
      <c r="AR230" s="49">
        <v>995.444557</v>
      </c>
      <c r="AS230" s="49">
        <v>4272.081174</v>
      </c>
      <c r="AT230" s="49">
        <v>3558.448309</v>
      </c>
      <c r="AU230" s="49">
        <v>2237.116969</v>
      </c>
      <c r="AV230" s="49">
        <v>2872.592661</v>
      </c>
      <c r="AW230" s="49">
        <v>1271.719479</v>
      </c>
      <c r="AX230" s="49">
        <v>914.531511</v>
      </c>
      <c r="AY230" s="49">
        <v>1514.219642</v>
      </c>
      <c r="AZ230" s="49">
        <v>1691.948762</v>
      </c>
      <c r="BA230" s="49">
        <v>729.379974</v>
      </c>
      <c r="BB230" s="49">
        <v>843.187249</v>
      </c>
      <c r="BC230" s="49">
        <v>1037.44516</v>
      </c>
      <c r="BD230" s="49">
        <v>457.448683</v>
      </c>
      <c r="BE230" s="49">
        <v>582.2867</v>
      </c>
      <c r="BF230" s="49">
        <v>920.208954</v>
      </c>
      <c r="BG230" s="49">
        <v>528.607217</v>
      </c>
      <c r="BH230" s="49">
        <v>864.343546</v>
      </c>
      <c r="BI230" s="49">
        <v>923.664423</v>
      </c>
      <c r="BJ230" s="49">
        <v>501.249755</v>
      </c>
      <c r="BK230" s="49">
        <v>257.690295</v>
      </c>
    </row>
    <row r="231" spans="1:63" ht="12.75">
      <c r="A231" s="50">
        <v>2016</v>
      </c>
      <c r="C231" s="52">
        <v>6</v>
      </c>
      <c r="D231" s="49">
        <v>8109.67948575457</v>
      </c>
      <c r="E231" s="49">
        <v>18388.0075164765</v>
      </c>
      <c r="F231" s="49">
        <v>5268.88626436759</v>
      </c>
      <c r="G231" s="49">
        <v>7522.58940280319</v>
      </c>
      <c r="H231" s="49">
        <v>8584.03374097201</v>
      </c>
      <c r="I231" s="49">
        <v>4590.45402908821</v>
      </c>
      <c r="J231" s="49">
        <v>4605.0408885646</v>
      </c>
      <c r="K231" s="49">
        <v>3924.01543949329</v>
      </c>
      <c r="L231" s="49">
        <v>3207.911397079</v>
      </c>
      <c r="M231" s="49">
        <v>1296.42714115384</v>
      </c>
      <c r="N231" s="49">
        <v>989.186879987202</v>
      </c>
      <c r="O231" s="49">
        <v>4587.3177374368</v>
      </c>
      <c r="P231" s="49">
        <v>3612.25776368434</v>
      </c>
      <c r="Q231" s="49">
        <v>2610.17541295006</v>
      </c>
      <c r="R231" s="49">
        <v>2721.55563553151</v>
      </c>
      <c r="S231" s="49">
        <v>1231.17444536779</v>
      </c>
      <c r="T231" s="49">
        <v>775.6056153666</v>
      </c>
      <c r="U231" s="49">
        <v>1430.23416215975</v>
      </c>
      <c r="V231" s="49">
        <v>1545.94448507223</v>
      </c>
      <c r="W231" s="49">
        <v>775.13577035068</v>
      </c>
      <c r="X231" s="49">
        <v>808.738226581072</v>
      </c>
      <c r="Y231" s="49">
        <v>1078.91705451142</v>
      </c>
      <c r="Z231" s="49">
        <v>481.594264976808</v>
      </c>
      <c r="AA231" s="49">
        <v>561.162534212235</v>
      </c>
      <c r="AB231" s="49">
        <v>870.384864727418</v>
      </c>
      <c r="AC231" s="49">
        <v>521.934185569122</v>
      </c>
      <c r="AD231" s="49">
        <v>774.911337457304</v>
      </c>
      <c r="AE231" s="49">
        <v>851.210342948405</v>
      </c>
      <c r="AF231" s="49">
        <v>477.234897622472</v>
      </c>
      <c r="AG231" s="49">
        <v>214.781113038293</v>
      </c>
      <c r="AH231" s="49">
        <v>8764.145868</v>
      </c>
      <c r="AI231" s="49">
        <v>20121.288098</v>
      </c>
      <c r="AJ231" s="49">
        <v>5584.068214</v>
      </c>
      <c r="AK231" s="49">
        <v>7602.473001</v>
      </c>
      <c r="AL231" s="49">
        <v>8729.608486</v>
      </c>
      <c r="AM231" s="49">
        <v>4916.77035</v>
      </c>
      <c r="AN231" s="49">
        <v>4729.059914</v>
      </c>
      <c r="AO231" s="49">
        <v>4324.529592</v>
      </c>
      <c r="AP231" s="49">
        <v>3294.722167</v>
      </c>
      <c r="AQ231" s="49">
        <v>1313.651808</v>
      </c>
      <c r="AR231" s="49">
        <v>973.781954</v>
      </c>
      <c r="AS231" s="49">
        <v>4818.641257</v>
      </c>
      <c r="AT231" s="49">
        <v>3658.968242</v>
      </c>
      <c r="AU231" s="49">
        <v>3287.996595</v>
      </c>
      <c r="AV231" s="49">
        <v>2939.482134</v>
      </c>
      <c r="AW231" s="49">
        <v>1313.788823</v>
      </c>
      <c r="AX231" s="49">
        <v>787.769653</v>
      </c>
      <c r="AY231" s="49">
        <v>1445.558347</v>
      </c>
      <c r="AZ231" s="49">
        <v>1656.962131</v>
      </c>
      <c r="BA231" s="49">
        <v>737.156046</v>
      </c>
      <c r="BB231" s="49">
        <v>750.009432</v>
      </c>
      <c r="BC231" s="49">
        <v>991.742366</v>
      </c>
      <c r="BD231" s="49">
        <v>474.511666</v>
      </c>
      <c r="BE231" s="49">
        <v>530.950885</v>
      </c>
      <c r="BF231" s="49">
        <v>905.00046</v>
      </c>
      <c r="BG231" s="49">
        <v>468.899909</v>
      </c>
      <c r="BH231" s="49">
        <v>790.048015</v>
      </c>
      <c r="BI231" s="49">
        <v>839.995236</v>
      </c>
      <c r="BJ231" s="49">
        <v>520.365246</v>
      </c>
      <c r="BK231" s="49">
        <v>15.270948</v>
      </c>
    </row>
    <row r="232" spans="1:63" ht="12.75">
      <c r="A232" s="50">
        <v>2016</v>
      </c>
      <c r="B232" s="51">
        <v>2016</v>
      </c>
      <c r="C232" s="52">
        <v>7</v>
      </c>
      <c r="D232" s="49">
        <v>8172.45132925366</v>
      </c>
      <c r="E232" s="49">
        <v>18609.9571545524</v>
      </c>
      <c r="F232" s="49">
        <v>5218.8147858859</v>
      </c>
      <c r="G232" s="49">
        <v>7705.96155429025</v>
      </c>
      <c r="H232" s="49">
        <v>8684.59686568348</v>
      </c>
      <c r="I232" s="49">
        <v>4700.5654654377</v>
      </c>
      <c r="J232" s="49">
        <v>4589.63677871798</v>
      </c>
      <c r="K232" s="49">
        <v>3879.14920291334</v>
      </c>
      <c r="L232" s="49">
        <v>3227.1354507004</v>
      </c>
      <c r="M232" s="49">
        <v>1312.66631864186</v>
      </c>
      <c r="N232" s="49">
        <v>983.701468760589</v>
      </c>
      <c r="O232" s="49">
        <v>4572.44235383214</v>
      </c>
      <c r="P232" s="49">
        <v>3697.46875056594</v>
      </c>
      <c r="Q232" s="49">
        <v>2680.73759276808</v>
      </c>
      <c r="R232" s="49">
        <v>2713.96437973406</v>
      </c>
      <c r="S232" s="49">
        <v>1242.63769522663</v>
      </c>
      <c r="T232" s="49">
        <v>770.157077210836</v>
      </c>
      <c r="U232" s="49">
        <v>1421.00662966259</v>
      </c>
      <c r="V232" s="49">
        <v>1519.03390121914</v>
      </c>
      <c r="W232" s="49">
        <v>791.087922266051</v>
      </c>
      <c r="X232" s="49">
        <v>811.17824242189</v>
      </c>
      <c r="Y232" s="49">
        <v>1083.76495079829</v>
      </c>
      <c r="Z232" s="49">
        <v>487.959493712486</v>
      </c>
      <c r="AA232" s="49">
        <v>564.690560850906</v>
      </c>
      <c r="AB232" s="49">
        <v>876.44146413528</v>
      </c>
      <c r="AC232" s="49">
        <v>520.288287279794</v>
      </c>
      <c r="AD232" s="49">
        <v>787.759250223214</v>
      </c>
      <c r="AE232" s="49">
        <v>851.95717500829</v>
      </c>
      <c r="AF232" s="49">
        <v>477.408297215125</v>
      </c>
      <c r="AG232" s="49">
        <v>221.860359686066</v>
      </c>
      <c r="AH232" s="49">
        <v>7324.996431</v>
      </c>
      <c r="AI232" s="49">
        <v>14926.972357</v>
      </c>
      <c r="AJ232" s="49">
        <v>4401.696749</v>
      </c>
      <c r="AK232" s="49">
        <v>6649.26341</v>
      </c>
      <c r="AL232" s="49">
        <v>7697.178534</v>
      </c>
      <c r="AM232" s="49">
        <v>3625.028099</v>
      </c>
      <c r="AN232" s="49">
        <v>3577.880888</v>
      </c>
      <c r="AO232" s="49">
        <v>3458.723623</v>
      </c>
      <c r="AP232" s="49">
        <v>3019.952282</v>
      </c>
      <c r="AQ232" s="49">
        <v>1155.175798</v>
      </c>
      <c r="AR232" s="49">
        <v>764.41828</v>
      </c>
      <c r="AS232" s="49">
        <v>4430.97285</v>
      </c>
      <c r="AT232" s="49">
        <v>3081.207173</v>
      </c>
      <c r="AU232" s="49">
        <v>3027.240026</v>
      </c>
      <c r="AV232" s="49">
        <v>2065.561304</v>
      </c>
      <c r="AW232" s="49">
        <v>899.870506</v>
      </c>
      <c r="AX232" s="49">
        <v>644.421893</v>
      </c>
      <c r="AY232" s="49">
        <v>1009.619204</v>
      </c>
      <c r="AZ232" s="49">
        <v>1162.299193</v>
      </c>
      <c r="BA232" s="49">
        <v>796.232713</v>
      </c>
      <c r="BB232" s="49">
        <v>646.94601</v>
      </c>
      <c r="BC232" s="49">
        <v>1050.111119</v>
      </c>
      <c r="BD232" s="49">
        <v>433.890856</v>
      </c>
      <c r="BE232" s="49">
        <v>479.961771</v>
      </c>
      <c r="BF232" s="49">
        <v>758.450097</v>
      </c>
      <c r="BG232" s="49">
        <v>572.452364</v>
      </c>
      <c r="BH232" s="49">
        <v>508.251622</v>
      </c>
      <c r="BI232" s="49">
        <v>748.104446</v>
      </c>
      <c r="BJ232" s="49">
        <v>437.748109</v>
      </c>
      <c r="BK232" s="49">
        <v>340.683632</v>
      </c>
    </row>
    <row r="233" spans="1:63" ht="12.75">
      <c r="A233" s="50">
        <v>2016</v>
      </c>
      <c r="C233" s="52">
        <v>8</v>
      </c>
      <c r="D233" s="49">
        <v>8279.83200460442</v>
      </c>
      <c r="E233" s="49">
        <v>18931.4464252968</v>
      </c>
      <c r="F233" s="49">
        <v>5171.29304352675</v>
      </c>
      <c r="G233" s="49">
        <v>7873.04369872022</v>
      </c>
      <c r="H233" s="49">
        <v>8763.12748075704</v>
      </c>
      <c r="I233" s="49">
        <v>4827.85932702983</v>
      </c>
      <c r="J233" s="49">
        <v>4562.3627593177</v>
      </c>
      <c r="K233" s="49">
        <v>3874.32357461832</v>
      </c>
      <c r="L233" s="49">
        <v>3249.05654118101</v>
      </c>
      <c r="M233" s="49">
        <v>1333.91210520439</v>
      </c>
      <c r="N233" s="49">
        <v>970.327693423176</v>
      </c>
      <c r="O233" s="49">
        <v>4593.70886214135</v>
      </c>
      <c r="P233" s="49">
        <v>3772.12998648011</v>
      </c>
      <c r="Q233" s="49">
        <v>2731.79549816777</v>
      </c>
      <c r="R233" s="49">
        <v>2709.74225856697</v>
      </c>
      <c r="S233" s="49">
        <v>1262.57880609831</v>
      </c>
      <c r="T233" s="49">
        <v>764.364058804957</v>
      </c>
      <c r="U233" s="49">
        <v>1423.85035723123</v>
      </c>
      <c r="V233" s="49">
        <v>1506.42400202216</v>
      </c>
      <c r="W233" s="49">
        <v>805.514473405809</v>
      </c>
      <c r="X233" s="49">
        <v>823.718810600851</v>
      </c>
      <c r="Y233" s="49">
        <v>1093.31987741261</v>
      </c>
      <c r="Z233" s="49">
        <v>495.246909153079</v>
      </c>
      <c r="AA233" s="49">
        <v>576.699219668783</v>
      </c>
      <c r="AB233" s="49">
        <v>881.059173026876</v>
      </c>
      <c r="AC233" s="49">
        <v>523.602628951574</v>
      </c>
      <c r="AD233" s="49">
        <v>799.035664279595</v>
      </c>
      <c r="AE233" s="49">
        <v>857.668022938272</v>
      </c>
      <c r="AF233" s="49">
        <v>478.978156459053</v>
      </c>
      <c r="AG233" s="49">
        <v>229.129491131877</v>
      </c>
      <c r="AH233" s="49">
        <v>8395.84734</v>
      </c>
      <c r="AI233" s="49">
        <v>17604.561766</v>
      </c>
      <c r="AJ233" s="49">
        <v>4923.273104</v>
      </c>
      <c r="AK233" s="49">
        <v>8194.317404</v>
      </c>
      <c r="AL233" s="49">
        <v>8013.883285</v>
      </c>
      <c r="AM233" s="49">
        <v>4476.497236</v>
      </c>
      <c r="AN233" s="49">
        <v>4506.908664</v>
      </c>
      <c r="AO233" s="49">
        <v>2964.992526</v>
      </c>
      <c r="AP233" s="49">
        <v>3080.500157</v>
      </c>
      <c r="AQ233" s="49">
        <v>1455.384422</v>
      </c>
      <c r="AR233" s="49">
        <v>1105.77111</v>
      </c>
      <c r="AS233" s="49">
        <v>5671.23467</v>
      </c>
      <c r="AT233" s="49">
        <v>3626.759595</v>
      </c>
      <c r="AU233" s="49">
        <v>3225.702721</v>
      </c>
      <c r="AV233" s="49">
        <v>2685.829191</v>
      </c>
      <c r="AW233" s="49">
        <v>1074.119673</v>
      </c>
      <c r="AX233" s="49">
        <v>661.863732</v>
      </c>
      <c r="AY233" s="49">
        <v>1247.388827</v>
      </c>
      <c r="AZ233" s="49">
        <v>1404.618843</v>
      </c>
      <c r="BA233" s="49">
        <v>937.977359</v>
      </c>
      <c r="BB233" s="49">
        <v>699.01226</v>
      </c>
      <c r="BC233" s="49">
        <v>985.159501</v>
      </c>
      <c r="BD233" s="49">
        <v>553.63465</v>
      </c>
      <c r="BE233" s="49">
        <v>741.879625</v>
      </c>
      <c r="BF233" s="49">
        <v>909.181306</v>
      </c>
      <c r="BG233" s="49">
        <v>638.279224</v>
      </c>
      <c r="BH233" s="49">
        <v>724.777882</v>
      </c>
      <c r="BI233" s="49">
        <v>950.784668</v>
      </c>
      <c r="BJ233" s="49">
        <v>585.826187</v>
      </c>
      <c r="BK233" s="49">
        <v>262.969089</v>
      </c>
    </row>
    <row r="234" spans="1:63" ht="12.75">
      <c r="A234" s="50">
        <v>2016</v>
      </c>
      <c r="C234" s="52">
        <v>9</v>
      </c>
      <c r="D234" s="49">
        <v>8486.43601427079</v>
      </c>
      <c r="E234" s="49">
        <v>19299.2929442382</v>
      </c>
      <c r="F234" s="49">
        <v>5128.3064110077</v>
      </c>
      <c r="G234" s="49">
        <v>8000.39459999995</v>
      </c>
      <c r="H234" s="49">
        <v>8821.56427378318</v>
      </c>
      <c r="I234" s="49">
        <v>4954.15214972376</v>
      </c>
      <c r="J234" s="49">
        <v>4547.46278712672</v>
      </c>
      <c r="K234" s="49">
        <v>3898.45993662565</v>
      </c>
      <c r="L234" s="49">
        <v>3272.63525660781</v>
      </c>
      <c r="M234" s="49">
        <v>1358.86672060898</v>
      </c>
      <c r="N234" s="49">
        <v>950.699415228745</v>
      </c>
      <c r="O234" s="49">
        <v>4628.67988611833</v>
      </c>
      <c r="P234" s="49">
        <v>3823.07160233026</v>
      </c>
      <c r="Q234" s="49">
        <v>2823.80500554918</v>
      </c>
      <c r="R234" s="49">
        <v>2709.69293096213</v>
      </c>
      <c r="S234" s="49">
        <v>1286.26716903497</v>
      </c>
      <c r="T234" s="49">
        <v>758.236382745493</v>
      </c>
      <c r="U234" s="49">
        <v>1436.06082879582</v>
      </c>
      <c r="V234" s="49">
        <v>1508.22860504129</v>
      </c>
      <c r="W234" s="49">
        <v>813.501713061478</v>
      </c>
      <c r="X234" s="49">
        <v>840.940247210088</v>
      </c>
      <c r="Y234" s="49">
        <v>1103.2912150703</v>
      </c>
      <c r="Z234" s="49">
        <v>500.145871939411</v>
      </c>
      <c r="AA234" s="49">
        <v>590.611009325505</v>
      </c>
      <c r="AB234" s="49">
        <v>885.154084063274</v>
      </c>
      <c r="AC234" s="49">
        <v>536.235968444734</v>
      </c>
      <c r="AD234" s="49">
        <v>804.045182876522</v>
      </c>
      <c r="AE234" s="49">
        <v>868.30049605197</v>
      </c>
      <c r="AF234" s="49">
        <v>482.733188247402</v>
      </c>
      <c r="AG234" s="49">
        <v>236.033468945103</v>
      </c>
      <c r="AH234" s="49">
        <v>8600.146527</v>
      </c>
      <c r="AI234" s="49">
        <v>20230.092256</v>
      </c>
      <c r="AJ234" s="49">
        <v>5496.23745</v>
      </c>
      <c r="AK234" s="49">
        <v>8195.44688</v>
      </c>
      <c r="AL234" s="49">
        <v>9178.382415</v>
      </c>
      <c r="AM234" s="49">
        <v>5252.44097</v>
      </c>
      <c r="AN234" s="49">
        <v>5022.120273</v>
      </c>
      <c r="AO234" s="49">
        <v>4010.841459</v>
      </c>
      <c r="AP234" s="49">
        <v>3257.877502</v>
      </c>
      <c r="AQ234" s="49">
        <v>1331.378034</v>
      </c>
      <c r="AR234" s="49">
        <v>999.319677</v>
      </c>
      <c r="AS234" s="49">
        <v>5092.859242</v>
      </c>
      <c r="AT234" s="49">
        <v>4127.71568</v>
      </c>
      <c r="AU234" s="49">
        <v>2119.358658</v>
      </c>
      <c r="AV234" s="49">
        <v>2867.921331</v>
      </c>
      <c r="AW234" s="49">
        <v>1557.459214</v>
      </c>
      <c r="AX234" s="49">
        <v>726.580341</v>
      </c>
      <c r="AY234" s="49">
        <v>1537.940326</v>
      </c>
      <c r="AZ234" s="49">
        <v>1552.175018</v>
      </c>
      <c r="BA234" s="49">
        <v>802.843871</v>
      </c>
      <c r="BB234" s="49">
        <v>916.492831</v>
      </c>
      <c r="BC234" s="49">
        <v>994.506575</v>
      </c>
      <c r="BD234" s="49">
        <v>544.660577</v>
      </c>
      <c r="BE234" s="49">
        <v>601.479591</v>
      </c>
      <c r="BF234" s="49">
        <v>916.686127</v>
      </c>
      <c r="BG234" s="49">
        <v>469.822535</v>
      </c>
      <c r="BH234" s="49">
        <v>783.794607</v>
      </c>
      <c r="BI234" s="49">
        <v>814.410544</v>
      </c>
      <c r="BJ234" s="49">
        <v>440.781109</v>
      </c>
      <c r="BK234" s="49">
        <v>139.549325</v>
      </c>
    </row>
    <row r="235" spans="1:63" ht="12.75">
      <c r="A235" s="50">
        <v>2016</v>
      </c>
      <c r="C235" s="52">
        <v>10</v>
      </c>
      <c r="D235" s="49">
        <v>8771.48762252715</v>
      </c>
      <c r="E235" s="49">
        <v>19638.5083204915</v>
      </c>
      <c r="F235" s="49">
        <v>5119.61833249261</v>
      </c>
      <c r="G235" s="49">
        <v>8086.38363915641</v>
      </c>
      <c r="H235" s="49">
        <v>8871.59222425776</v>
      </c>
      <c r="I235" s="49">
        <v>5067.13205437293</v>
      </c>
      <c r="J235" s="49">
        <v>4563.99818232348</v>
      </c>
      <c r="K235" s="49">
        <v>3943.08884403705</v>
      </c>
      <c r="L235" s="49">
        <v>3294.20394388438</v>
      </c>
      <c r="M235" s="49">
        <v>1386.541701381</v>
      </c>
      <c r="N235" s="49">
        <v>927.170513965986</v>
      </c>
      <c r="O235" s="49">
        <v>4658.03120991186</v>
      </c>
      <c r="P235" s="49">
        <v>3858.26235945126</v>
      </c>
      <c r="Q235" s="49">
        <v>3003.13902384484</v>
      </c>
      <c r="R235" s="49">
        <v>2714.70934469635</v>
      </c>
      <c r="S235" s="49">
        <v>1305.29625482427</v>
      </c>
      <c r="T235" s="49">
        <v>752.78040958773</v>
      </c>
      <c r="U235" s="49">
        <v>1457.92157964837</v>
      </c>
      <c r="V235" s="49">
        <v>1509.64001466331</v>
      </c>
      <c r="W235" s="49">
        <v>810.645997076564</v>
      </c>
      <c r="X235" s="49">
        <v>860.255836087233</v>
      </c>
      <c r="Y235" s="49">
        <v>1110.30580964579</v>
      </c>
      <c r="Z235" s="49">
        <v>500.388312482161</v>
      </c>
      <c r="AA235" s="49">
        <v>602.033995601503</v>
      </c>
      <c r="AB235" s="49">
        <v>890.377744436511</v>
      </c>
      <c r="AC235" s="49">
        <v>554.827665371577</v>
      </c>
      <c r="AD235" s="49">
        <v>799.183657577305</v>
      </c>
      <c r="AE235" s="49">
        <v>882.803855668399</v>
      </c>
      <c r="AF235" s="49">
        <v>488.955604232035</v>
      </c>
      <c r="AG235" s="49">
        <v>242.761205172916</v>
      </c>
      <c r="AH235" s="49">
        <v>8399.1625</v>
      </c>
      <c r="AI235" s="49">
        <v>20836.571177</v>
      </c>
      <c r="AJ235" s="49">
        <v>5052.439766</v>
      </c>
      <c r="AK235" s="49">
        <v>8215.677664</v>
      </c>
      <c r="AL235" s="49">
        <v>9338.41612</v>
      </c>
      <c r="AM235" s="49">
        <v>5229.887731</v>
      </c>
      <c r="AN235" s="49">
        <v>4969.087469</v>
      </c>
      <c r="AO235" s="49">
        <v>4281.308116</v>
      </c>
      <c r="AP235" s="49">
        <v>3502.475719</v>
      </c>
      <c r="AQ235" s="49">
        <v>1295.214312</v>
      </c>
      <c r="AR235" s="49">
        <v>939.944487</v>
      </c>
      <c r="AS235" s="49">
        <v>4724.212229</v>
      </c>
      <c r="AT235" s="49">
        <v>4082.332724</v>
      </c>
      <c r="AU235" s="49">
        <v>2435.922303</v>
      </c>
      <c r="AV235" s="49">
        <v>2909.769472</v>
      </c>
      <c r="AW235" s="49">
        <v>1483.416229</v>
      </c>
      <c r="AX235" s="49">
        <v>791.548838</v>
      </c>
      <c r="AY235" s="49">
        <v>1749.413834</v>
      </c>
      <c r="AZ235" s="49">
        <v>1655.24</v>
      </c>
      <c r="BA235" s="49">
        <v>823.694971</v>
      </c>
      <c r="BB235" s="49">
        <v>969.8342</v>
      </c>
      <c r="BC235" s="49">
        <v>1543.67139</v>
      </c>
      <c r="BD235" s="49">
        <v>517.368743</v>
      </c>
      <c r="BE235" s="49">
        <v>706.275376</v>
      </c>
      <c r="BF235" s="49">
        <v>972.05819</v>
      </c>
      <c r="BG235" s="49">
        <v>564.521071</v>
      </c>
      <c r="BH235" s="49">
        <v>929.550349</v>
      </c>
      <c r="BI235" s="49">
        <v>865.267715</v>
      </c>
      <c r="BJ235" s="49">
        <v>476.160545</v>
      </c>
      <c r="BK235" s="49">
        <v>238.487785</v>
      </c>
    </row>
    <row r="236" spans="1:63" ht="12.75">
      <c r="A236" s="50">
        <v>2016</v>
      </c>
      <c r="C236" s="52">
        <v>11</v>
      </c>
      <c r="D236" s="49">
        <v>9041.76515625569</v>
      </c>
      <c r="E236" s="49">
        <v>19916.6783461968</v>
      </c>
      <c r="F236" s="49">
        <v>5171.01310235029</v>
      </c>
      <c r="G236" s="49">
        <v>8130.77918933523</v>
      </c>
      <c r="H236" s="49">
        <v>8960.33778338464</v>
      </c>
      <c r="I236" s="49">
        <v>5165.97881343967</v>
      </c>
      <c r="J236" s="49">
        <v>4625.30461906017</v>
      </c>
      <c r="K236" s="49">
        <v>3994.0964326477</v>
      </c>
      <c r="L236" s="49">
        <v>3315.31776523715</v>
      </c>
      <c r="M236" s="49">
        <v>1415.32074022294</v>
      </c>
      <c r="N236" s="49">
        <v>902.536400927955</v>
      </c>
      <c r="O236" s="49">
        <v>4684.5939693367</v>
      </c>
      <c r="P236" s="49">
        <v>3888.8215114066</v>
      </c>
      <c r="Q236" s="49">
        <v>3258.42828661421</v>
      </c>
      <c r="R236" s="49">
        <v>2721.97385183244</v>
      </c>
      <c r="S236" s="49">
        <v>1316.82604265696</v>
      </c>
      <c r="T236" s="49">
        <v>749.681861218634</v>
      </c>
      <c r="U236" s="49">
        <v>1487.05672278917</v>
      </c>
      <c r="V236" s="49">
        <v>1499.52485037005</v>
      </c>
      <c r="W236" s="49">
        <v>799.224465564213</v>
      </c>
      <c r="X236" s="49">
        <v>882.357627208294</v>
      </c>
      <c r="Y236" s="49">
        <v>1112.29231468272</v>
      </c>
      <c r="Z236" s="49">
        <v>497.596184000024</v>
      </c>
      <c r="AA236" s="49">
        <v>611.634753193068</v>
      </c>
      <c r="AB236" s="49">
        <v>897.980399943056</v>
      </c>
      <c r="AC236" s="49">
        <v>572.509163793126</v>
      </c>
      <c r="AD236" s="49">
        <v>785.275439171791</v>
      </c>
      <c r="AE236" s="49">
        <v>899.033790083188</v>
      </c>
      <c r="AF236" s="49">
        <v>496.747740151134</v>
      </c>
      <c r="AG236" s="49">
        <v>248.77003346977</v>
      </c>
      <c r="AH236" s="49">
        <v>10121.120648</v>
      </c>
      <c r="AI236" s="49">
        <v>22302.185873</v>
      </c>
      <c r="AJ236" s="49">
        <v>5582.601386</v>
      </c>
      <c r="AK236" s="49">
        <v>8756.612509</v>
      </c>
      <c r="AL236" s="49">
        <v>10404.992884</v>
      </c>
      <c r="AM236" s="49">
        <v>5472.892273</v>
      </c>
      <c r="AN236" s="49">
        <v>5010.064662</v>
      </c>
      <c r="AO236" s="49">
        <v>4425.860583</v>
      </c>
      <c r="AP236" s="49">
        <v>3657.083047</v>
      </c>
      <c r="AQ236" s="49">
        <v>1542.711365</v>
      </c>
      <c r="AR236" s="49">
        <v>922.477414</v>
      </c>
      <c r="AS236" s="49">
        <v>4455.489062</v>
      </c>
      <c r="AT236" s="49">
        <v>4267.654267</v>
      </c>
      <c r="AU236" s="49">
        <v>3246.795734</v>
      </c>
      <c r="AV236" s="49">
        <v>2592.780371</v>
      </c>
      <c r="AW236" s="49">
        <v>1328.442608</v>
      </c>
      <c r="AX236" s="49">
        <v>1000.714445</v>
      </c>
      <c r="AY236" s="49">
        <v>1622.070003</v>
      </c>
      <c r="AZ236" s="49">
        <v>1734.243786</v>
      </c>
      <c r="BA236" s="49">
        <v>925.56862</v>
      </c>
      <c r="BB236" s="49">
        <v>930.636395</v>
      </c>
      <c r="BC236" s="49">
        <v>1477.463976</v>
      </c>
      <c r="BD236" s="49">
        <v>524.068151</v>
      </c>
      <c r="BE236" s="49">
        <v>618.001605</v>
      </c>
      <c r="BF236" s="49">
        <v>984.64342</v>
      </c>
      <c r="BG236" s="49">
        <v>573.293012</v>
      </c>
      <c r="BH236" s="49">
        <v>1093.8263</v>
      </c>
      <c r="BI236" s="49">
        <v>1151.090148</v>
      </c>
      <c r="BJ236" s="49">
        <v>465.722875</v>
      </c>
      <c r="BK236" s="49">
        <v>148.901234</v>
      </c>
    </row>
    <row r="237" spans="1:63" ht="12.75">
      <c r="A237" s="50">
        <v>2016</v>
      </c>
      <c r="C237" s="52">
        <v>12</v>
      </c>
      <c r="D237" s="49">
        <v>9257.23944270548</v>
      </c>
      <c r="E237" s="49">
        <v>20115.8221759961</v>
      </c>
      <c r="F237" s="49">
        <v>5277.13230184905</v>
      </c>
      <c r="G237" s="49">
        <v>8133.46193196864</v>
      </c>
      <c r="H237" s="49">
        <v>9118.24721108826</v>
      </c>
      <c r="I237" s="49">
        <v>5245.49651812935</v>
      </c>
      <c r="J237" s="49">
        <v>4733.10332470284</v>
      </c>
      <c r="K237" s="49">
        <v>4035.01913876611</v>
      </c>
      <c r="L237" s="49">
        <v>3341.02888755603</v>
      </c>
      <c r="M237" s="49">
        <v>1443.44585539857</v>
      </c>
      <c r="N237" s="49">
        <v>879.385304658611</v>
      </c>
      <c r="O237" s="49">
        <v>4743.31200623563</v>
      </c>
      <c r="P237" s="49">
        <v>3922.40771114262</v>
      </c>
      <c r="Q237" s="49">
        <v>3514.54326779157</v>
      </c>
      <c r="R237" s="49">
        <v>2727.27022302072</v>
      </c>
      <c r="S237" s="49">
        <v>1326.03895525742</v>
      </c>
      <c r="T237" s="49">
        <v>751.311416509316</v>
      </c>
      <c r="U237" s="49">
        <v>1516.42573999347</v>
      </c>
      <c r="V237" s="49">
        <v>1473.89635933247</v>
      </c>
      <c r="W237" s="49">
        <v>783.143809625713</v>
      </c>
      <c r="X237" s="49">
        <v>907.723870743844</v>
      </c>
      <c r="Y237" s="49">
        <v>1108.72992618561</v>
      </c>
      <c r="Z237" s="49">
        <v>495.651561407239</v>
      </c>
      <c r="AA237" s="49">
        <v>619.680323719138</v>
      </c>
      <c r="AB237" s="49">
        <v>907.533623333484</v>
      </c>
      <c r="AC237" s="49">
        <v>585.198796878838</v>
      </c>
      <c r="AD237" s="49">
        <v>765.339050240946</v>
      </c>
      <c r="AE237" s="49">
        <v>914.249858841777</v>
      </c>
      <c r="AF237" s="49">
        <v>505.362588002081</v>
      </c>
      <c r="AG237" s="49">
        <v>254.238254867109</v>
      </c>
      <c r="AH237" s="49">
        <v>9754.101146</v>
      </c>
      <c r="AI237" s="49">
        <v>19802.524145</v>
      </c>
      <c r="AJ237" s="49">
        <v>5595.099478</v>
      </c>
      <c r="AK237" s="49">
        <v>8346.061488</v>
      </c>
      <c r="AL237" s="49">
        <v>9949.893785</v>
      </c>
      <c r="AM237" s="49">
        <v>5449.371834</v>
      </c>
      <c r="AN237" s="49">
        <v>4801.516263</v>
      </c>
      <c r="AO237" s="49">
        <v>4886.635359</v>
      </c>
      <c r="AP237" s="49">
        <v>3304.953223</v>
      </c>
      <c r="AQ237" s="49">
        <v>1500.517531</v>
      </c>
      <c r="AR237" s="49">
        <v>765.137961</v>
      </c>
      <c r="AS237" s="49">
        <v>4525.357749</v>
      </c>
      <c r="AT237" s="49">
        <v>4355.600553</v>
      </c>
      <c r="AU237" s="49">
        <v>4116.949709</v>
      </c>
      <c r="AV237" s="49">
        <v>2671.247531</v>
      </c>
      <c r="AW237" s="49">
        <v>1274.569692</v>
      </c>
      <c r="AX237" s="49">
        <v>800.302564</v>
      </c>
      <c r="AY237" s="49">
        <v>1553.844005</v>
      </c>
      <c r="AZ237" s="49">
        <v>1431.243334</v>
      </c>
      <c r="BA237" s="49">
        <v>836.107236</v>
      </c>
      <c r="BB237" s="49">
        <v>1026.035844</v>
      </c>
      <c r="BC237" s="49">
        <v>1301.166394</v>
      </c>
      <c r="BD237" s="49">
        <v>405.035747</v>
      </c>
      <c r="BE237" s="49">
        <v>551.620233</v>
      </c>
      <c r="BF237" s="49">
        <v>819.478103</v>
      </c>
      <c r="BG237" s="49">
        <v>704.09045</v>
      </c>
      <c r="BH237" s="49">
        <v>829.708066</v>
      </c>
      <c r="BI237" s="49">
        <v>1111.859347</v>
      </c>
      <c r="BJ237" s="49">
        <v>481.363034</v>
      </c>
      <c r="BK237" s="49">
        <v>333.091</v>
      </c>
    </row>
    <row r="238" spans="1:63" ht="12.75">
      <c r="A238" s="50">
        <v>2017</v>
      </c>
      <c r="C238" s="52">
        <v>1</v>
      </c>
      <c r="D238" s="49">
        <v>9363.05336364706</v>
      </c>
      <c r="E238" s="49">
        <v>20222.7131797103</v>
      </c>
      <c r="F238" s="49">
        <v>5408.07894355762</v>
      </c>
      <c r="G238" s="49">
        <v>8113.31708817291</v>
      </c>
      <c r="H238" s="49">
        <v>9320.54828666128</v>
      </c>
      <c r="I238" s="49">
        <v>5306.34027173358</v>
      </c>
      <c r="J238" s="49">
        <v>4858.11476087663</v>
      </c>
      <c r="K238" s="49">
        <v>4062.28893102196</v>
      </c>
      <c r="L238" s="49">
        <v>3373.00634241666</v>
      </c>
      <c r="M238" s="49">
        <v>1469.13168810453</v>
      </c>
      <c r="N238" s="49">
        <v>859.171043139413</v>
      </c>
      <c r="O238" s="49">
        <v>4833.69745649877</v>
      </c>
      <c r="P238" s="49">
        <v>3970.57977154271</v>
      </c>
      <c r="Q238" s="49">
        <v>3663.52880196647</v>
      </c>
      <c r="R238" s="49">
        <v>2727.60452963237</v>
      </c>
      <c r="S238" s="49">
        <v>1333.63892429993</v>
      </c>
      <c r="T238" s="49">
        <v>759.221885370338</v>
      </c>
      <c r="U238" s="49">
        <v>1540.98824886291</v>
      </c>
      <c r="V238" s="49">
        <v>1432.38999058178</v>
      </c>
      <c r="W238" s="49">
        <v>766.630565884739</v>
      </c>
      <c r="X238" s="49">
        <v>935.926077228503</v>
      </c>
      <c r="Y238" s="49">
        <v>1100.22226180036</v>
      </c>
      <c r="Z238" s="49">
        <v>496.292041974427</v>
      </c>
      <c r="AA238" s="49">
        <v>625.933303365589</v>
      </c>
      <c r="AB238" s="49">
        <v>918.227855169689</v>
      </c>
      <c r="AC238" s="49">
        <v>594.623874608268</v>
      </c>
      <c r="AD238" s="49">
        <v>745.193650819379</v>
      </c>
      <c r="AE238" s="49">
        <v>926.602362091733</v>
      </c>
      <c r="AF238" s="49">
        <v>513.515697503441</v>
      </c>
      <c r="AG238" s="49">
        <v>259.670555719099</v>
      </c>
      <c r="AH238" s="49">
        <v>7872.609586</v>
      </c>
      <c r="AI238" s="49">
        <v>18600.039617</v>
      </c>
      <c r="AJ238" s="49">
        <v>5437.552288</v>
      </c>
      <c r="AK238" s="49">
        <v>7759.063993</v>
      </c>
      <c r="AL238" s="49">
        <v>9265.644608</v>
      </c>
      <c r="AM238" s="49">
        <v>5035.24226</v>
      </c>
      <c r="AN238" s="49">
        <v>4460.374339</v>
      </c>
      <c r="AO238" s="49">
        <v>3494.713874</v>
      </c>
      <c r="AP238" s="49">
        <v>2884.421693</v>
      </c>
      <c r="AQ238" s="49">
        <v>1394.111112</v>
      </c>
      <c r="AR238" s="49">
        <v>924.875943</v>
      </c>
      <c r="AS238" s="49">
        <v>5209.029813</v>
      </c>
      <c r="AT238" s="49">
        <v>3737.271327</v>
      </c>
      <c r="AU238" s="49">
        <v>3827.948579</v>
      </c>
      <c r="AV238" s="49">
        <v>2465.726711</v>
      </c>
      <c r="AW238" s="49">
        <v>1444.682859</v>
      </c>
      <c r="AX238" s="49">
        <v>753.320879</v>
      </c>
      <c r="AY238" s="49">
        <v>1553.404689</v>
      </c>
      <c r="AZ238" s="49">
        <v>1130.881193</v>
      </c>
      <c r="BA238" s="49">
        <v>812.786309</v>
      </c>
      <c r="BB238" s="49">
        <v>790.243942</v>
      </c>
      <c r="BC238" s="49">
        <v>1112.05644</v>
      </c>
      <c r="BD238" s="49">
        <v>509.980831</v>
      </c>
      <c r="BE238" s="49">
        <v>662.886191</v>
      </c>
      <c r="BF238" s="49">
        <v>860.256793</v>
      </c>
      <c r="BG238" s="49">
        <v>612.724092</v>
      </c>
      <c r="BH238" s="49">
        <v>614.048474</v>
      </c>
      <c r="BI238" s="49">
        <v>1283.281795</v>
      </c>
      <c r="BJ238" s="49">
        <v>627.394029</v>
      </c>
      <c r="BK238" s="49">
        <v>329.234471</v>
      </c>
    </row>
    <row r="239" spans="1:63" ht="12.75">
      <c r="A239" s="50">
        <v>2017</v>
      </c>
      <c r="C239" s="52">
        <v>2</v>
      </c>
      <c r="D239" s="49">
        <v>9347.52006440484</v>
      </c>
      <c r="E239" s="49">
        <v>20258.5957402358</v>
      </c>
      <c r="F239" s="49">
        <v>5511.44591071901</v>
      </c>
      <c r="G239" s="49">
        <v>8083.276059491</v>
      </c>
      <c r="H239" s="49">
        <v>9503.87134834892</v>
      </c>
      <c r="I239" s="49">
        <v>5350.11305144778</v>
      </c>
      <c r="J239" s="49">
        <v>4973.08553307573</v>
      </c>
      <c r="K239" s="49">
        <v>4072.67594474638</v>
      </c>
      <c r="L239" s="49">
        <v>3412.21096093278</v>
      </c>
      <c r="M239" s="49">
        <v>1491.07744106416</v>
      </c>
      <c r="N239" s="49">
        <v>842.585608388685</v>
      </c>
      <c r="O239" s="49">
        <v>4931.72527402206</v>
      </c>
      <c r="P239" s="49">
        <v>4032.97773240315</v>
      </c>
      <c r="Q239" s="49">
        <v>3615.93948680301</v>
      </c>
      <c r="R239" s="49">
        <v>2721.16777764628</v>
      </c>
      <c r="S239" s="49">
        <v>1340.99667812604</v>
      </c>
      <c r="T239" s="49">
        <v>773.126871190544</v>
      </c>
      <c r="U239" s="49">
        <v>1559.68422163448</v>
      </c>
      <c r="V239" s="49">
        <v>1387.84763400955</v>
      </c>
      <c r="W239" s="49">
        <v>752.384803252406</v>
      </c>
      <c r="X239" s="49">
        <v>964.789486131017</v>
      </c>
      <c r="Y239" s="49">
        <v>1087.55975274417</v>
      </c>
      <c r="Z239" s="49">
        <v>500.973368055227</v>
      </c>
      <c r="AA239" s="49">
        <v>633.429838546754</v>
      </c>
      <c r="AB239" s="49">
        <v>929.063933875518</v>
      </c>
      <c r="AC239" s="49">
        <v>600.113794181822</v>
      </c>
      <c r="AD239" s="49">
        <v>733.434511461594</v>
      </c>
      <c r="AE239" s="49">
        <v>935.532024122545</v>
      </c>
      <c r="AF239" s="49">
        <v>519.920539286564</v>
      </c>
      <c r="AG239" s="49">
        <v>264.95110032661</v>
      </c>
      <c r="AH239" s="49">
        <v>8875.03059</v>
      </c>
      <c r="AI239" s="49">
        <v>20111.692328</v>
      </c>
      <c r="AJ239" s="49">
        <v>4815.180612</v>
      </c>
      <c r="AK239" s="49">
        <v>7844.934526</v>
      </c>
      <c r="AL239" s="49">
        <v>8639.777744</v>
      </c>
      <c r="AM239" s="49">
        <v>5153.579316</v>
      </c>
      <c r="AN239" s="49">
        <v>4852.097431</v>
      </c>
      <c r="AO239" s="49">
        <v>3783.759203</v>
      </c>
      <c r="AP239" s="49">
        <v>3445.960201</v>
      </c>
      <c r="AQ239" s="49">
        <v>1595.468214</v>
      </c>
      <c r="AR239" s="49">
        <v>707.128804</v>
      </c>
      <c r="AS239" s="49">
        <v>4250.987435</v>
      </c>
      <c r="AT239" s="49">
        <v>3944.672138</v>
      </c>
      <c r="AU239" s="49">
        <v>3224.33839</v>
      </c>
      <c r="AV239" s="49">
        <v>2692.931069</v>
      </c>
      <c r="AW239" s="49">
        <v>1292.701031</v>
      </c>
      <c r="AX239" s="49">
        <v>734.082513</v>
      </c>
      <c r="AY239" s="49">
        <v>1494.388898</v>
      </c>
      <c r="AZ239" s="49">
        <v>1330.656463</v>
      </c>
      <c r="BA239" s="49">
        <v>598.514757</v>
      </c>
      <c r="BB239" s="49">
        <v>912.729171</v>
      </c>
      <c r="BC239" s="49">
        <v>919.03023</v>
      </c>
      <c r="BD239" s="49">
        <v>498.904076</v>
      </c>
      <c r="BE239" s="49">
        <v>654.273007</v>
      </c>
      <c r="BF239" s="49">
        <v>885.36802</v>
      </c>
      <c r="BG239" s="49">
        <v>436.588894</v>
      </c>
      <c r="BH239" s="49">
        <v>677.119427</v>
      </c>
      <c r="BI239" s="49">
        <v>1387.632401</v>
      </c>
      <c r="BJ239" s="49">
        <v>493.231352</v>
      </c>
      <c r="BK239" s="49">
        <v>175.524246</v>
      </c>
    </row>
    <row r="240" spans="1:63" ht="12.75">
      <c r="A240" s="50">
        <v>2017</v>
      </c>
      <c r="C240" s="52">
        <v>3</v>
      </c>
      <c r="D240" s="49">
        <v>9260.58420233681</v>
      </c>
      <c r="E240" s="49">
        <v>20310.0242333049</v>
      </c>
      <c r="F240" s="49">
        <v>5551.47644903705</v>
      </c>
      <c r="G240" s="49">
        <v>8040.54716859132</v>
      </c>
      <c r="H240" s="49">
        <v>9644.19939591349</v>
      </c>
      <c r="I240" s="49">
        <v>5382.24141961754</v>
      </c>
      <c r="J240" s="49">
        <v>5062.28015432173</v>
      </c>
      <c r="K240" s="49">
        <v>4081.78952585251</v>
      </c>
      <c r="L240" s="49">
        <v>3455.17472823636</v>
      </c>
      <c r="M240" s="49">
        <v>1508.78890733929</v>
      </c>
      <c r="N240" s="49">
        <v>829.051636575244</v>
      </c>
      <c r="O240" s="49">
        <v>5026.98542145676</v>
      </c>
      <c r="P240" s="49">
        <v>4093.79688799124</v>
      </c>
      <c r="Q240" s="49">
        <v>3362.87246613826</v>
      </c>
      <c r="R240" s="49">
        <v>2706.45505837014</v>
      </c>
      <c r="S240" s="49">
        <v>1347.39847747194</v>
      </c>
      <c r="T240" s="49">
        <v>791.781827383709</v>
      </c>
      <c r="U240" s="49">
        <v>1570.46023938999</v>
      </c>
      <c r="V240" s="49">
        <v>1355.62444985666</v>
      </c>
      <c r="W240" s="49">
        <v>740.836229056748</v>
      </c>
      <c r="X240" s="49">
        <v>993.624765841744</v>
      </c>
      <c r="Y240" s="49">
        <v>1072.40824435816</v>
      </c>
      <c r="Z240" s="49">
        <v>510.254015653142</v>
      </c>
      <c r="AA240" s="49">
        <v>648.217097187441</v>
      </c>
      <c r="AB240" s="49">
        <v>939.580216018075</v>
      </c>
      <c r="AC240" s="49">
        <v>598.359739209239</v>
      </c>
      <c r="AD240" s="49">
        <v>733.043900227916</v>
      </c>
      <c r="AE240" s="49">
        <v>940.679477259446</v>
      </c>
      <c r="AF240" s="49">
        <v>525.163002358837</v>
      </c>
      <c r="AG240" s="49">
        <v>269.164745158808</v>
      </c>
      <c r="AH240" s="49">
        <v>9136.172977</v>
      </c>
      <c r="AI240" s="49">
        <v>22878.479756</v>
      </c>
      <c r="AJ240" s="49">
        <v>6910.087494</v>
      </c>
      <c r="AK240" s="49">
        <v>8719.074515</v>
      </c>
      <c r="AL240" s="49">
        <v>10379.698545</v>
      </c>
      <c r="AM240" s="49">
        <v>6130.617982</v>
      </c>
      <c r="AN240" s="49">
        <v>5335.683481</v>
      </c>
      <c r="AO240" s="49">
        <v>4603.429373</v>
      </c>
      <c r="AP240" s="49">
        <v>3890.189252</v>
      </c>
      <c r="AQ240" s="49">
        <v>1624.997787</v>
      </c>
      <c r="AR240" s="49">
        <v>754.811191</v>
      </c>
      <c r="AS240" s="49">
        <v>5145.060176</v>
      </c>
      <c r="AT240" s="49">
        <v>4550.089516</v>
      </c>
      <c r="AU240" s="49">
        <v>4127.104384</v>
      </c>
      <c r="AV240" s="49">
        <v>2884.432183</v>
      </c>
      <c r="AW240" s="49">
        <v>1536.88038</v>
      </c>
      <c r="AX240" s="49">
        <v>952.282336</v>
      </c>
      <c r="AY240" s="49">
        <v>1824.565805</v>
      </c>
      <c r="AZ240" s="49">
        <v>1444.782105</v>
      </c>
      <c r="BA240" s="49">
        <v>776.339322</v>
      </c>
      <c r="BB240" s="49">
        <v>1125.504731</v>
      </c>
      <c r="BC240" s="49">
        <v>914.702413</v>
      </c>
      <c r="BD240" s="49">
        <v>523.767829</v>
      </c>
      <c r="BE240" s="49">
        <v>708.641365</v>
      </c>
      <c r="BF240" s="49">
        <v>1135.43853</v>
      </c>
      <c r="BG240" s="49">
        <v>591.637318</v>
      </c>
      <c r="BH240" s="49">
        <v>810.248459</v>
      </c>
      <c r="BI240" s="49">
        <v>1092.994724</v>
      </c>
      <c r="BJ240" s="49">
        <v>568.795859</v>
      </c>
      <c r="BK240" s="49">
        <v>246.677586</v>
      </c>
    </row>
    <row r="241" spans="1:63" ht="12.75">
      <c r="A241" s="50">
        <v>2017</v>
      </c>
      <c r="C241" s="52">
        <v>4</v>
      </c>
      <c r="D241" s="49">
        <v>9153.23586855131</v>
      </c>
      <c r="E241" s="49">
        <v>20400.7449467795</v>
      </c>
      <c r="F241" s="49">
        <v>5541.33901887406</v>
      </c>
      <c r="G241" s="49">
        <v>7983.81765939265</v>
      </c>
      <c r="H241" s="49">
        <v>9714.94403439276</v>
      </c>
      <c r="I241" s="49">
        <v>5398.25548635896</v>
      </c>
      <c r="J241" s="49">
        <v>5107.83127482675</v>
      </c>
      <c r="K241" s="49">
        <v>4122.72319525957</v>
      </c>
      <c r="L241" s="49">
        <v>3498.31965068024</v>
      </c>
      <c r="M241" s="49">
        <v>1522.06745622863</v>
      </c>
      <c r="N241" s="49">
        <v>819.462410191007</v>
      </c>
      <c r="O241" s="49">
        <v>5093.85338944083</v>
      </c>
      <c r="P241" s="49">
        <v>4142.57485265295</v>
      </c>
      <c r="Q241" s="49">
        <v>3024.45280006681</v>
      </c>
      <c r="R241" s="49">
        <v>2684.93670897872</v>
      </c>
      <c r="S241" s="49">
        <v>1352.00959893767</v>
      </c>
      <c r="T241" s="49">
        <v>813.726437646709</v>
      </c>
      <c r="U241" s="49">
        <v>1573.41910282639</v>
      </c>
      <c r="V241" s="49">
        <v>1342.22681835082</v>
      </c>
      <c r="W241" s="49">
        <v>734.234637997505</v>
      </c>
      <c r="X241" s="49">
        <v>1021.6897760373</v>
      </c>
      <c r="Y241" s="49">
        <v>1058.05997246837</v>
      </c>
      <c r="Z241" s="49">
        <v>520.790161675785</v>
      </c>
      <c r="AA241" s="49">
        <v>671.15327752199</v>
      </c>
      <c r="AB241" s="49">
        <v>949.584951774552</v>
      </c>
      <c r="AC241" s="49">
        <v>588.98020880477</v>
      </c>
      <c r="AD241" s="49">
        <v>740.560461666837</v>
      </c>
      <c r="AE241" s="49">
        <v>942.622261038359</v>
      </c>
      <c r="AF241" s="49">
        <v>528.794806443773</v>
      </c>
      <c r="AG241" s="49">
        <v>271.203114275185</v>
      </c>
      <c r="AH241" s="49">
        <v>8744.512704</v>
      </c>
      <c r="AI241" s="49">
        <v>19684.345583</v>
      </c>
      <c r="AJ241" s="49">
        <v>4869.284885</v>
      </c>
      <c r="AK241" s="49">
        <v>7377.354042</v>
      </c>
      <c r="AL241" s="49">
        <v>9145.21318</v>
      </c>
      <c r="AM241" s="49">
        <v>5280.824474</v>
      </c>
      <c r="AN241" s="49">
        <v>4855.422752</v>
      </c>
      <c r="AO241" s="49">
        <v>4130.052376</v>
      </c>
      <c r="AP241" s="49">
        <v>3276.346032</v>
      </c>
      <c r="AQ241" s="49">
        <v>1450.407154</v>
      </c>
      <c r="AR241" s="49">
        <v>953.884414</v>
      </c>
      <c r="AS241" s="49">
        <v>4336.397858</v>
      </c>
      <c r="AT241" s="49">
        <v>3831.489298</v>
      </c>
      <c r="AU241" s="49">
        <v>2350.38322</v>
      </c>
      <c r="AV241" s="49">
        <v>2948.078535</v>
      </c>
      <c r="AW241" s="49">
        <v>1602.051334</v>
      </c>
      <c r="AX241" s="49">
        <v>630.983341</v>
      </c>
      <c r="AY241" s="49">
        <v>1420.109034</v>
      </c>
      <c r="AZ241" s="49">
        <v>1339.529492</v>
      </c>
      <c r="BA241" s="49">
        <v>632.774764</v>
      </c>
      <c r="BB241" s="49">
        <v>991.769954</v>
      </c>
      <c r="BC241" s="49">
        <v>1066.39895</v>
      </c>
      <c r="BD241" s="49">
        <v>512.330112</v>
      </c>
      <c r="BE241" s="49">
        <v>602.200705</v>
      </c>
      <c r="BF241" s="49">
        <v>892.372578</v>
      </c>
      <c r="BG241" s="49">
        <v>580.010449</v>
      </c>
      <c r="BH241" s="49">
        <v>686.567845</v>
      </c>
      <c r="BI241" s="49">
        <v>934.031116</v>
      </c>
      <c r="BJ241" s="49">
        <v>476.492701</v>
      </c>
      <c r="BK241" s="49">
        <v>424.049916</v>
      </c>
    </row>
    <row r="242" spans="1:63" ht="12.75">
      <c r="A242" s="50">
        <v>2017</v>
      </c>
      <c r="C242" s="52">
        <v>5</v>
      </c>
      <c r="D242" s="49">
        <v>9088.22304861107</v>
      </c>
      <c r="E242" s="49">
        <v>20495.9504159016</v>
      </c>
      <c r="F242" s="49">
        <v>5506.11993015745</v>
      </c>
      <c r="G242" s="49">
        <v>7918.15453489801</v>
      </c>
      <c r="H242" s="49">
        <v>9722.34530062313</v>
      </c>
      <c r="I242" s="49">
        <v>5395.99492594567</v>
      </c>
      <c r="J242" s="49">
        <v>5115.45880992462</v>
      </c>
      <c r="K242" s="49">
        <v>4196.19875853383</v>
      </c>
      <c r="L242" s="49">
        <v>3540.0351178897</v>
      </c>
      <c r="M242" s="49">
        <v>1531.92532618379</v>
      </c>
      <c r="N242" s="49">
        <v>815.51588423587</v>
      </c>
      <c r="O242" s="49">
        <v>5118.31797858685</v>
      </c>
      <c r="P242" s="49">
        <v>4172.72632644373</v>
      </c>
      <c r="Q242" s="49">
        <v>2742.62126466516</v>
      </c>
      <c r="R242" s="49">
        <v>2660.42919205609</v>
      </c>
      <c r="S242" s="49">
        <v>1349.5930959804</v>
      </c>
      <c r="T242" s="49">
        <v>837.456532888076</v>
      </c>
      <c r="U242" s="49">
        <v>1570.54235435466</v>
      </c>
      <c r="V242" s="49">
        <v>1341.6340290974</v>
      </c>
      <c r="W242" s="49">
        <v>732.021187631594</v>
      </c>
      <c r="X242" s="49">
        <v>1043.66478072575</v>
      </c>
      <c r="Y242" s="49">
        <v>1047.7313770187</v>
      </c>
      <c r="Z242" s="49">
        <v>529.836590564542</v>
      </c>
      <c r="AA242" s="49">
        <v>702.519265582703</v>
      </c>
      <c r="AB242" s="49">
        <v>958.58063268368</v>
      </c>
      <c r="AC242" s="49">
        <v>578.045079869037</v>
      </c>
      <c r="AD242" s="49">
        <v>749.759055916945</v>
      </c>
      <c r="AE242" s="49">
        <v>942.109528217281</v>
      </c>
      <c r="AF242" s="49">
        <v>531.045753463809</v>
      </c>
      <c r="AG242" s="49">
        <v>271.099193698821</v>
      </c>
      <c r="AH242" s="49">
        <v>10192.918137</v>
      </c>
      <c r="AI242" s="49">
        <v>21173.176347</v>
      </c>
      <c r="AJ242" s="49">
        <v>7027.089659</v>
      </c>
      <c r="AK242" s="49">
        <v>7965.25585</v>
      </c>
      <c r="AL242" s="49">
        <v>9673.949239</v>
      </c>
      <c r="AM242" s="49">
        <v>5583.954412</v>
      </c>
      <c r="AN242" s="49">
        <v>5410.610691</v>
      </c>
      <c r="AO242" s="49">
        <v>4269.152422</v>
      </c>
      <c r="AP242" s="49">
        <v>3904.141563</v>
      </c>
      <c r="AQ242" s="49">
        <v>1807.369795</v>
      </c>
      <c r="AR242" s="49">
        <v>895.078997</v>
      </c>
      <c r="AS242" s="49">
        <v>5257.691399</v>
      </c>
      <c r="AT242" s="49">
        <v>4345.95743</v>
      </c>
      <c r="AU242" s="49">
        <v>2291.353623</v>
      </c>
      <c r="AV242" s="49">
        <v>3077.450814</v>
      </c>
      <c r="AW242" s="49">
        <v>1478.715711</v>
      </c>
      <c r="AX242" s="49">
        <v>829.493919</v>
      </c>
      <c r="AY242" s="49">
        <v>1625.852207</v>
      </c>
      <c r="AZ242" s="49">
        <v>1383.921394</v>
      </c>
      <c r="BA242" s="49">
        <v>713.517746</v>
      </c>
      <c r="BB242" s="49">
        <v>1085.028581</v>
      </c>
      <c r="BC242" s="49">
        <v>860.513218</v>
      </c>
      <c r="BD242" s="49">
        <v>573.756681</v>
      </c>
      <c r="BE242" s="49">
        <v>650.295936</v>
      </c>
      <c r="BF242" s="49">
        <v>1168.916031</v>
      </c>
      <c r="BG242" s="49">
        <v>654.939047</v>
      </c>
      <c r="BH242" s="49">
        <v>777.280526</v>
      </c>
      <c r="BI242" s="49">
        <v>1205.827865</v>
      </c>
      <c r="BJ242" s="49">
        <v>581.072409</v>
      </c>
      <c r="BK242" s="49">
        <v>151.218824</v>
      </c>
    </row>
    <row r="243" spans="1:63" ht="12.75">
      <c r="A243" s="50">
        <v>2017</v>
      </c>
      <c r="C243" s="52">
        <v>6</v>
      </c>
      <c r="D243" s="49">
        <v>9070.42271903838</v>
      </c>
      <c r="E243" s="49">
        <v>20547.6121413455</v>
      </c>
      <c r="F243" s="49">
        <v>5490.97152136825</v>
      </c>
      <c r="G243" s="49">
        <v>7853.19841696956</v>
      </c>
      <c r="H243" s="49">
        <v>9693.44007911365</v>
      </c>
      <c r="I243" s="49">
        <v>5394.6090566267</v>
      </c>
      <c r="J243" s="49">
        <v>5106.10078786259</v>
      </c>
      <c r="K243" s="49">
        <v>4287.57370392441</v>
      </c>
      <c r="L243" s="49">
        <v>3580.67894545163</v>
      </c>
      <c r="M243" s="49">
        <v>1539.73814930223</v>
      </c>
      <c r="N243" s="49">
        <v>817.751577592214</v>
      </c>
      <c r="O243" s="49">
        <v>5089.28276778914</v>
      </c>
      <c r="P243" s="49">
        <v>4191.02809679321</v>
      </c>
      <c r="Q243" s="49">
        <v>2614.36145840425</v>
      </c>
      <c r="R243" s="49">
        <v>2636.58993785601</v>
      </c>
      <c r="S243" s="49">
        <v>1340.30905250227</v>
      </c>
      <c r="T243" s="49">
        <v>861.058368949341</v>
      </c>
      <c r="U243" s="49">
        <v>1560.23390778036</v>
      </c>
      <c r="V243" s="49">
        <v>1342.05571910698</v>
      </c>
      <c r="W243" s="49">
        <v>728.068686170813</v>
      </c>
      <c r="X243" s="49">
        <v>1058.67272527176</v>
      </c>
      <c r="Y243" s="49">
        <v>1042.78545820132</v>
      </c>
      <c r="Z243" s="49">
        <v>534.994697834958</v>
      </c>
      <c r="AA243" s="49">
        <v>733.876261674039</v>
      </c>
      <c r="AB243" s="49">
        <v>965.94776877848</v>
      </c>
      <c r="AC243" s="49">
        <v>567.143187932881</v>
      </c>
      <c r="AD243" s="49">
        <v>754.133188061847</v>
      </c>
      <c r="AE243" s="49">
        <v>940.393433730976</v>
      </c>
      <c r="AF243" s="49">
        <v>531.042559947673</v>
      </c>
      <c r="AG243" s="49">
        <v>269.354635581998</v>
      </c>
      <c r="AH243" s="49">
        <v>8823.141948</v>
      </c>
      <c r="AI243" s="49">
        <v>20700.603269</v>
      </c>
      <c r="AJ243" s="49">
        <v>5530.01469</v>
      </c>
      <c r="AK243" s="49">
        <v>8439.718639</v>
      </c>
      <c r="AL243" s="49">
        <v>9362.361872</v>
      </c>
      <c r="AM243" s="49">
        <v>5784.369128</v>
      </c>
      <c r="AN243" s="49">
        <v>4891.839043</v>
      </c>
      <c r="AO243" s="49">
        <v>4415.262151</v>
      </c>
      <c r="AP243" s="49">
        <v>3687.505819</v>
      </c>
      <c r="AQ243" s="49">
        <v>1629.480226</v>
      </c>
      <c r="AR243" s="49">
        <v>880.095124</v>
      </c>
      <c r="AS243" s="49">
        <v>4745.336241</v>
      </c>
      <c r="AT243" s="49">
        <v>4405.284597</v>
      </c>
      <c r="AU243" s="49">
        <v>2914.085961</v>
      </c>
      <c r="AV243" s="49">
        <v>2832.019532</v>
      </c>
      <c r="AW243" s="49">
        <v>1299.489797</v>
      </c>
      <c r="AX243" s="49">
        <v>763.670131</v>
      </c>
      <c r="AY243" s="49">
        <v>1808.213426</v>
      </c>
      <c r="AZ243" s="49">
        <v>1280.895808</v>
      </c>
      <c r="BA243" s="49">
        <v>690.455119</v>
      </c>
      <c r="BB243" s="49">
        <v>1093.042254</v>
      </c>
      <c r="BC243" s="49">
        <v>1169.02432</v>
      </c>
      <c r="BD243" s="49">
        <v>501.749193</v>
      </c>
      <c r="BE243" s="49">
        <v>673.807399</v>
      </c>
      <c r="BF243" s="49">
        <v>942.841015</v>
      </c>
      <c r="BG243" s="49">
        <v>612.041237</v>
      </c>
      <c r="BH243" s="49">
        <v>850.286192</v>
      </c>
      <c r="BI243" s="49">
        <v>1041.785515</v>
      </c>
      <c r="BJ243" s="49">
        <v>495.847013</v>
      </c>
      <c r="BK243" s="49">
        <v>433.335056</v>
      </c>
    </row>
    <row r="244" spans="1:63" ht="12.75">
      <c r="A244" s="50">
        <v>2017</v>
      </c>
      <c r="C244" s="52">
        <v>7</v>
      </c>
      <c r="D244" s="49">
        <v>9048.62338823567</v>
      </c>
      <c r="E244" s="49">
        <v>20548.2031199548</v>
      </c>
      <c r="F244" s="49">
        <v>5514.86437660537</v>
      </c>
      <c r="G244" s="49">
        <v>7795.15685100973</v>
      </c>
      <c r="H244" s="49">
        <v>9650.86242113837</v>
      </c>
      <c r="I244" s="49">
        <v>5401.89778156582</v>
      </c>
      <c r="J244" s="49">
        <v>5116.21976309129</v>
      </c>
      <c r="K244" s="49">
        <v>4388.74367149907</v>
      </c>
      <c r="L244" s="49">
        <v>3621.84245134497</v>
      </c>
      <c r="M244" s="49">
        <v>1546.89997463949</v>
      </c>
      <c r="N244" s="49">
        <v>825.876958383096</v>
      </c>
      <c r="O244" s="49">
        <v>5020.65660740367</v>
      </c>
      <c r="P244" s="49">
        <v>4211.63767782211</v>
      </c>
      <c r="Q244" s="49">
        <v>2645.67349068139</v>
      </c>
      <c r="R244" s="49">
        <v>2615.75815509048</v>
      </c>
      <c r="S244" s="49">
        <v>1334.43609126062</v>
      </c>
      <c r="T244" s="49">
        <v>883.015119977125</v>
      </c>
      <c r="U244" s="49">
        <v>1550.88918755618</v>
      </c>
      <c r="V244" s="49">
        <v>1336.08918597517</v>
      </c>
      <c r="W244" s="49">
        <v>718.936690265088</v>
      </c>
      <c r="X244" s="49">
        <v>1071.69950123652</v>
      </c>
      <c r="Y244" s="49">
        <v>1044.7512320987</v>
      </c>
      <c r="Z244" s="49">
        <v>536.466182284396</v>
      </c>
      <c r="AA244" s="49">
        <v>753.932347775225</v>
      </c>
      <c r="AB244" s="49">
        <v>972.166189780506</v>
      </c>
      <c r="AC244" s="49">
        <v>557.058254799231</v>
      </c>
      <c r="AD244" s="49">
        <v>752.180165323532</v>
      </c>
      <c r="AE244" s="49">
        <v>938.995597664468</v>
      </c>
      <c r="AF244" s="49">
        <v>529.343764357534</v>
      </c>
      <c r="AG244" s="49">
        <v>267.049846100118</v>
      </c>
      <c r="AH244" s="49">
        <v>8083.020573</v>
      </c>
      <c r="AI244" s="49">
        <v>17231.673751</v>
      </c>
      <c r="AJ244" s="49">
        <v>4356.36624</v>
      </c>
      <c r="AK244" s="49">
        <v>6523.201223</v>
      </c>
      <c r="AL244" s="49">
        <v>8252.025478</v>
      </c>
      <c r="AM244" s="49">
        <v>4303.168107</v>
      </c>
      <c r="AN244" s="49">
        <v>4281.648804</v>
      </c>
      <c r="AO244" s="49">
        <v>3779.189577</v>
      </c>
      <c r="AP244" s="49">
        <v>3337.721975</v>
      </c>
      <c r="AQ244" s="49">
        <v>1429.670187</v>
      </c>
      <c r="AR244" s="49">
        <v>852.451959</v>
      </c>
      <c r="AS244" s="49">
        <v>5190.728119</v>
      </c>
      <c r="AT244" s="49">
        <v>3433.389308</v>
      </c>
      <c r="AU244" s="49">
        <v>2737.638388</v>
      </c>
      <c r="AV244" s="49">
        <v>2121.628705</v>
      </c>
      <c r="AW244" s="49">
        <v>1017.171064</v>
      </c>
      <c r="AX244" s="49">
        <v>831.326176</v>
      </c>
      <c r="AY244" s="49">
        <v>1130.664421</v>
      </c>
      <c r="AZ244" s="49">
        <v>1126.611042</v>
      </c>
      <c r="BA244" s="49">
        <v>685.529578</v>
      </c>
      <c r="BB244" s="49">
        <v>828.748933</v>
      </c>
      <c r="BC244" s="49">
        <v>931.83508</v>
      </c>
      <c r="BD244" s="49">
        <v>527.162835</v>
      </c>
      <c r="BE244" s="49">
        <v>744.591</v>
      </c>
      <c r="BF244" s="49">
        <v>789.560283</v>
      </c>
      <c r="BG244" s="49">
        <v>463.427252</v>
      </c>
      <c r="BH244" s="49">
        <v>510.491062</v>
      </c>
      <c r="BI244" s="49">
        <v>905.966428</v>
      </c>
      <c r="BJ244" s="49">
        <v>515.746959</v>
      </c>
      <c r="BK244" s="49">
        <v>136.749306</v>
      </c>
    </row>
    <row r="245" spans="1:63" ht="12.75">
      <c r="A245" s="50">
        <v>2017</v>
      </c>
      <c r="C245" s="52">
        <v>8</v>
      </c>
      <c r="D245" s="49">
        <v>8981.37994935681</v>
      </c>
      <c r="E245" s="49">
        <v>20566.2654044947</v>
      </c>
      <c r="F245" s="49">
        <v>5560.8317660222</v>
      </c>
      <c r="G245" s="49">
        <v>7764.7978580423</v>
      </c>
      <c r="H245" s="49">
        <v>9673.1419040192</v>
      </c>
      <c r="I245" s="49">
        <v>5422.55971140498</v>
      </c>
      <c r="J245" s="49">
        <v>5164.8607078685</v>
      </c>
      <c r="K245" s="49">
        <v>4485.41096885335</v>
      </c>
      <c r="L245" s="49">
        <v>3666.33385870424</v>
      </c>
      <c r="M245" s="49">
        <v>1556.25896480651</v>
      </c>
      <c r="N245" s="49">
        <v>841.287052946953</v>
      </c>
      <c r="O245" s="49">
        <v>4948.27961982737</v>
      </c>
      <c r="P245" s="49">
        <v>4255.47494615616</v>
      </c>
      <c r="Q245" s="49">
        <v>2783.8051045084</v>
      </c>
      <c r="R245" s="49">
        <v>2598.67477634002</v>
      </c>
      <c r="S245" s="49">
        <v>1336.48362363587</v>
      </c>
      <c r="T245" s="49">
        <v>901.846986918045</v>
      </c>
      <c r="U245" s="49">
        <v>1548.78883020726</v>
      </c>
      <c r="V245" s="49">
        <v>1323.88863054974</v>
      </c>
      <c r="W245" s="49">
        <v>705.930344185196</v>
      </c>
      <c r="X245" s="49">
        <v>1086.09227495955</v>
      </c>
      <c r="Y245" s="49">
        <v>1053.53718007564</v>
      </c>
      <c r="Z245" s="49">
        <v>537.426657587534</v>
      </c>
      <c r="AA245" s="49">
        <v>756.179127333288</v>
      </c>
      <c r="AB245" s="49">
        <v>978.042120003026</v>
      </c>
      <c r="AC245" s="49">
        <v>550.469201163831</v>
      </c>
      <c r="AD245" s="49">
        <v>748.806920652904</v>
      </c>
      <c r="AE245" s="49">
        <v>938.924624205906</v>
      </c>
      <c r="AF245" s="49">
        <v>527.517318867189</v>
      </c>
      <c r="AG245" s="49">
        <v>264.708046670812</v>
      </c>
      <c r="AH245" s="49">
        <v>9177.439401</v>
      </c>
      <c r="AI245" s="49">
        <v>20160.70109</v>
      </c>
      <c r="AJ245" s="49">
        <v>4647.504636</v>
      </c>
      <c r="AK245" s="49">
        <v>7890.169539</v>
      </c>
      <c r="AL245" s="49">
        <v>9188.7636</v>
      </c>
      <c r="AM245" s="49">
        <v>4950.410654</v>
      </c>
      <c r="AN245" s="49">
        <v>5083.352189</v>
      </c>
      <c r="AO245" s="49">
        <v>3770.898306</v>
      </c>
      <c r="AP245" s="49">
        <v>2988.552531</v>
      </c>
      <c r="AQ245" s="49">
        <v>1298.849717</v>
      </c>
      <c r="AR245" s="49">
        <v>760.248703</v>
      </c>
      <c r="AS245" s="49">
        <v>6018.559148</v>
      </c>
      <c r="AT245" s="49">
        <v>3791.290967</v>
      </c>
      <c r="AU245" s="49">
        <v>3056.464447</v>
      </c>
      <c r="AV245" s="49">
        <v>2491.886014</v>
      </c>
      <c r="AW245" s="49">
        <v>1164.540013</v>
      </c>
      <c r="AX245" s="49">
        <v>948.021853</v>
      </c>
      <c r="AY245" s="49">
        <v>1312.86969</v>
      </c>
      <c r="AZ245" s="49">
        <v>1303.402488</v>
      </c>
      <c r="BA245" s="49">
        <v>791.832788</v>
      </c>
      <c r="BB245" s="49">
        <v>967.410821</v>
      </c>
      <c r="BC245" s="49">
        <v>936.236096</v>
      </c>
      <c r="BD245" s="49">
        <v>591.138703</v>
      </c>
      <c r="BE245" s="49">
        <v>833.422075</v>
      </c>
      <c r="BF245" s="49">
        <v>1070.471686</v>
      </c>
      <c r="BG245" s="49">
        <v>542.011956</v>
      </c>
      <c r="BH245" s="49">
        <v>569.577318</v>
      </c>
      <c r="BI245" s="49">
        <v>943.40567</v>
      </c>
      <c r="BJ245" s="49">
        <v>580.415291</v>
      </c>
      <c r="BK245" s="49">
        <v>363.568411</v>
      </c>
    </row>
    <row r="246" spans="1:63" ht="12.75">
      <c r="A246" s="50">
        <v>2017</v>
      </c>
      <c r="C246" s="52">
        <v>9</v>
      </c>
      <c r="D246" s="49">
        <v>8866.68160767808</v>
      </c>
      <c r="E246" s="49">
        <v>20637.5133060261</v>
      </c>
      <c r="F246" s="49">
        <v>5630.13774644729</v>
      </c>
      <c r="G246" s="49">
        <v>7778.92390062366</v>
      </c>
      <c r="H246" s="49">
        <v>9812.7247948378</v>
      </c>
      <c r="I246" s="49">
        <v>5461.90079245523</v>
      </c>
      <c r="J246" s="49">
        <v>5250.64471861758</v>
      </c>
      <c r="K246" s="49">
        <v>4558.03218741692</v>
      </c>
      <c r="L246" s="49">
        <v>3708.15559559041</v>
      </c>
      <c r="M246" s="49">
        <v>1570.6041316213</v>
      </c>
      <c r="N246" s="49">
        <v>865.851855526058</v>
      </c>
      <c r="O246" s="49">
        <v>4909.47363928089</v>
      </c>
      <c r="P246" s="49">
        <v>4331.21821143603</v>
      </c>
      <c r="Q246" s="49">
        <v>3005.99206792798</v>
      </c>
      <c r="R246" s="49">
        <v>2587.08427715126</v>
      </c>
      <c r="S246" s="49">
        <v>1348.76629817303</v>
      </c>
      <c r="T246" s="49">
        <v>916.562596200281</v>
      </c>
      <c r="U246" s="49">
        <v>1559.20241621056</v>
      </c>
      <c r="V246" s="49">
        <v>1305.01436170947</v>
      </c>
      <c r="W246" s="49">
        <v>691.067546537548</v>
      </c>
      <c r="X246" s="49">
        <v>1106.93378471909</v>
      </c>
      <c r="Y246" s="49">
        <v>1068.71832601974</v>
      </c>
      <c r="Z246" s="49">
        <v>539.350622068739</v>
      </c>
      <c r="AA246" s="49">
        <v>737.36060745678</v>
      </c>
      <c r="AB246" s="49">
        <v>984.523044580472</v>
      </c>
      <c r="AC246" s="49">
        <v>556.53608341571</v>
      </c>
      <c r="AD246" s="49">
        <v>747.980576636358</v>
      </c>
      <c r="AE246" s="49">
        <v>940.664748551646</v>
      </c>
      <c r="AF246" s="49">
        <v>525.500865558369</v>
      </c>
      <c r="AG246" s="49">
        <v>263.059522029085</v>
      </c>
      <c r="AH246" s="49">
        <v>9037.264547</v>
      </c>
      <c r="AI246" s="49">
        <v>20418.584505</v>
      </c>
      <c r="AJ246" s="49">
        <v>6267.66726</v>
      </c>
      <c r="AK246" s="49">
        <v>7683.652493</v>
      </c>
      <c r="AL246" s="49">
        <v>9378.93482</v>
      </c>
      <c r="AM246" s="49">
        <v>5432.293782</v>
      </c>
      <c r="AN246" s="49">
        <v>5404.317132</v>
      </c>
      <c r="AO246" s="49">
        <v>4858.126112</v>
      </c>
      <c r="AP246" s="49">
        <v>3683.608031</v>
      </c>
      <c r="AQ246" s="49">
        <v>1341.572101</v>
      </c>
      <c r="AR246" s="49">
        <v>893.524167</v>
      </c>
      <c r="AS246" s="49">
        <v>5322.316794</v>
      </c>
      <c r="AT246" s="49">
        <v>4449.336357</v>
      </c>
      <c r="AU246" s="49">
        <v>3173.025999</v>
      </c>
      <c r="AV246" s="49">
        <v>2325.251795</v>
      </c>
      <c r="AW246" s="49">
        <v>1637.122529</v>
      </c>
      <c r="AX246" s="49">
        <v>1007.844788</v>
      </c>
      <c r="AY246" s="49">
        <v>1684.049754</v>
      </c>
      <c r="AZ246" s="49">
        <v>1316.683977</v>
      </c>
      <c r="BA246" s="49">
        <v>739.635929</v>
      </c>
      <c r="BB246" s="49">
        <v>1133.909751</v>
      </c>
      <c r="BC246" s="49">
        <v>1063.142058</v>
      </c>
      <c r="BD246" s="49">
        <v>542.950619</v>
      </c>
      <c r="BE246" s="49">
        <v>702.829122</v>
      </c>
      <c r="BF246" s="49">
        <v>933.199754</v>
      </c>
      <c r="BG246" s="49">
        <v>521.787371</v>
      </c>
      <c r="BH246" s="49">
        <v>688.15345</v>
      </c>
      <c r="BI246" s="49">
        <v>786.824267</v>
      </c>
      <c r="BJ246" s="49">
        <v>485.984835</v>
      </c>
      <c r="BK246" s="49">
        <v>145.527291</v>
      </c>
    </row>
    <row r="247" spans="1:63" ht="12.75">
      <c r="A247" s="50">
        <v>2017</v>
      </c>
      <c r="C247" s="52">
        <v>10</v>
      </c>
      <c r="D247" s="49">
        <v>8764.07873754819</v>
      </c>
      <c r="E247" s="49">
        <v>20783.967163037</v>
      </c>
      <c r="F247" s="49">
        <v>5697.42074310615</v>
      </c>
      <c r="G247" s="49">
        <v>7844.10207529173</v>
      </c>
      <c r="H247" s="49">
        <v>10053.1816572351</v>
      </c>
      <c r="I247" s="49">
        <v>5514.38929137685</v>
      </c>
      <c r="J247" s="49">
        <v>5341.07730715362</v>
      </c>
      <c r="K247" s="49">
        <v>4590.59014154826</v>
      </c>
      <c r="L247" s="49">
        <v>3741.97427634362</v>
      </c>
      <c r="M247" s="49">
        <v>1591.20943277089</v>
      </c>
      <c r="N247" s="49">
        <v>900.573176197015</v>
      </c>
      <c r="O247" s="49">
        <v>4914.32424861152</v>
      </c>
      <c r="P247" s="49">
        <v>4434.59123882668</v>
      </c>
      <c r="Q247" s="49">
        <v>3236.34225630274</v>
      </c>
      <c r="R247" s="49">
        <v>2585.54164155566</v>
      </c>
      <c r="S247" s="49">
        <v>1373.24709800278</v>
      </c>
      <c r="T247" s="49">
        <v>925.799015814946</v>
      </c>
      <c r="U247" s="49">
        <v>1590.69235162911</v>
      </c>
      <c r="V247" s="49">
        <v>1284.24338814189</v>
      </c>
      <c r="W247" s="49">
        <v>678.373632920563</v>
      </c>
      <c r="X247" s="49">
        <v>1132.57268050319</v>
      </c>
      <c r="Y247" s="49">
        <v>1087.98770631115</v>
      </c>
      <c r="Z247" s="49">
        <v>542.414754170499</v>
      </c>
      <c r="AA247" s="49">
        <v>699.703168210977</v>
      </c>
      <c r="AB247" s="49">
        <v>992.383523996038</v>
      </c>
      <c r="AC247" s="49">
        <v>578.395873796116</v>
      </c>
      <c r="AD247" s="49">
        <v>749.685840897748</v>
      </c>
      <c r="AE247" s="49">
        <v>945.443175741449</v>
      </c>
      <c r="AF247" s="49">
        <v>522.68692437153</v>
      </c>
      <c r="AG247" s="49">
        <v>262.491976708856</v>
      </c>
      <c r="AH247" s="49">
        <v>9744.460456</v>
      </c>
      <c r="AI247" s="49">
        <v>21614.916041</v>
      </c>
      <c r="AJ247" s="49">
        <v>6084.218083</v>
      </c>
      <c r="AK247" s="49">
        <v>8106.123014</v>
      </c>
      <c r="AL247" s="49">
        <v>11528.345915</v>
      </c>
      <c r="AM247" s="49">
        <v>5821.151021</v>
      </c>
      <c r="AN247" s="49">
        <v>6046.397915</v>
      </c>
      <c r="AO247" s="49">
        <v>4838.518429</v>
      </c>
      <c r="AP247" s="49">
        <v>4055.218884</v>
      </c>
      <c r="AQ247" s="49">
        <v>1562.966439</v>
      </c>
      <c r="AR247" s="49">
        <v>867.855602</v>
      </c>
      <c r="AS247" s="49">
        <v>4989.326869</v>
      </c>
      <c r="AT247" s="49">
        <v>4845.717303</v>
      </c>
      <c r="AU247" s="49">
        <v>2833.322675</v>
      </c>
      <c r="AV247" s="49">
        <v>2559.908512</v>
      </c>
      <c r="AW247" s="49">
        <v>1422.168836</v>
      </c>
      <c r="AX247" s="49">
        <v>988.139527</v>
      </c>
      <c r="AY247" s="49">
        <v>1761.585243</v>
      </c>
      <c r="AZ247" s="49">
        <v>1346.721359</v>
      </c>
      <c r="BA247" s="49">
        <v>627.465505</v>
      </c>
      <c r="BB247" s="49">
        <v>1229.054105</v>
      </c>
      <c r="BC247" s="49">
        <v>1291.900115</v>
      </c>
      <c r="BD247" s="49">
        <v>568.972997</v>
      </c>
      <c r="BE247" s="49">
        <v>776.80823</v>
      </c>
      <c r="BF247" s="49">
        <v>1089.809508</v>
      </c>
      <c r="BG247" s="49">
        <v>639.086876</v>
      </c>
      <c r="BH247" s="49">
        <v>876.260101</v>
      </c>
      <c r="BI247" s="49">
        <v>1030.563511</v>
      </c>
      <c r="BJ247" s="49">
        <v>515.372709</v>
      </c>
      <c r="BK247" s="49">
        <v>438.676429</v>
      </c>
    </row>
    <row r="248" spans="1:63" ht="12.75">
      <c r="A248" s="50">
        <v>2017</v>
      </c>
      <c r="C248" s="52">
        <v>11</v>
      </c>
      <c r="D248" s="49">
        <v>8765.70592608755</v>
      </c>
      <c r="E248" s="49">
        <v>21002.0940039229</v>
      </c>
      <c r="F248" s="49">
        <v>5716.82629956919</v>
      </c>
      <c r="G248" s="49">
        <v>7963.11197551212</v>
      </c>
      <c r="H248" s="49">
        <v>10345.770255457</v>
      </c>
      <c r="I248" s="49">
        <v>5566.28916242977</v>
      </c>
      <c r="J248" s="49">
        <v>5414.12070700167</v>
      </c>
      <c r="K248" s="49">
        <v>4585.47666703804</v>
      </c>
      <c r="L248" s="49">
        <v>3770.68186359659</v>
      </c>
      <c r="M248" s="49">
        <v>1618.84207056402</v>
      </c>
      <c r="N248" s="49">
        <v>944.005687009052</v>
      </c>
      <c r="O248" s="49">
        <v>4940.241955172</v>
      </c>
      <c r="P248" s="49">
        <v>4548.7469136867</v>
      </c>
      <c r="Q248" s="49">
        <v>3416.30708223081</v>
      </c>
      <c r="R248" s="49">
        <v>2596.33207159331</v>
      </c>
      <c r="S248" s="49">
        <v>1400.75791415042</v>
      </c>
      <c r="T248" s="49">
        <v>929.166840242336</v>
      </c>
      <c r="U248" s="49">
        <v>1642.15253260025</v>
      </c>
      <c r="V248" s="49">
        <v>1266.10659082151</v>
      </c>
      <c r="W248" s="49">
        <v>671.038779694488</v>
      </c>
      <c r="X248" s="49">
        <v>1160.45224043152</v>
      </c>
      <c r="Y248" s="49">
        <v>1107.80861797374</v>
      </c>
      <c r="Z248" s="49">
        <v>545.255993962235</v>
      </c>
      <c r="AA248" s="49">
        <v>661.07350089629</v>
      </c>
      <c r="AB248" s="49">
        <v>1001.86539596801</v>
      </c>
      <c r="AC248" s="49">
        <v>612.052337204079</v>
      </c>
      <c r="AD248" s="49">
        <v>754.479160649281</v>
      </c>
      <c r="AE248" s="49">
        <v>953.439105954753</v>
      </c>
      <c r="AF248" s="49">
        <v>519.619909628356</v>
      </c>
      <c r="AG248" s="49">
        <v>262.877207051279</v>
      </c>
      <c r="AH248" s="49">
        <v>9008.399432</v>
      </c>
      <c r="AI248" s="49">
        <v>22982.500556</v>
      </c>
      <c r="AJ248" s="49">
        <v>6239.944392</v>
      </c>
      <c r="AK248" s="49">
        <v>8681.040966</v>
      </c>
      <c r="AL248" s="49">
        <v>11398.91945</v>
      </c>
      <c r="AM248" s="49">
        <v>6059.225814</v>
      </c>
      <c r="AN248" s="49">
        <v>5829.209871</v>
      </c>
      <c r="AO248" s="49">
        <v>5000.724798</v>
      </c>
      <c r="AP248" s="49">
        <v>4115.910313</v>
      </c>
      <c r="AQ248" s="49">
        <v>1697.570988</v>
      </c>
      <c r="AR248" s="49">
        <v>957.659045</v>
      </c>
      <c r="AS248" s="49">
        <v>4661.137775</v>
      </c>
      <c r="AT248" s="49">
        <v>5140.835858</v>
      </c>
      <c r="AU248" s="49">
        <v>3657.552359</v>
      </c>
      <c r="AV248" s="49">
        <v>2732.838921</v>
      </c>
      <c r="AW248" s="49">
        <v>1458.748545</v>
      </c>
      <c r="AX248" s="49">
        <v>1010.269136</v>
      </c>
      <c r="AY248" s="49">
        <v>1805.38658</v>
      </c>
      <c r="AZ248" s="49">
        <v>1204.375035</v>
      </c>
      <c r="BA248" s="49">
        <v>677.760163</v>
      </c>
      <c r="BB248" s="49">
        <v>1343.042879</v>
      </c>
      <c r="BC248" s="49">
        <v>1247.667893</v>
      </c>
      <c r="BD248" s="49">
        <v>484.666167</v>
      </c>
      <c r="BE248" s="49">
        <v>617.415307</v>
      </c>
      <c r="BF248" s="49">
        <v>1124.846234</v>
      </c>
      <c r="BG248" s="49">
        <v>585.074737</v>
      </c>
      <c r="BH248" s="49">
        <v>1107.949305</v>
      </c>
      <c r="BI248" s="49">
        <v>1120.480659</v>
      </c>
      <c r="BJ248" s="49">
        <v>477.362997</v>
      </c>
      <c r="BK248" s="49">
        <v>223.239202</v>
      </c>
    </row>
    <row r="249" spans="1:63" ht="12.75">
      <c r="A249" s="50">
        <v>2017</v>
      </c>
      <c r="C249" s="52">
        <v>12</v>
      </c>
      <c r="D249" s="49">
        <v>8874.48927775346</v>
      </c>
      <c r="E249" s="49">
        <v>21264.6450145545</v>
      </c>
      <c r="F249" s="49">
        <v>5734.9013494962</v>
      </c>
      <c r="G249" s="49">
        <v>8123.77272590071</v>
      </c>
      <c r="H249" s="49">
        <v>10652.6972062484</v>
      </c>
      <c r="I249" s="49">
        <v>5605.03509664928</v>
      </c>
      <c r="J249" s="49">
        <v>5452.67617265875</v>
      </c>
      <c r="K249" s="49">
        <v>4570.26153058491</v>
      </c>
      <c r="L249" s="49">
        <v>3793.76108322441</v>
      </c>
      <c r="M249" s="49">
        <v>1652.03854914561</v>
      </c>
      <c r="N249" s="49">
        <v>994.489679449664</v>
      </c>
      <c r="O249" s="49">
        <v>4971.19665660554</v>
      </c>
      <c r="P249" s="49">
        <v>4661.03927209765</v>
      </c>
      <c r="Q249" s="49">
        <v>3557.71603655813</v>
      </c>
      <c r="R249" s="49">
        <v>2621.38404280445</v>
      </c>
      <c r="S249" s="49">
        <v>1422.76668879893</v>
      </c>
      <c r="T249" s="49">
        <v>927.099874691264</v>
      </c>
      <c r="U249" s="49">
        <v>1705.30842986825</v>
      </c>
      <c r="V249" s="49">
        <v>1252.89728969138</v>
      </c>
      <c r="W249" s="49">
        <v>668.967069688696</v>
      </c>
      <c r="X249" s="49">
        <v>1189.14320088341</v>
      </c>
      <c r="Y249" s="49">
        <v>1126.37167477852</v>
      </c>
      <c r="Z249" s="49">
        <v>546.656407842462</v>
      </c>
      <c r="AA249" s="49">
        <v>643.454964869246</v>
      </c>
      <c r="AB249" s="49">
        <v>1013.70878696671</v>
      </c>
      <c r="AC249" s="49">
        <v>651.180596427851</v>
      </c>
      <c r="AD249" s="49">
        <v>760.712847148887</v>
      </c>
      <c r="AE249" s="49">
        <v>964.116030915855</v>
      </c>
      <c r="AF249" s="49">
        <v>517.377305618984</v>
      </c>
      <c r="AG249" s="49">
        <v>263.635317497008</v>
      </c>
      <c r="AH249" s="49">
        <v>8218.480017</v>
      </c>
      <c r="AI249" s="49">
        <v>21873.99582</v>
      </c>
      <c r="AJ249" s="49">
        <v>5554.07062</v>
      </c>
      <c r="AK249" s="49">
        <v>7875.772254</v>
      </c>
      <c r="AL249" s="49">
        <v>11052.443177</v>
      </c>
      <c r="AM249" s="49">
        <v>5228.771808</v>
      </c>
      <c r="AN249" s="49">
        <v>5598.556744</v>
      </c>
      <c r="AO249" s="49">
        <v>4612.985776</v>
      </c>
      <c r="AP249" s="49">
        <v>3600.914035</v>
      </c>
      <c r="AQ249" s="49">
        <v>1687.440377</v>
      </c>
      <c r="AR249" s="49">
        <v>1408.179892</v>
      </c>
      <c r="AS249" s="49">
        <v>4524.110728</v>
      </c>
      <c r="AT249" s="49">
        <v>4531.395238</v>
      </c>
      <c r="AU249" s="49">
        <v>3450.099336</v>
      </c>
      <c r="AV249" s="49">
        <v>2348.525499</v>
      </c>
      <c r="AW249" s="49">
        <v>1360.127914</v>
      </c>
      <c r="AX249" s="49">
        <v>839.307868</v>
      </c>
      <c r="AY249" s="49">
        <v>1724.695114</v>
      </c>
      <c r="AZ249" s="49">
        <v>1151.75767</v>
      </c>
      <c r="BA249" s="49">
        <v>810.805601</v>
      </c>
      <c r="BB249" s="49">
        <v>1245.165767</v>
      </c>
      <c r="BC249" s="49">
        <v>1247.305359</v>
      </c>
      <c r="BD249" s="49">
        <v>478.954731</v>
      </c>
      <c r="BE249" s="49">
        <v>555.058589</v>
      </c>
      <c r="BF249" s="49">
        <v>899.694691</v>
      </c>
      <c r="BG249" s="49">
        <v>670.217299</v>
      </c>
      <c r="BH249" s="49">
        <v>777.866907</v>
      </c>
      <c r="BI249" s="49">
        <v>841.083112</v>
      </c>
      <c r="BJ249" s="49">
        <v>486.161509</v>
      </c>
      <c r="BK249" s="49">
        <v>168.064052</v>
      </c>
    </row>
    <row r="250" spans="1:63" ht="12.75">
      <c r="A250" s="50">
        <v>2018</v>
      </c>
      <c r="C250" s="52">
        <v>1</v>
      </c>
      <c r="D250" s="49">
        <v>9067.11004846044</v>
      </c>
      <c r="E250" s="49">
        <v>21565.3579120221</v>
      </c>
      <c r="F250" s="49">
        <v>5800.20625554167</v>
      </c>
      <c r="G250" s="49">
        <v>8306.49236453175</v>
      </c>
      <c r="H250" s="49">
        <v>10933.1073819084</v>
      </c>
      <c r="I250" s="49">
        <v>5619.98506468889</v>
      </c>
      <c r="J250" s="49">
        <v>5474.00373929447</v>
      </c>
      <c r="K250" s="49">
        <v>4578.03360870637</v>
      </c>
      <c r="L250" s="49">
        <v>3813.19568456089</v>
      </c>
      <c r="M250" s="49">
        <v>1688.75393099596</v>
      </c>
      <c r="N250" s="49">
        <v>1050.31642789303</v>
      </c>
      <c r="O250" s="49">
        <v>5012.23171512683</v>
      </c>
      <c r="P250" s="49">
        <v>4749.47398766573</v>
      </c>
      <c r="Q250" s="49">
        <v>3697.32961317844</v>
      </c>
      <c r="R250" s="49">
        <v>2660.99512149185</v>
      </c>
      <c r="S250" s="49">
        <v>1433.90451629037</v>
      </c>
      <c r="T250" s="49">
        <v>920.713610051903</v>
      </c>
      <c r="U250" s="49">
        <v>1765.99804548055</v>
      </c>
      <c r="V250" s="49">
        <v>1250.37418799262</v>
      </c>
      <c r="W250" s="49">
        <v>671.092007150929</v>
      </c>
      <c r="X250" s="49">
        <v>1220.09734463319</v>
      </c>
      <c r="Y250" s="49">
        <v>1141.98766102962</v>
      </c>
      <c r="Z250" s="49">
        <v>548.110899689306</v>
      </c>
      <c r="AA250" s="49">
        <v>665.39526349314</v>
      </c>
      <c r="AB250" s="49">
        <v>1028.73237241526</v>
      </c>
      <c r="AC250" s="49">
        <v>685.998081540732</v>
      </c>
      <c r="AD250" s="49">
        <v>766.778799383682</v>
      </c>
      <c r="AE250" s="49">
        <v>976.075690705147</v>
      </c>
      <c r="AF250" s="49">
        <v>515.08881140438</v>
      </c>
      <c r="AG250" s="49">
        <v>264.552028635614</v>
      </c>
      <c r="AH250" s="49">
        <v>8591.639627</v>
      </c>
      <c r="AI250" s="49">
        <v>21523.281152</v>
      </c>
      <c r="AJ250" s="49">
        <v>5485.433191</v>
      </c>
      <c r="AK250" s="49">
        <v>8513.477909</v>
      </c>
      <c r="AL250" s="49">
        <v>11444.43843</v>
      </c>
      <c r="AM250" s="49">
        <v>5603.724891</v>
      </c>
      <c r="AN250" s="49">
        <v>5262.751881</v>
      </c>
      <c r="AO250" s="49">
        <v>4232.275932</v>
      </c>
      <c r="AP250" s="49">
        <v>4227.36166</v>
      </c>
      <c r="AQ250" s="49">
        <v>1634.75888</v>
      </c>
      <c r="AR250" s="49">
        <v>1060.451274</v>
      </c>
      <c r="AS250" s="49">
        <v>5646.948688</v>
      </c>
      <c r="AT250" s="49">
        <v>4725.296657</v>
      </c>
      <c r="AU250" s="49">
        <v>3844.231086</v>
      </c>
      <c r="AV250" s="49">
        <v>2761.220621</v>
      </c>
      <c r="AW250" s="49">
        <v>1338.562209</v>
      </c>
      <c r="AX250" s="49">
        <v>911.168196</v>
      </c>
      <c r="AY250" s="49">
        <v>1745.009071</v>
      </c>
      <c r="AZ250" s="49">
        <v>1235.370085</v>
      </c>
      <c r="BA250" s="49">
        <v>756.929011</v>
      </c>
      <c r="BB250" s="49">
        <v>1099.31483</v>
      </c>
      <c r="BC250" s="49">
        <v>1299.467293</v>
      </c>
      <c r="BD250" s="49">
        <v>619.533766</v>
      </c>
      <c r="BE250" s="49">
        <v>830.578569</v>
      </c>
      <c r="BF250" s="49">
        <v>1070.418844</v>
      </c>
      <c r="BG250" s="49">
        <v>709.290036</v>
      </c>
      <c r="BH250" s="49">
        <v>726.360169</v>
      </c>
      <c r="BI250" s="49">
        <v>943.851464</v>
      </c>
      <c r="BJ250" s="49">
        <v>583.045439</v>
      </c>
      <c r="BK250" s="49">
        <v>224.252939</v>
      </c>
    </row>
    <row r="251" spans="1:63" ht="12.75">
      <c r="A251" s="50">
        <v>2018</v>
      </c>
      <c r="C251" s="52">
        <v>2</v>
      </c>
      <c r="D251" s="49">
        <v>9310.9674105458</v>
      </c>
      <c r="E251" s="49">
        <v>21859.6231185552</v>
      </c>
      <c r="F251" s="49">
        <v>5919.24108019096</v>
      </c>
      <c r="G251" s="49">
        <v>8478.77980951049</v>
      </c>
      <c r="H251" s="49">
        <v>11154.8187546731</v>
      </c>
      <c r="I251" s="49">
        <v>5601.01575369686</v>
      </c>
      <c r="J251" s="49">
        <v>5512.3794066969</v>
      </c>
      <c r="K251" s="49">
        <v>4614.33639484579</v>
      </c>
      <c r="L251" s="49">
        <v>3838.26260545837</v>
      </c>
      <c r="M251" s="49">
        <v>1725.90268676233</v>
      </c>
      <c r="N251" s="49">
        <v>1108.50886505039</v>
      </c>
      <c r="O251" s="49">
        <v>5089.01236227837</v>
      </c>
      <c r="P251" s="49">
        <v>4802.77251709122</v>
      </c>
      <c r="Q251" s="49">
        <v>3846.42784069647</v>
      </c>
      <c r="R251" s="49">
        <v>2714.16775551286</v>
      </c>
      <c r="S251" s="49">
        <v>1436.38761860103</v>
      </c>
      <c r="T251" s="49">
        <v>911.29713645517</v>
      </c>
      <c r="U251" s="49">
        <v>1810.07893044045</v>
      </c>
      <c r="V251" s="49">
        <v>1257.20849933918</v>
      </c>
      <c r="W251" s="49">
        <v>677.372394167773</v>
      </c>
      <c r="X251" s="49">
        <v>1249.59695749445</v>
      </c>
      <c r="Y251" s="49">
        <v>1153.18277698362</v>
      </c>
      <c r="Z251" s="49">
        <v>551.018419502568</v>
      </c>
      <c r="AA251" s="49">
        <v>718.335736478789</v>
      </c>
      <c r="AB251" s="49">
        <v>1046.88069333767</v>
      </c>
      <c r="AC251" s="49">
        <v>710.349605808825</v>
      </c>
      <c r="AD251" s="49">
        <v>768.522872255158</v>
      </c>
      <c r="AE251" s="49">
        <v>986.987579881004</v>
      </c>
      <c r="AF251" s="49">
        <v>512.783649434993</v>
      </c>
      <c r="AG251" s="49">
        <v>266.316020697213</v>
      </c>
      <c r="AH251" s="49">
        <v>8972.040268</v>
      </c>
      <c r="AI251" s="49">
        <v>21099.464254</v>
      </c>
      <c r="AJ251" s="49">
        <v>6031.691078</v>
      </c>
      <c r="AK251" s="49">
        <v>8060.187743</v>
      </c>
      <c r="AL251" s="49">
        <v>10185.509424</v>
      </c>
      <c r="AM251" s="49">
        <v>5454.025026</v>
      </c>
      <c r="AN251" s="49">
        <v>5103.669332</v>
      </c>
      <c r="AO251" s="49">
        <v>4319.459898</v>
      </c>
      <c r="AP251" s="49">
        <v>3776.011243</v>
      </c>
      <c r="AQ251" s="49">
        <v>1671.356847</v>
      </c>
      <c r="AR251" s="49">
        <v>1127.918527</v>
      </c>
      <c r="AS251" s="49">
        <v>4524.872325</v>
      </c>
      <c r="AT251" s="49">
        <v>4590.330656</v>
      </c>
      <c r="AU251" s="49">
        <v>3993.829546</v>
      </c>
      <c r="AV251" s="49">
        <v>3147.148125</v>
      </c>
      <c r="AW251" s="49">
        <v>1437.235823</v>
      </c>
      <c r="AX251" s="49">
        <v>883.489461</v>
      </c>
      <c r="AY251" s="49">
        <v>1759.860719</v>
      </c>
      <c r="AZ251" s="49">
        <v>1157.28202</v>
      </c>
      <c r="BA251" s="49">
        <v>497.585179</v>
      </c>
      <c r="BB251" s="49">
        <v>1213.891405</v>
      </c>
      <c r="BC251" s="49">
        <v>1170.302659</v>
      </c>
      <c r="BD251" s="49">
        <v>503.713591</v>
      </c>
      <c r="BE251" s="49">
        <v>613.512466</v>
      </c>
      <c r="BF251" s="49">
        <v>984.988142</v>
      </c>
      <c r="BG251" s="49">
        <v>670.654906</v>
      </c>
      <c r="BH251" s="49">
        <v>697.026759</v>
      </c>
      <c r="BI251" s="49">
        <v>855.217474</v>
      </c>
      <c r="BJ251" s="49">
        <v>456.087821</v>
      </c>
      <c r="BK251" s="49">
        <v>313.07988</v>
      </c>
    </row>
    <row r="252" spans="1:63" ht="12.75">
      <c r="A252" s="50">
        <v>2018</v>
      </c>
      <c r="C252" s="52">
        <v>3</v>
      </c>
      <c r="D252" s="49">
        <v>9586.36859736835</v>
      </c>
      <c r="E252" s="49">
        <v>22051.2647144184</v>
      </c>
      <c r="F252" s="49">
        <v>6083.45129218619</v>
      </c>
      <c r="G252" s="49">
        <v>8619.03539919137</v>
      </c>
      <c r="H252" s="49">
        <v>11303.5214186227</v>
      </c>
      <c r="I252" s="49">
        <v>5543.74715445787</v>
      </c>
      <c r="J252" s="49">
        <v>5577.98982625381</v>
      </c>
      <c r="K252" s="49">
        <v>4656.9719572736</v>
      </c>
      <c r="L252" s="49">
        <v>3874.36717690846</v>
      </c>
      <c r="M252" s="49">
        <v>1759.73521509686</v>
      </c>
      <c r="N252" s="49">
        <v>1167.67767933715</v>
      </c>
      <c r="O252" s="49">
        <v>5200.22547761841</v>
      </c>
      <c r="P252" s="49">
        <v>4828.30572264545</v>
      </c>
      <c r="Q252" s="49">
        <v>4006.0557618079</v>
      </c>
      <c r="R252" s="49">
        <v>2775.64631653492</v>
      </c>
      <c r="S252" s="49">
        <v>1435.04989631336</v>
      </c>
      <c r="T252" s="49">
        <v>900.190580821465</v>
      </c>
      <c r="U252" s="49">
        <v>1831.75352012172</v>
      </c>
      <c r="V252" s="49">
        <v>1266.63963389729</v>
      </c>
      <c r="W252" s="49">
        <v>685.347254007803</v>
      </c>
      <c r="X252" s="49">
        <v>1272.7535267014</v>
      </c>
      <c r="Y252" s="49">
        <v>1158.42458716149</v>
      </c>
      <c r="Z252" s="49">
        <v>555.47200997993</v>
      </c>
      <c r="AA252" s="49">
        <v>783.69670731425</v>
      </c>
      <c r="AB252" s="49">
        <v>1067.91016425686</v>
      </c>
      <c r="AC252" s="49">
        <v>724.084831007033</v>
      </c>
      <c r="AD252" s="49">
        <v>764.463433291206</v>
      </c>
      <c r="AE252" s="49">
        <v>995.605516687475</v>
      </c>
      <c r="AF252" s="49">
        <v>510.262484702267</v>
      </c>
      <c r="AG252" s="49">
        <v>268.946369283562</v>
      </c>
      <c r="AH252" s="49">
        <v>10491.986765</v>
      </c>
      <c r="AI252" s="49">
        <v>23056.363453</v>
      </c>
      <c r="AJ252" s="49">
        <v>5680.282044</v>
      </c>
      <c r="AK252" s="49">
        <v>8857.558165</v>
      </c>
      <c r="AL252" s="49">
        <v>11034.127487</v>
      </c>
      <c r="AM252" s="49">
        <v>6020.903806</v>
      </c>
      <c r="AN252" s="49">
        <v>5317.626256</v>
      </c>
      <c r="AO252" s="49">
        <v>4889.861345</v>
      </c>
      <c r="AP252" s="49">
        <v>4176.463243</v>
      </c>
      <c r="AQ252" s="49">
        <v>1951.373481</v>
      </c>
      <c r="AR252" s="49">
        <v>1217.626225</v>
      </c>
      <c r="AS252" s="49">
        <v>4316.053593</v>
      </c>
      <c r="AT252" s="49">
        <v>5035.339356</v>
      </c>
      <c r="AU252" s="49">
        <v>2777.079722</v>
      </c>
      <c r="AV252" s="49">
        <v>2658.374867</v>
      </c>
      <c r="AW252" s="49">
        <v>1556.794816</v>
      </c>
      <c r="AX252" s="49">
        <v>915.76993</v>
      </c>
      <c r="AY252" s="49">
        <v>2078.04312</v>
      </c>
      <c r="AZ252" s="49">
        <v>1352.983258</v>
      </c>
      <c r="BA252" s="49">
        <v>702.559727</v>
      </c>
      <c r="BB252" s="49">
        <v>1293.705683</v>
      </c>
      <c r="BC252" s="49">
        <v>913.51712</v>
      </c>
      <c r="BD252" s="49">
        <v>504.661597</v>
      </c>
      <c r="BE252" s="49">
        <v>780.055942</v>
      </c>
      <c r="BF252" s="49">
        <v>1021.802915</v>
      </c>
      <c r="BG252" s="49">
        <v>656.821216</v>
      </c>
      <c r="BH252" s="49">
        <v>790.120966</v>
      </c>
      <c r="BI252" s="49">
        <v>998.273455</v>
      </c>
      <c r="BJ252" s="49">
        <v>489.661981</v>
      </c>
      <c r="BK252" s="49">
        <v>354.932856</v>
      </c>
    </row>
    <row r="253" spans="1:63" ht="12.75">
      <c r="A253" s="50">
        <v>2018</v>
      </c>
      <c r="C253" s="52">
        <v>4</v>
      </c>
      <c r="D253" s="20">
        <v>9887.93200053653</v>
      </c>
      <c r="E253" s="20">
        <v>22128.6676657813</v>
      </c>
      <c r="F253" s="20">
        <v>6258.66791353282</v>
      </c>
      <c r="G253" s="20">
        <v>8706.07303900191</v>
      </c>
      <c r="H253" s="20">
        <v>11413.2590835172</v>
      </c>
      <c r="I253" s="20">
        <v>5448.1943514713</v>
      </c>
      <c r="J253" s="20">
        <v>5669.37127833937</v>
      </c>
      <c r="K253" s="20">
        <v>4669.06364177938</v>
      </c>
      <c r="L253" s="20">
        <v>3921.35754929165</v>
      </c>
      <c r="M253" s="20">
        <v>1787.64417660077</v>
      </c>
      <c r="N253" s="20">
        <v>1224.11808141539</v>
      </c>
      <c r="O253" s="20">
        <v>5340.3069002561</v>
      </c>
      <c r="P253" s="20">
        <v>4837.88409293302</v>
      </c>
      <c r="Q253" s="20">
        <v>4120.79417075247</v>
      </c>
      <c r="R253" s="20">
        <v>2843.12553607318</v>
      </c>
      <c r="S253" s="20">
        <v>1436.78807533711</v>
      </c>
      <c r="T253" s="20">
        <v>889.204179211433</v>
      </c>
      <c r="U253" s="20">
        <v>1838.47540585269</v>
      </c>
      <c r="V253" s="20">
        <v>1274.80451987374</v>
      </c>
      <c r="W253" s="20">
        <v>690.543780073416</v>
      </c>
      <c r="X253" s="20">
        <v>1286.18111586259</v>
      </c>
      <c r="Y253" s="20">
        <v>1156.47216090353</v>
      </c>
      <c r="Z253" s="20">
        <v>560.650855143534</v>
      </c>
      <c r="AA253" s="20">
        <v>839.563334214852</v>
      </c>
      <c r="AB253" s="20">
        <v>1091.51190058131</v>
      </c>
      <c r="AC253" s="20">
        <v>727.133743553728</v>
      </c>
      <c r="AD253" s="20">
        <v>757.738095748212</v>
      </c>
      <c r="AE253" s="20">
        <v>1000.572064813</v>
      </c>
      <c r="AF253" s="20">
        <v>508.062912161995</v>
      </c>
      <c r="AG253" s="20">
        <v>272.233435701389</v>
      </c>
      <c r="AH253" s="20">
        <v>9917.100716</v>
      </c>
      <c r="AI253" s="20">
        <v>22597.083952</v>
      </c>
      <c r="AJ253" s="20">
        <v>6269.998959</v>
      </c>
      <c r="AK253" s="20">
        <v>8524.683775</v>
      </c>
      <c r="AL253" s="20">
        <v>11517.862539</v>
      </c>
      <c r="AM253" s="20">
        <v>6125.345747</v>
      </c>
      <c r="AN253" s="20">
        <v>5609.525481</v>
      </c>
      <c r="AO253" s="20">
        <v>5074.11183</v>
      </c>
      <c r="AP253" s="20">
        <v>3954.388283</v>
      </c>
      <c r="AQ253" s="20">
        <v>1872.849367</v>
      </c>
      <c r="AR253" s="20">
        <v>1211.093767</v>
      </c>
      <c r="AS253" s="20">
        <v>4697.445448</v>
      </c>
      <c r="AT253" s="20">
        <v>4813.021305</v>
      </c>
      <c r="AU253" s="20">
        <v>4200.919779</v>
      </c>
      <c r="AV253" s="20">
        <v>3038.020936</v>
      </c>
      <c r="AW253" s="20">
        <v>1376.418979</v>
      </c>
      <c r="AX253" s="20">
        <v>791.651496</v>
      </c>
      <c r="AY253" s="20">
        <v>1781.183517</v>
      </c>
      <c r="AZ253" s="20">
        <v>1301.871517</v>
      </c>
      <c r="BA253" s="20">
        <v>813.4386</v>
      </c>
      <c r="BB253" s="20">
        <v>1318.566201</v>
      </c>
      <c r="BC253" s="20">
        <v>1040.52406</v>
      </c>
      <c r="BD253" s="20">
        <v>554.658689</v>
      </c>
      <c r="BE253" s="20">
        <v>862.462806</v>
      </c>
      <c r="BF253" s="20">
        <v>1067.704632</v>
      </c>
      <c r="BG253" s="20">
        <v>802.737915</v>
      </c>
      <c r="BH253" s="20">
        <v>767.531099</v>
      </c>
      <c r="BI253" s="20">
        <v>1099.553385</v>
      </c>
      <c r="BJ253" s="20">
        <v>546.80524</v>
      </c>
      <c r="BK253" s="20">
        <v>343.107725</v>
      </c>
    </row>
    <row r="254" spans="1:63" ht="12.75">
      <c r="A254" s="50">
        <v>2018</v>
      </c>
      <c r="C254" s="52">
        <v>5</v>
      </c>
      <c r="D254" s="20">
        <v>10228.9067592375</v>
      </c>
      <c r="E254" s="20">
        <v>22140.8043284357</v>
      </c>
      <c r="F254" s="20">
        <v>6403.49764609504</v>
      </c>
      <c r="G254" s="20">
        <v>8743.87445840914</v>
      </c>
      <c r="H254" s="20">
        <v>11519.9956300492</v>
      </c>
      <c r="I254" s="20">
        <v>5332.32670793018</v>
      </c>
      <c r="J254" s="20">
        <v>5786.72301456313</v>
      </c>
      <c r="K254" s="20">
        <v>4641.28747718508</v>
      </c>
      <c r="L254" s="20">
        <v>3971.8243281974</v>
      </c>
      <c r="M254" s="20">
        <v>1806.77660939283</v>
      </c>
      <c r="N254" s="20">
        <v>1274.57936728838</v>
      </c>
      <c r="O254" s="20">
        <v>5517.80994188891</v>
      </c>
      <c r="P254" s="20">
        <v>4847.39655618601</v>
      </c>
      <c r="Q254" s="20">
        <v>4180.77351601651</v>
      </c>
      <c r="R254" s="20">
        <v>2913.10418997077</v>
      </c>
      <c r="S254" s="20">
        <v>1440.99948500248</v>
      </c>
      <c r="T254" s="20">
        <v>880.100723984524</v>
      </c>
      <c r="U254" s="20">
        <v>1845.24013952956</v>
      </c>
      <c r="V254" s="20">
        <v>1277.08948694204</v>
      </c>
      <c r="W254" s="20">
        <v>689.735556462404</v>
      </c>
      <c r="X254" s="20">
        <v>1293.41946153855</v>
      </c>
      <c r="Y254" s="20">
        <v>1148.04801000635</v>
      </c>
      <c r="Z254" s="20">
        <v>566.154526142271</v>
      </c>
      <c r="AA254" s="20">
        <v>867.344858113395</v>
      </c>
      <c r="AB254" s="20">
        <v>1116.7904446971</v>
      </c>
      <c r="AC254" s="20">
        <v>727.130222594533</v>
      </c>
      <c r="AD254" s="20">
        <v>753.680367658739</v>
      </c>
      <c r="AE254" s="20">
        <v>1000.66875235125</v>
      </c>
      <c r="AF254" s="20">
        <v>507.651070390673</v>
      </c>
      <c r="AG254" s="20">
        <v>275.820877199844</v>
      </c>
      <c r="AH254" s="20">
        <v>10121.836362</v>
      </c>
      <c r="AI254" s="20">
        <v>25266.452259</v>
      </c>
      <c r="AJ254" s="20">
        <v>7139.378453</v>
      </c>
      <c r="AK254" s="20">
        <v>9075.502397</v>
      </c>
      <c r="AL254" s="20">
        <v>11523.6694</v>
      </c>
      <c r="AM254" s="20">
        <v>5677.803528</v>
      </c>
      <c r="AN254" s="20">
        <v>6058.085047</v>
      </c>
      <c r="AO254" s="20">
        <v>4853.547674</v>
      </c>
      <c r="AP254" s="20">
        <v>4287.660217</v>
      </c>
      <c r="AQ254" s="20">
        <v>2144.628452</v>
      </c>
      <c r="AR254" s="20">
        <v>1465.135487</v>
      </c>
      <c r="AS254" s="20">
        <v>5420.036388</v>
      </c>
      <c r="AT254" s="20">
        <v>5138.833073</v>
      </c>
      <c r="AU254" s="20">
        <v>4281.298283</v>
      </c>
      <c r="AV254" s="20">
        <v>2898.269478</v>
      </c>
      <c r="AW254" s="20">
        <v>1561.294295</v>
      </c>
      <c r="AX254" s="20">
        <v>1033.038757</v>
      </c>
      <c r="AY254" s="20">
        <v>1887.282206</v>
      </c>
      <c r="AZ254" s="20">
        <v>1377.274832</v>
      </c>
      <c r="BA254" s="20">
        <v>635.337007</v>
      </c>
      <c r="BB254" s="20">
        <v>1367.918465</v>
      </c>
      <c r="BC254" s="20">
        <v>1286.071919</v>
      </c>
      <c r="BD254" s="20">
        <v>643.357765</v>
      </c>
      <c r="BE254" s="20">
        <v>983.843411</v>
      </c>
      <c r="BF254" s="20">
        <v>1231.92694</v>
      </c>
      <c r="BG254" s="20">
        <v>838.354201</v>
      </c>
      <c r="BH254" s="20">
        <v>802.391664</v>
      </c>
      <c r="BI254" s="20">
        <v>1143.357439</v>
      </c>
      <c r="BJ254" s="20">
        <v>539.587089</v>
      </c>
      <c r="BK254" s="20">
        <v>159.317994</v>
      </c>
    </row>
    <row r="255" spans="1:63" ht="12.75">
      <c r="A255" s="50">
        <v>2018</v>
      </c>
      <c r="C255" s="52">
        <v>6</v>
      </c>
      <c r="D255" s="20">
        <v>10643.7701156693</v>
      </c>
      <c r="E255" s="20">
        <v>22118.130496488</v>
      </c>
      <c r="F255" s="20">
        <v>6468.43496778806</v>
      </c>
      <c r="G255" s="20">
        <v>8748.72047596982</v>
      </c>
      <c r="H255" s="20">
        <v>11631.3066036251</v>
      </c>
      <c r="I255" s="20">
        <v>5209.21674777546</v>
      </c>
      <c r="J255" s="20">
        <v>5900.88301610121</v>
      </c>
      <c r="K255" s="20">
        <v>4585.26323183701</v>
      </c>
      <c r="L255" s="20">
        <v>4017.26288594432</v>
      </c>
      <c r="M255" s="20">
        <v>1816.29726761886</v>
      </c>
      <c r="N255" s="20">
        <v>1318.45222563619</v>
      </c>
      <c r="O255" s="20">
        <v>5704.42772824583</v>
      </c>
      <c r="P255" s="20">
        <v>4871.54021157804</v>
      </c>
      <c r="Q255" s="20">
        <v>4194.4605234379</v>
      </c>
      <c r="R255" s="20">
        <v>2983.10059013278</v>
      </c>
      <c r="S255" s="20">
        <v>1452.39438659382</v>
      </c>
      <c r="T255" s="20">
        <v>873.060917496961</v>
      </c>
      <c r="U255" s="20">
        <v>1870.88866017758</v>
      </c>
      <c r="V255" s="20">
        <v>1272.41521204992</v>
      </c>
      <c r="W255" s="20">
        <v>681.718635713527</v>
      </c>
      <c r="X255" s="20">
        <v>1298.26288580059</v>
      </c>
      <c r="Y255" s="20">
        <v>1135.21743702502</v>
      </c>
      <c r="Z255" s="20">
        <v>571.315606106722</v>
      </c>
      <c r="AA255" s="20">
        <v>871.751052828381</v>
      </c>
      <c r="AB255" s="20">
        <v>1142.75775064701</v>
      </c>
      <c r="AC255" s="20">
        <v>734.393857129665</v>
      </c>
      <c r="AD255" s="20">
        <v>757.396304627098</v>
      </c>
      <c r="AE255" s="20">
        <v>995.269892101225</v>
      </c>
      <c r="AF255" s="20">
        <v>508.737321883909</v>
      </c>
      <c r="AG255" s="20">
        <v>280.24597427029</v>
      </c>
      <c r="AH255" s="20">
        <v>10034.346544</v>
      </c>
      <c r="AI255" s="20">
        <v>23565.467615</v>
      </c>
      <c r="AJ255" s="20">
        <v>6381.957075</v>
      </c>
      <c r="AK255" s="20">
        <v>8906.302184</v>
      </c>
      <c r="AL255" s="20">
        <v>10988.280234</v>
      </c>
      <c r="AM255" s="20">
        <v>5255.37335</v>
      </c>
      <c r="AN255" s="20">
        <v>6139.084142</v>
      </c>
      <c r="AO255" s="20">
        <v>4686.779377</v>
      </c>
      <c r="AP255" s="20">
        <v>4067.231552</v>
      </c>
      <c r="AQ255" s="20">
        <v>1993.761174</v>
      </c>
      <c r="AR255" s="20">
        <v>1401.078606</v>
      </c>
      <c r="AS255" s="20">
        <v>5697.158952</v>
      </c>
      <c r="AT255" s="20">
        <v>4833.565477</v>
      </c>
      <c r="AU255" s="20">
        <v>5029.241153</v>
      </c>
      <c r="AV255" s="20">
        <v>3049.183028</v>
      </c>
      <c r="AW255" s="20">
        <v>1433.431023</v>
      </c>
      <c r="AX255" s="20">
        <v>875.169007</v>
      </c>
      <c r="AY255" s="20">
        <v>1867.226497</v>
      </c>
      <c r="AZ255" s="20">
        <v>1291.971502</v>
      </c>
      <c r="BA255" s="20">
        <v>926.357037</v>
      </c>
      <c r="BB255" s="20">
        <v>1341.888445</v>
      </c>
      <c r="BC255" s="20">
        <v>1116.779907</v>
      </c>
      <c r="BD255" s="20">
        <v>550.843569</v>
      </c>
      <c r="BE255" s="20">
        <v>833.040912</v>
      </c>
      <c r="BF255" s="20">
        <v>1064.97801</v>
      </c>
      <c r="BG255" s="20">
        <v>680.825495</v>
      </c>
      <c r="BH255" s="20">
        <v>769.343202</v>
      </c>
      <c r="BI255" s="20">
        <v>996.415239</v>
      </c>
      <c r="BJ255" s="20">
        <v>506.443002</v>
      </c>
      <c r="BK255" s="20">
        <v>243.616377</v>
      </c>
    </row>
    <row r="256" spans="1:63" ht="12.75">
      <c r="A256" s="50">
        <v>2018</v>
      </c>
      <c r="B256" s="51">
        <v>2018</v>
      </c>
      <c r="C256" s="52">
        <v>7</v>
      </c>
      <c r="D256" s="20">
        <v>11106.1804351202</v>
      </c>
      <c r="E256" s="20">
        <v>22057.4903418051</v>
      </c>
      <c r="F256" s="20">
        <v>6446.53282251844</v>
      </c>
      <c r="G256" s="20">
        <v>8743.16563181409</v>
      </c>
      <c r="H256" s="20">
        <v>11747.9179068211</v>
      </c>
      <c r="I256" s="20">
        <v>5100.4833760061</v>
      </c>
      <c r="J256" s="20">
        <v>5985.04753541797</v>
      </c>
      <c r="K256" s="20">
        <v>4525.05427556399</v>
      </c>
      <c r="L256" s="20">
        <v>4059.31043476421</v>
      </c>
      <c r="M256" s="20">
        <v>1817.3337446426</v>
      </c>
      <c r="N256" s="20">
        <v>1355.64047333</v>
      </c>
      <c r="O256" s="20">
        <v>5865.07623740675</v>
      </c>
      <c r="P256" s="20">
        <v>4913.23792107128</v>
      </c>
      <c r="Q256" s="20">
        <v>4144.81509275798</v>
      </c>
      <c r="R256" s="20">
        <v>3051.13436611593</v>
      </c>
      <c r="S256" s="20">
        <v>1463.45208329529</v>
      </c>
      <c r="T256" s="20">
        <v>867.596866546591</v>
      </c>
      <c r="U256" s="20">
        <v>1924.32085366769</v>
      </c>
      <c r="V256" s="20">
        <v>1261.23734199544</v>
      </c>
      <c r="W256" s="20">
        <v>668.937079809499</v>
      </c>
      <c r="X256" s="20">
        <v>1303.06272872739</v>
      </c>
      <c r="Y256" s="20">
        <v>1121.48766320582</v>
      </c>
      <c r="Z256" s="20">
        <v>576.657536568597</v>
      </c>
      <c r="AA256" s="20">
        <v>874.602023625595</v>
      </c>
      <c r="AB256" s="20">
        <v>1167.97629788684</v>
      </c>
      <c r="AC256" s="20">
        <v>753.291986603843</v>
      </c>
      <c r="AD256" s="20">
        <v>768.374193514579</v>
      </c>
      <c r="AE256" s="20">
        <v>985.835132810703</v>
      </c>
      <c r="AF256" s="20">
        <v>510.905122323898</v>
      </c>
      <c r="AG256" s="20">
        <v>285.105444457667</v>
      </c>
      <c r="AH256" s="20">
        <v>9906.414137</v>
      </c>
      <c r="AI256" s="20">
        <v>18218.225018</v>
      </c>
      <c r="AJ256" s="20">
        <v>4802.764134</v>
      </c>
      <c r="AK256" s="20">
        <v>7412.275326</v>
      </c>
      <c r="AL256" s="20">
        <v>10257.597562</v>
      </c>
      <c r="AM256" s="20">
        <v>4344.890084</v>
      </c>
      <c r="AN256" s="20">
        <v>5593.127432</v>
      </c>
      <c r="AO256" s="20">
        <v>3916.312873</v>
      </c>
      <c r="AP256" s="20">
        <v>3890.094966</v>
      </c>
      <c r="AQ256" s="20">
        <v>1533.114721</v>
      </c>
      <c r="AR256" s="20">
        <v>778.479592</v>
      </c>
      <c r="AS256" s="20">
        <v>6245.547602</v>
      </c>
      <c r="AT256" s="20">
        <v>4004.45615</v>
      </c>
      <c r="AU256" s="20">
        <v>4182.399959</v>
      </c>
      <c r="AV256" s="20">
        <v>2957.827871</v>
      </c>
      <c r="AW256" s="20">
        <v>1180.551048</v>
      </c>
      <c r="AX256" s="20">
        <v>756.327152</v>
      </c>
      <c r="AY256" s="20">
        <v>1381.85078</v>
      </c>
      <c r="AZ256" s="20">
        <v>1048.465554</v>
      </c>
      <c r="BA256" s="20">
        <v>717.484952</v>
      </c>
      <c r="BB256" s="20">
        <v>948.62429</v>
      </c>
      <c r="BC256" s="20">
        <v>987.358731</v>
      </c>
      <c r="BD256" s="20">
        <v>571.055643</v>
      </c>
      <c r="BE256" s="20">
        <v>729.891699</v>
      </c>
      <c r="BF256" s="20">
        <v>958.804055</v>
      </c>
      <c r="BG256" s="20">
        <v>682.830126</v>
      </c>
      <c r="BH256" s="20">
        <v>506.790984</v>
      </c>
      <c r="BI256" s="20">
        <v>1013.526152</v>
      </c>
      <c r="BJ256" s="20">
        <v>516.885945</v>
      </c>
      <c r="BK256" s="20">
        <v>253.461136</v>
      </c>
    </row>
    <row r="257" spans="1:63" ht="12.75">
      <c r="A257" s="50">
        <v>2018</v>
      </c>
      <c r="C257" s="52">
        <v>8</v>
      </c>
      <c r="D257" s="20">
        <v>11512.0465353837</v>
      </c>
      <c r="E257" s="20">
        <v>21994.7122755722</v>
      </c>
      <c r="F257" s="20">
        <v>6374.56197884313</v>
      </c>
      <c r="G257" s="20">
        <v>8734.49814310834</v>
      </c>
      <c r="H257" s="20">
        <v>11809.987281876</v>
      </c>
      <c r="I257" s="20">
        <v>5034.44089493121</v>
      </c>
      <c r="J257" s="20">
        <v>6040.4975503953</v>
      </c>
      <c r="K257" s="20">
        <v>4497.04203788469</v>
      </c>
      <c r="L257" s="20">
        <v>4099.89487366039</v>
      </c>
      <c r="M257" s="20">
        <v>1810.86621334253</v>
      </c>
      <c r="N257" s="20">
        <v>1385.76263768669</v>
      </c>
      <c r="O257" s="20">
        <v>5994.62222985521</v>
      </c>
      <c r="P257" s="20">
        <v>4971.72971424959</v>
      </c>
      <c r="Q257" s="20">
        <v>4030.37471607788</v>
      </c>
      <c r="R257" s="20">
        <v>3111.03241014099</v>
      </c>
      <c r="S257" s="20">
        <v>1471.85312361082</v>
      </c>
      <c r="T257" s="20">
        <v>862.594993644829</v>
      </c>
      <c r="U257" s="20">
        <v>1995.97636298171</v>
      </c>
      <c r="V257" s="20">
        <v>1243.56510242184</v>
      </c>
      <c r="W257" s="20">
        <v>659.960054194224</v>
      </c>
      <c r="X257" s="20">
        <v>1313.89553959302</v>
      </c>
      <c r="Y257" s="20">
        <v>1111.0462419219</v>
      </c>
      <c r="Z257" s="20">
        <v>580.072993641752</v>
      </c>
      <c r="AA257" s="20">
        <v>896.083963250593</v>
      </c>
      <c r="AB257" s="20">
        <v>1190.09596903566</v>
      </c>
      <c r="AC257" s="20">
        <v>782.034124860559</v>
      </c>
      <c r="AD257" s="20">
        <v>785.374679410374</v>
      </c>
      <c r="AE257" s="20">
        <v>974.030182208475</v>
      </c>
      <c r="AF257" s="20">
        <v>513.952388265867</v>
      </c>
      <c r="AG257" s="20">
        <v>290.141649180265</v>
      </c>
      <c r="AH257" s="20">
        <v>12719.237438</v>
      </c>
      <c r="AI257" s="20">
        <v>19985.691355</v>
      </c>
      <c r="AJ257" s="20">
        <v>6694.88498</v>
      </c>
      <c r="AK257" s="20">
        <v>8644.740439</v>
      </c>
      <c r="AL257" s="20">
        <v>11204.845043</v>
      </c>
      <c r="AM257" s="20">
        <v>4462.641394</v>
      </c>
      <c r="AN257" s="20">
        <v>5695.770274</v>
      </c>
      <c r="AO257" s="20">
        <v>3701.919342</v>
      </c>
      <c r="AP257" s="20">
        <v>3550.782658</v>
      </c>
      <c r="AQ257" s="20">
        <v>1332.06453</v>
      </c>
      <c r="AR257" s="20">
        <v>1241.627866</v>
      </c>
      <c r="AS257" s="20">
        <v>7058.502025</v>
      </c>
      <c r="AT257" s="20">
        <v>4503.429047</v>
      </c>
      <c r="AU257" s="20">
        <v>4342.794263</v>
      </c>
      <c r="AV257" s="20">
        <v>2919.532959</v>
      </c>
      <c r="AW257" s="20">
        <v>1559.022443</v>
      </c>
      <c r="AX257" s="20">
        <v>691.182801</v>
      </c>
      <c r="AY257" s="20">
        <v>1706.345439</v>
      </c>
      <c r="AZ257" s="20">
        <v>1233.151928</v>
      </c>
      <c r="BA257" s="20">
        <v>712.304819</v>
      </c>
      <c r="BB257" s="20">
        <v>942.079731</v>
      </c>
      <c r="BC257" s="20">
        <v>1000.000527</v>
      </c>
      <c r="BD257" s="20">
        <v>615.722438</v>
      </c>
      <c r="BE257" s="20">
        <v>910.435799</v>
      </c>
      <c r="BF257" s="20">
        <v>1241.050372</v>
      </c>
      <c r="BG257" s="20">
        <v>762.61518</v>
      </c>
      <c r="BH257" s="20">
        <v>702.938382</v>
      </c>
      <c r="BI257" s="20">
        <v>1137.471743</v>
      </c>
      <c r="BJ257" s="20">
        <v>551.206065</v>
      </c>
      <c r="BK257" s="20">
        <v>438.064478</v>
      </c>
    </row>
    <row r="258" spans="1:63" ht="12.75">
      <c r="A258" s="50">
        <v>2018</v>
      </c>
      <c r="C258" s="52">
        <v>9</v>
      </c>
      <c r="D258" s="20">
        <v>11740.053761525</v>
      </c>
      <c r="E258" s="20">
        <v>21967.2870675493</v>
      </c>
      <c r="F258" s="20">
        <v>6295.29700955108</v>
      </c>
      <c r="G258" s="20">
        <v>8717.60275164356</v>
      </c>
      <c r="H258" s="20">
        <v>11787.2380602838</v>
      </c>
      <c r="I258" s="20">
        <v>5009.66895986098</v>
      </c>
      <c r="J258" s="20">
        <v>6081.58736513832</v>
      </c>
      <c r="K258" s="20">
        <v>4528.52063551726</v>
      </c>
      <c r="L258" s="20">
        <v>4139.06165490368</v>
      </c>
      <c r="M258" s="20">
        <v>1799.77139704122</v>
      </c>
      <c r="N258" s="20">
        <v>1406.15918510573</v>
      </c>
      <c r="O258" s="20">
        <v>6105.07610645403</v>
      </c>
      <c r="P258" s="20">
        <v>5046.84147168216</v>
      </c>
      <c r="Q258" s="20">
        <v>3843.77969687548</v>
      </c>
      <c r="R258" s="20">
        <v>3157.46817367461</v>
      </c>
      <c r="S258" s="20">
        <v>1482.42132746123</v>
      </c>
      <c r="T258" s="20">
        <v>857.87596100268</v>
      </c>
      <c r="U258" s="20">
        <v>2063.81175114923</v>
      </c>
      <c r="V258" s="20">
        <v>1226.27144988991</v>
      </c>
      <c r="W258" s="20">
        <v>661.764523702168</v>
      </c>
      <c r="X258" s="20">
        <v>1330.38743237501</v>
      </c>
      <c r="Y258" s="20">
        <v>1107.12773117841</v>
      </c>
      <c r="Z258" s="20">
        <v>582.357507133511</v>
      </c>
      <c r="AA258" s="20">
        <v>949.612736692667</v>
      </c>
      <c r="AB258" s="20">
        <v>1207.63971277628</v>
      </c>
      <c r="AC258" s="20">
        <v>813.735675924747</v>
      </c>
      <c r="AD258" s="20">
        <v>804.214171936548</v>
      </c>
      <c r="AE258" s="20">
        <v>961.151735984969</v>
      </c>
      <c r="AF258" s="20">
        <v>518.070774912562</v>
      </c>
      <c r="AG258" s="20">
        <v>295.061038931178</v>
      </c>
      <c r="AH258" s="20">
        <v>11617.408409</v>
      </c>
      <c r="AI258" s="20">
        <v>21954.226337</v>
      </c>
      <c r="AJ258" s="20">
        <v>5315.972117</v>
      </c>
      <c r="AK258" s="20">
        <v>7963.294283</v>
      </c>
      <c r="AL258" s="20">
        <v>12178.029159</v>
      </c>
      <c r="AM258" s="20">
        <v>4270.854148</v>
      </c>
      <c r="AN258" s="20">
        <v>6043.606795</v>
      </c>
      <c r="AO258" s="20">
        <v>4339.752298</v>
      </c>
      <c r="AP258" s="20">
        <v>3961.042164</v>
      </c>
      <c r="AQ258" s="20">
        <v>1629.504754</v>
      </c>
      <c r="AR258" s="20">
        <v>1470.726251</v>
      </c>
      <c r="AS258" s="20">
        <v>5497.361348</v>
      </c>
      <c r="AT258" s="20">
        <v>5044.701553</v>
      </c>
      <c r="AU258" s="20">
        <v>2759.032221</v>
      </c>
      <c r="AV258" s="20">
        <v>2774.05343</v>
      </c>
      <c r="AW258" s="20">
        <v>1628.33741</v>
      </c>
      <c r="AX258" s="20">
        <v>857.865437</v>
      </c>
      <c r="AY258" s="20">
        <v>2196.348729</v>
      </c>
      <c r="AZ258" s="20">
        <v>1161.404752</v>
      </c>
      <c r="BA258" s="20">
        <v>558.351095</v>
      </c>
      <c r="BB258" s="20">
        <v>1349.447697</v>
      </c>
      <c r="BC258" s="20">
        <v>1104.077611</v>
      </c>
      <c r="BD258" s="20">
        <v>557.80879</v>
      </c>
      <c r="BE258" s="20">
        <v>749.781517</v>
      </c>
      <c r="BF258" s="20">
        <v>1204.209788</v>
      </c>
      <c r="BG258" s="20">
        <v>739.156646</v>
      </c>
      <c r="BH258" s="20">
        <v>755.012633</v>
      </c>
      <c r="BI258" s="20">
        <v>688.007891</v>
      </c>
      <c r="BJ258" s="20">
        <v>475.082729</v>
      </c>
      <c r="BK258" s="20">
        <v>209.005803</v>
      </c>
    </row>
    <row r="259" spans="1:63" ht="12.75">
      <c r="A259" s="50">
        <v>2018</v>
      </c>
      <c r="C259" s="52">
        <v>10</v>
      </c>
      <c r="D259" s="20">
        <v>11664.5985181595</v>
      </c>
      <c r="E259" s="20">
        <v>21997.4582889931</v>
      </c>
      <c r="F259" s="20">
        <v>6243.95186396754</v>
      </c>
      <c r="G259" s="20">
        <v>8696.00518884201</v>
      </c>
      <c r="H259" s="20">
        <v>11708.3213155193</v>
      </c>
      <c r="I259" s="20">
        <v>5025.84900676906</v>
      </c>
      <c r="J259" s="20">
        <v>6107.50278204099</v>
      </c>
      <c r="K259" s="20">
        <v>4607.98824541903</v>
      </c>
      <c r="L259" s="20">
        <v>4178.62406701949</v>
      </c>
      <c r="M259" s="20">
        <v>1785.82837827771</v>
      </c>
      <c r="N259" s="20">
        <v>1414.68719127244</v>
      </c>
      <c r="O259" s="20">
        <v>6210.02878185806</v>
      </c>
      <c r="P259" s="20">
        <v>5125.26415005109</v>
      </c>
      <c r="Q259" s="20">
        <v>3617.5460773771</v>
      </c>
      <c r="R259" s="20">
        <v>3185.96339756443</v>
      </c>
      <c r="S259" s="20">
        <v>1493.06533347514</v>
      </c>
      <c r="T259" s="20">
        <v>854.127432062147</v>
      </c>
      <c r="U259" s="20">
        <v>2101.64741155985</v>
      </c>
      <c r="V259" s="20">
        <v>1214.65574725694</v>
      </c>
      <c r="W259" s="20">
        <v>676.5615979238</v>
      </c>
      <c r="X259" s="20">
        <v>1346.16211671773</v>
      </c>
      <c r="Y259" s="20">
        <v>1111.79903362737</v>
      </c>
      <c r="Z259" s="20">
        <v>584.402361339785</v>
      </c>
      <c r="AA259" s="20">
        <v>1034.54780581961</v>
      </c>
      <c r="AB259" s="20">
        <v>1219.6752899328</v>
      </c>
      <c r="AC259" s="20">
        <v>842.898762421887</v>
      </c>
      <c r="AD259" s="20">
        <v>819.88319787472</v>
      </c>
      <c r="AE259" s="20">
        <v>948.812990293857</v>
      </c>
      <c r="AF259" s="20">
        <v>524.12512742399</v>
      </c>
      <c r="AG259" s="20">
        <v>299.874111846483</v>
      </c>
      <c r="AH259" s="20">
        <v>13224.548112</v>
      </c>
      <c r="AI259" s="20">
        <v>23881.524663</v>
      </c>
      <c r="AJ259" s="20">
        <v>8088.744367</v>
      </c>
      <c r="AK259" s="20">
        <v>9504.571829</v>
      </c>
      <c r="AL259" s="20">
        <v>13076.495386</v>
      </c>
      <c r="AM259" s="20">
        <v>5585.635583</v>
      </c>
      <c r="AN259" s="20">
        <v>7369.883812</v>
      </c>
      <c r="AO259" s="20">
        <v>5358.582864</v>
      </c>
      <c r="AP259" s="20">
        <v>4522.403357</v>
      </c>
      <c r="AQ259" s="20">
        <v>1767.2093</v>
      </c>
      <c r="AR259" s="20">
        <v>1699.076818</v>
      </c>
      <c r="AS259" s="20">
        <v>6908.525977</v>
      </c>
      <c r="AT259" s="20">
        <v>6019.097649</v>
      </c>
      <c r="AU259" s="20">
        <v>5050.542352</v>
      </c>
      <c r="AV259" s="20">
        <v>3778.749096</v>
      </c>
      <c r="AW259" s="20">
        <v>1607.104783</v>
      </c>
      <c r="AX259" s="20">
        <v>909.454373</v>
      </c>
      <c r="AY259" s="20">
        <v>2490.461232</v>
      </c>
      <c r="AZ259" s="20">
        <v>1336.137054</v>
      </c>
      <c r="BA259" s="20">
        <v>716.631492</v>
      </c>
      <c r="BB259" s="20">
        <v>1647.543279</v>
      </c>
      <c r="BC259" s="20">
        <v>1364.6163</v>
      </c>
      <c r="BD259" s="20">
        <v>654.439671</v>
      </c>
      <c r="BE259" s="20">
        <v>1025.176023</v>
      </c>
      <c r="BF259" s="20">
        <v>1542.594899</v>
      </c>
      <c r="BG259" s="20">
        <v>1033.216697</v>
      </c>
      <c r="BH259" s="20">
        <v>1026.199546</v>
      </c>
      <c r="BI259" s="20">
        <v>1014.277661</v>
      </c>
      <c r="BJ259" s="20">
        <v>541.935119</v>
      </c>
      <c r="BK259" s="20">
        <v>0.007114</v>
      </c>
    </row>
    <row r="260" spans="1:63" ht="12.75">
      <c r="A260" s="50">
        <v>2018</v>
      </c>
      <c r="C260" s="52">
        <v>11</v>
      </c>
      <c r="D260" s="20">
        <v>11317.7862526378</v>
      </c>
      <c r="E260" s="20">
        <v>22064.6615312574</v>
      </c>
      <c r="F260" s="20">
        <v>6244.16681453131</v>
      </c>
      <c r="G260" s="20">
        <v>8670.75475840067</v>
      </c>
      <c r="H260" s="20">
        <v>11586.0669708126</v>
      </c>
      <c r="I260" s="20">
        <v>5080.81971914836</v>
      </c>
      <c r="J260" s="20">
        <v>6127.97845470989</v>
      </c>
      <c r="K260" s="20">
        <v>4698.09192828685</v>
      </c>
      <c r="L260" s="20">
        <v>4220.58893040808</v>
      </c>
      <c r="M260" s="20">
        <v>1769.69928059391</v>
      </c>
      <c r="N260" s="20">
        <v>1411.10448805309</v>
      </c>
      <c r="O260" s="20">
        <v>6326.78442265998</v>
      </c>
      <c r="P260" s="20">
        <v>5189.38641828906</v>
      </c>
      <c r="Q260" s="20">
        <v>3433.28679550107</v>
      </c>
      <c r="R260" s="20">
        <v>3194.97901716326</v>
      </c>
      <c r="S260" s="20">
        <v>1504.72010608365</v>
      </c>
      <c r="T260" s="20">
        <v>851.772528113166</v>
      </c>
      <c r="U260" s="20">
        <v>2099.16933292759</v>
      </c>
      <c r="V260" s="20">
        <v>1209.48608414828</v>
      </c>
      <c r="W260" s="20">
        <v>700.239890040228</v>
      </c>
      <c r="X260" s="20">
        <v>1351.91946192824</v>
      </c>
      <c r="Y260" s="20">
        <v>1126.1221708172</v>
      </c>
      <c r="Z260" s="20">
        <v>586.723126907222</v>
      </c>
      <c r="AA260" s="20">
        <v>1115.90082816138</v>
      </c>
      <c r="AB260" s="20">
        <v>1224.81886482097</v>
      </c>
      <c r="AC260" s="20">
        <v>861.460233432423</v>
      </c>
      <c r="AD260" s="20">
        <v>827.529139188125</v>
      </c>
      <c r="AE260" s="20">
        <v>938.789667412779</v>
      </c>
      <c r="AF260" s="20">
        <v>531.437981798886</v>
      </c>
      <c r="AG260" s="20">
        <v>304.542888391805</v>
      </c>
      <c r="AH260" s="20">
        <v>12512.153931</v>
      </c>
      <c r="AI260" s="20">
        <v>24163.224445</v>
      </c>
      <c r="AJ260" s="20">
        <v>6042.714212</v>
      </c>
      <c r="AK260" s="20">
        <v>9507.04724</v>
      </c>
      <c r="AL260" s="20">
        <v>14379.660478</v>
      </c>
      <c r="AM260" s="20">
        <v>5134.042209</v>
      </c>
      <c r="AN260" s="20">
        <v>6306.531507</v>
      </c>
      <c r="AO260" s="20">
        <v>5000.943444</v>
      </c>
      <c r="AP260" s="20">
        <v>4549.92641</v>
      </c>
      <c r="AQ260" s="20">
        <v>1898.603717</v>
      </c>
      <c r="AR260" s="20">
        <v>1448.230237</v>
      </c>
      <c r="AS260" s="20">
        <v>5625.699803</v>
      </c>
      <c r="AT260" s="20">
        <v>6149.859136</v>
      </c>
      <c r="AU260" s="20">
        <v>3207.606817</v>
      </c>
      <c r="AV260" s="20">
        <v>4172.842466</v>
      </c>
      <c r="AW260" s="20">
        <v>1619.102592</v>
      </c>
      <c r="AX260" s="20">
        <v>884.607233</v>
      </c>
      <c r="AY260" s="20">
        <v>2471.249221</v>
      </c>
      <c r="AZ260" s="20">
        <v>1333.438563</v>
      </c>
      <c r="BA260" s="20">
        <v>766.693794</v>
      </c>
      <c r="BB260" s="20">
        <v>1541.047008</v>
      </c>
      <c r="BC260" s="20">
        <v>1306.114101</v>
      </c>
      <c r="BD260" s="20">
        <v>559.696555</v>
      </c>
      <c r="BE260" s="20">
        <v>1444.94694</v>
      </c>
      <c r="BF260" s="20">
        <v>1620.321675</v>
      </c>
      <c r="BG260" s="20">
        <v>843.390141</v>
      </c>
      <c r="BH260" s="20">
        <v>1058.978842</v>
      </c>
      <c r="BI260" s="20">
        <v>960.785363</v>
      </c>
      <c r="BJ260" s="20">
        <v>490.17204</v>
      </c>
      <c r="BK260" s="20">
        <v>460.835971</v>
      </c>
    </row>
    <row r="261" spans="1:63" ht="12.75">
      <c r="A261" s="50">
        <v>2018</v>
      </c>
      <c r="C261" s="52">
        <v>12</v>
      </c>
      <c r="D261" s="20">
        <v>10897.8691029547</v>
      </c>
      <c r="E261" s="20">
        <v>22171.5896260585</v>
      </c>
      <c r="F261" s="20">
        <v>6228.9514856609</v>
      </c>
      <c r="G261" s="20">
        <v>8638.0489589082</v>
      </c>
      <c r="H261" s="20">
        <v>11462.6878010089</v>
      </c>
      <c r="I261" s="20">
        <v>5160.35730803162</v>
      </c>
      <c r="J261" s="20">
        <v>6148.30735430749</v>
      </c>
      <c r="K261" s="20">
        <v>4772.55230614899</v>
      </c>
      <c r="L261" s="20">
        <v>4265.44760045786</v>
      </c>
      <c r="M261" s="20">
        <v>1753.05887619008</v>
      </c>
      <c r="N261" s="20">
        <v>1396.28055762954</v>
      </c>
      <c r="O261" s="20">
        <v>6431.73764456998</v>
      </c>
      <c r="P261" s="20">
        <v>5237.72916931297</v>
      </c>
      <c r="Q261" s="20">
        <v>3306.36559736005</v>
      </c>
      <c r="R261" s="20">
        <v>3187.84739927305</v>
      </c>
      <c r="S261" s="20">
        <v>1515.58870751136</v>
      </c>
      <c r="T261" s="20">
        <v>851.022667230146</v>
      </c>
      <c r="U261" s="20">
        <v>2071.36658728569</v>
      </c>
      <c r="V261" s="20">
        <v>1209.6510104279</v>
      </c>
      <c r="W261" s="20">
        <v>725.621719728731</v>
      </c>
      <c r="X261" s="20">
        <v>1345.34992112029</v>
      </c>
      <c r="Y261" s="20">
        <v>1149.33744921968</v>
      </c>
      <c r="Z261" s="20">
        <v>588.268817681805</v>
      </c>
      <c r="AA261" s="20">
        <v>1160.60504694452</v>
      </c>
      <c r="AB261" s="20">
        <v>1223.09617067728</v>
      </c>
      <c r="AC261" s="20">
        <v>862.130780886639</v>
      </c>
      <c r="AD261" s="20">
        <v>825.8149738131</v>
      </c>
      <c r="AE261" s="20">
        <v>933.502552198467</v>
      </c>
      <c r="AF261" s="20">
        <v>538.044375697257</v>
      </c>
      <c r="AG261" s="20">
        <v>309.428023385237</v>
      </c>
      <c r="AH261" s="20">
        <v>9355.501688</v>
      </c>
      <c r="AI261" s="20">
        <v>19594.641597</v>
      </c>
      <c r="AJ261" s="20">
        <v>6105.803645</v>
      </c>
      <c r="AK261" s="20">
        <v>9345.655135</v>
      </c>
      <c r="AL261" s="20">
        <v>10918.682967</v>
      </c>
      <c r="AM261" s="20">
        <v>4769.163182</v>
      </c>
      <c r="AN261" s="20">
        <v>5847.651786</v>
      </c>
      <c r="AO261" s="20">
        <v>4524.786569</v>
      </c>
      <c r="AP261" s="20">
        <v>3934.115151</v>
      </c>
      <c r="AQ261" s="20">
        <v>1631.507185</v>
      </c>
      <c r="AR261" s="20">
        <v>943.833163</v>
      </c>
      <c r="AS261" s="20">
        <v>6525.637963</v>
      </c>
      <c r="AT261" s="20">
        <v>4463.957685</v>
      </c>
      <c r="AU261" s="20">
        <v>3171.486946</v>
      </c>
      <c r="AV261" s="20">
        <v>5989.99422</v>
      </c>
      <c r="AW261" s="20">
        <v>1232.570471</v>
      </c>
      <c r="AX261" s="20">
        <v>737.346675</v>
      </c>
      <c r="AY261" s="20">
        <v>1879.064359</v>
      </c>
      <c r="AZ261" s="20">
        <v>1006.988369</v>
      </c>
      <c r="BA261" s="20">
        <v>707.595099</v>
      </c>
      <c r="BB261" s="20">
        <v>1301.291856</v>
      </c>
      <c r="BC261" s="20">
        <v>1033.399854</v>
      </c>
      <c r="BD261" s="20">
        <v>451.216764</v>
      </c>
      <c r="BE261" s="20">
        <v>1012.948228</v>
      </c>
      <c r="BF261" s="20">
        <v>989.023102</v>
      </c>
      <c r="BG261" s="20">
        <v>800.880034</v>
      </c>
      <c r="BH261" s="20">
        <v>701.255919</v>
      </c>
      <c r="BI261" s="20">
        <v>781.71971</v>
      </c>
      <c r="BJ261" s="20">
        <v>460.574696</v>
      </c>
      <c r="BK261" s="20">
        <v>220.516564</v>
      </c>
    </row>
    <row r="262" spans="1:63" ht="12.75">
      <c r="A262" s="50">
        <v>2019</v>
      </c>
      <c r="C262" s="52">
        <v>1</v>
      </c>
      <c r="D262" s="20">
        <v>10579.2916472841</v>
      </c>
      <c r="E262" s="20">
        <v>22264.8069121329</v>
      </c>
      <c r="F262" s="20">
        <v>6156.42766905104</v>
      </c>
      <c r="G262" s="20">
        <v>8593.35040395765</v>
      </c>
      <c r="H262" s="20">
        <v>11407.1327808302</v>
      </c>
      <c r="I262" s="20">
        <v>5257.75122907366</v>
      </c>
      <c r="J262" s="20">
        <v>6176.38901961697</v>
      </c>
      <c r="K262" s="20">
        <v>4822.13647303161</v>
      </c>
      <c r="L262" s="20">
        <v>4303.51292208429</v>
      </c>
      <c r="M262" s="20">
        <v>1737.72107232024</v>
      </c>
      <c r="N262" s="20">
        <v>1372.13100481302</v>
      </c>
      <c r="O262" s="20">
        <v>6496.55121419122</v>
      </c>
      <c r="P262" s="20">
        <v>5270.41434060282</v>
      </c>
      <c r="Q262" s="20">
        <v>3289.43893866652</v>
      </c>
      <c r="R262" s="20">
        <v>3169.60856260875</v>
      </c>
      <c r="S262" s="20">
        <v>1519.95719562966</v>
      </c>
      <c r="T262" s="20">
        <v>852.239627060838</v>
      </c>
      <c r="U262" s="20">
        <v>2036.31370547914</v>
      </c>
      <c r="V262" s="20">
        <v>1211.11237794022</v>
      </c>
      <c r="W262" s="20">
        <v>742.547612492214</v>
      </c>
      <c r="X262" s="20">
        <v>1330.4138705637</v>
      </c>
      <c r="Y262" s="20">
        <v>1178.43588653708</v>
      </c>
      <c r="Z262" s="20">
        <v>587.449980635819</v>
      </c>
      <c r="AA262" s="20">
        <v>1153.33930958598</v>
      </c>
      <c r="AB262" s="20">
        <v>1215.6013525835</v>
      </c>
      <c r="AC262" s="20">
        <v>846.801683644346</v>
      </c>
      <c r="AD262" s="20">
        <v>815.472242221995</v>
      </c>
      <c r="AE262" s="20">
        <v>934.625287845473</v>
      </c>
      <c r="AF262" s="20">
        <v>543.248071119572</v>
      </c>
      <c r="AG262" s="20">
        <v>314.394181216713</v>
      </c>
      <c r="AH262" s="20">
        <v>10637.039145</v>
      </c>
      <c r="AI262" s="20">
        <v>22282.793894</v>
      </c>
      <c r="AJ262" s="20">
        <v>6068.664009</v>
      </c>
      <c r="AK262" s="20">
        <v>8293.757983</v>
      </c>
      <c r="AL262" s="20">
        <v>10943.342192</v>
      </c>
      <c r="AM262" s="20">
        <v>5139.28902</v>
      </c>
      <c r="AN262" s="20">
        <v>6559.736584</v>
      </c>
      <c r="AO262" s="20">
        <v>4631.70623</v>
      </c>
      <c r="AP262" s="20">
        <v>3777.800197</v>
      </c>
      <c r="AQ262" s="20">
        <v>1680.816213</v>
      </c>
      <c r="AR262" s="20">
        <v>1579.898813</v>
      </c>
      <c r="AS262" s="20">
        <v>7397.729887</v>
      </c>
      <c r="AT262" s="20">
        <v>5168.583865</v>
      </c>
      <c r="AU262" s="20">
        <v>2993.509053</v>
      </c>
      <c r="AV262" s="20">
        <v>2863.865357</v>
      </c>
      <c r="AW262" s="20">
        <v>1546.366994</v>
      </c>
      <c r="AX262" s="20">
        <v>838.726915</v>
      </c>
      <c r="AY262" s="20">
        <v>1941.278179</v>
      </c>
      <c r="AZ262" s="20">
        <v>1127.31634</v>
      </c>
      <c r="BA262" s="20">
        <v>882.749981</v>
      </c>
      <c r="BB262" s="20">
        <v>1263.439233</v>
      </c>
      <c r="BC262" s="20">
        <v>1146.633568</v>
      </c>
      <c r="BD262" s="20">
        <v>600.428101</v>
      </c>
      <c r="BE262" s="20">
        <v>1343.764968</v>
      </c>
      <c r="BF262" s="20">
        <v>1238.651495</v>
      </c>
      <c r="BG262" s="20">
        <v>868.32368</v>
      </c>
      <c r="BH262" s="20">
        <v>807.046685</v>
      </c>
      <c r="BI262" s="20">
        <v>988.59894</v>
      </c>
      <c r="BJ262" s="20">
        <v>609.483374</v>
      </c>
      <c r="BK262" s="20">
        <v>591.744736</v>
      </c>
    </row>
    <row r="263" spans="1:63" ht="12.75">
      <c r="A263" s="50">
        <v>2019</v>
      </c>
      <c r="C263" s="52">
        <v>2</v>
      </c>
      <c r="D263" s="20">
        <v>10488.3692743032</v>
      </c>
      <c r="E263" s="20">
        <v>22318.4321053398</v>
      </c>
      <c r="F263" s="20">
        <v>6044.03128976892</v>
      </c>
      <c r="G263" s="20">
        <v>8538.7338980666</v>
      </c>
      <c r="H263" s="20">
        <v>11471.0089019413</v>
      </c>
      <c r="I263" s="20">
        <v>5362.19349280656</v>
      </c>
      <c r="J263" s="20">
        <v>6198.92367262595</v>
      </c>
      <c r="K263" s="20">
        <v>4860.9541262109</v>
      </c>
      <c r="L263" s="20">
        <v>4324.39776457873</v>
      </c>
      <c r="M263" s="20">
        <v>1725.482394537</v>
      </c>
      <c r="N263" s="20">
        <v>1342.68521205143</v>
      </c>
      <c r="O263" s="20">
        <v>6513.57863755232</v>
      </c>
      <c r="P263" s="20">
        <v>5287.46091446855</v>
      </c>
      <c r="Q263" s="20">
        <v>3385.77916002426</v>
      </c>
      <c r="R263" s="20">
        <v>3148.94077143309</v>
      </c>
      <c r="S263" s="20">
        <v>1516.60671178027</v>
      </c>
      <c r="T263" s="20">
        <v>855.512068225632</v>
      </c>
      <c r="U263" s="20">
        <v>2015.46908485504</v>
      </c>
      <c r="V263" s="20">
        <v>1209.21481511331</v>
      </c>
      <c r="W263" s="20">
        <v>742.627716693398</v>
      </c>
      <c r="X263" s="20">
        <v>1317.96968080877</v>
      </c>
      <c r="Y263" s="20">
        <v>1209.89774940826</v>
      </c>
      <c r="Z263" s="20">
        <v>588.012513100226</v>
      </c>
      <c r="AA263" s="20">
        <v>1104.86846942466</v>
      </c>
      <c r="AB263" s="20">
        <v>1203.53246304969</v>
      </c>
      <c r="AC263" s="20">
        <v>827.543482305502</v>
      </c>
      <c r="AD263" s="20">
        <v>799.144545864194</v>
      </c>
      <c r="AE263" s="20">
        <v>942.161509287041</v>
      </c>
      <c r="AF263" s="20">
        <v>550.065974098203</v>
      </c>
      <c r="AG263" s="20">
        <v>319.123791600829</v>
      </c>
      <c r="AH263" s="20">
        <v>9725.209368</v>
      </c>
      <c r="AI263" s="20">
        <v>21504.884145</v>
      </c>
      <c r="AJ263" s="20">
        <v>5963.516098</v>
      </c>
      <c r="AK263" s="20">
        <v>8219.581015</v>
      </c>
      <c r="AL263" s="20">
        <v>10803.041214</v>
      </c>
      <c r="AM263" s="20">
        <v>5075.613468</v>
      </c>
      <c r="AN263" s="20">
        <v>5344.763009</v>
      </c>
      <c r="AO263" s="20">
        <v>4599.960441</v>
      </c>
      <c r="AP263" s="20">
        <v>4282.658593</v>
      </c>
      <c r="AQ263" s="20">
        <v>1801.922397</v>
      </c>
      <c r="AR263" s="20">
        <v>1096.715422</v>
      </c>
      <c r="AS263" s="20">
        <v>5694.1065</v>
      </c>
      <c r="AT263" s="20">
        <v>5183.154019</v>
      </c>
      <c r="AU263" s="20">
        <v>2847.940908</v>
      </c>
      <c r="AV263" s="20">
        <v>3410.269104</v>
      </c>
      <c r="AW263" s="20">
        <v>1491.265231</v>
      </c>
      <c r="AX263" s="20">
        <v>928.389009</v>
      </c>
      <c r="AY263" s="20">
        <v>1832.952508</v>
      </c>
      <c r="AZ263" s="20">
        <v>1240.216985</v>
      </c>
      <c r="BA263" s="20">
        <v>555.086458</v>
      </c>
      <c r="BB263" s="20">
        <v>1246.702972</v>
      </c>
      <c r="BC263" s="20">
        <v>1029.176341</v>
      </c>
      <c r="BD263" s="20">
        <v>558.895409</v>
      </c>
      <c r="BE263" s="20">
        <v>1111.913214</v>
      </c>
      <c r="BF263" s="20">
        <v>1113.910516</v>
      </c>
      <c r="BG263" s="20">
        <v>750.533662</v>
      </c>
      <c r="BH263" s="20">
        <v>718.261656</v>
      </c>
      <c r="BI263" s="20">
        <v>803.533913</v>
      </c>
      <c r="BJ263" s="20">
        <v>487.218294</v>
      </c>
      <c r="BK263" s="20">
        <v>392.402532</v>
      </c>
    </row>
    <row r="264" spans="1:63" ht="12.75">
      <c r="A264" s="50">
        <v>2019</v>
      </c>
      <c r="C264" s="52">
        <v>3</v>
      </c>
      <c r="D264" s="20">
        <v>10622.0848525626</v>
      </c>
      <c r="E264" s="20">
        <v>22363.5702954014</v>
      </c>
      <c r="F264" s="20">
        <v>5906.99221605885</v>
      </c>
      <c r="G264" s="20">
        <v>8493.19019630028</v>
      </c>
      <c r="H264" s="20">
        <v>11626.7950363589</v>
      </c>
      <c r="I264" s="20">
        <v>5447.07771895885</v>
      </c>
      <c r="J264" s="20">
        <v>6217.000790996</v>
      </c>
      <c r="K264" s="20">
        <v>4891.74619653872</v>
      </c>
      <c r="L264" s="20">
        <v>4320.9037149947</v>
      </c>
      <c r="M264" s="20">
        <v>1717.31135286802</v>
      </c>
      <c r="N264" s="20">
        <v>1312.44289077074</v>
      </c>
      <c r="O264" s="20">
        <v>6504.26890459021</v>
      </c>
      <c r="P264" s="20">
        <v>5291.07870343634</v>
      </c>
      <c r="Q264" s="20">
        <v>3598.98828673511</v>
      </c>
      <c r="R264" s="20">
        <v>3139.08220173845</v>
      </c>
      <c r="S264" s="20">
        <v>1507.34043341516</v>
      </c>
      <c r="T264" s="20">
        <v>860.342906791903</v>
      </c>
      <c r="U264" s="20">
        <v>2026.27850832333</v>
      </c>
      <c r="V264" s="20">
        <v>1202.52247038378</v>
      </c>
      <c r="W264" s="20">
        <v>727.207478711667</v>
      </c>
      <c r="X264" s="20">
        <v>1320.419832801</v>
      </c>
      <c r="Y264" s="20">
        <v>1240.79905656519</v>
      </c>
      <c r="Z264" s="20">
        <v>592.630871319241</v>
      </c>
      <c r="AA264" s="20">
        <v>1035.45697640351</v>
      </c>
      <c r="AB264" s="20">
        <v>1188.45106268446</v>
      </c>
      <c r="AC264" s="20">
        <v>812.343002154621</v>
      </c>
      <c r="AD264" s="20">
        <v>782.132256406025</v>
      </c>
      <c r="AE264" s="20">
        <v>954.407408788392</v>
      </c>
      <c r="AF264" s="20">
        <v>558.509917082465</v>
      </c>
      <c r="AG264" s="20">
        <v>323.434493839133</v>
      </c>
      <c r="AH264" s="20">
        <v>10299.095386</v>
      </c>
      <c r="AI264" s="20">
        <v>22858.558729</v>
      </c>
      <c r="AJ264" s="20">
        <v>6317.445115</v>
      </c>
      <c r="AK264" s="20">
        <v>8198.113381</v>
      </c>
      <c r="AL264" s="20">
        <v>11710.920092</v>
      </c>
      <c r="AM264" s="20">
        <v>6115.195382</v>
      </c>
      <c r="AN264" s="20">
        <v>6017.664639</v>
      </c>
      <c r="AO264" s="20">
        <v>5023.011933</v>
      </c>
      <c r="AP264" s="20">
        <v>4659.910971</v>
      </c>
      <c r="AQ264" s="20">
        <v>1855.248752</v>
      </c>
      <c r="AR264" s="20">
        <v>1654.078588</v>
      </c>
      <c r="AS264" s="20">
        <v>6158.676973</v>
      </c>
      <c r="AT264" s="20">
        <v>5368.0039</v>
      </c>
      <c r="AU264" s="20">
        <v>3372.14907</v>
      </c>
      <c r="AV264" s="20">
        <v>3048.986034</v>
      </c>
      <c r="AW264" s="20">
        <v>1511.547372</v>
      </c>
      <c r="AX264" s="20">
        <v>917.823778</v>
      </c>
      <c r="AY264" s="20">
        <v>2216.498114</v>
      </c>
      <c r="AZ264" s="20">
        <v>1225.885342</v>
      </c>
      <c r="BA264" s="20">
        <v>802.5794</v>
      </c>
      <c r="BB264" s="20">
        <v>1330.524192</v>
      </c>
      <c r="BC264" s="20">
        <v>1329.291225</v>
      </c>
      <c r="BD264" s="20">
        <v>580.565722</v>
      </c>
      <c r="BE264" s="20">
        <v>759.84891</v>
      </c>
      <c r="BF264" s="20">
        <v>1166.408415</v>
      </c>
      <c r="BG264" s="20">
        <v>833.628067</v>
      </c>
      <c r="BH264" s="20">
        <v>855.065219</v>
      </c>
      <c r="BI264" s="20">
        <v>888.366134</v>
      </c>
      <c r="BJ264" s="20">
        <v>615.54486</v>
      </c>
      <c r="BK264" s="20">
        <v>237.517888</v>
      </c>
    </row>
    <row r="265" spans="1:63" ht="12.75">
      <c r="A265" s="50">
        <v>2019</v>
      </c>
      <c r="C265" s="52">
        <v>4</v>
      </c>
      <c r="D265" s="20">
        <v>10879.5632061525</v>
      </c>
      <c r="E265" s="20">
        <v>22380.1757526801</v>
      </c>
      <c r="F265" s="20">
        <v>5770.95427261677</v>
      </c>
      <c r="G265" s="20">
        <v>8450.86359163143</v>
      </c>
      <c r="H265" s="20">
        <v>11812.7747932988</v>
      </c>
      <c r="I265" s="20">
        <v>5500.37148413979</v>
      </c>
      <c r="J265" s="20">
        <v>6235.2225104456</v>
      </c>
      <c r="K265" s="20">
        <v>4917.37615356761</v>
      </c>
      <c r="L265" s="20">
        <v>4298.44701060101</v>
      </c>
      <c r="M265" s="20">
        <v>1713.43609287146</v>
      </c>
      <c r="N265" s="20">
        <v>1285.98560246175</v>
      </c>
      <c r="O265" s="20">
        <v>6502.57452571609</v>
      </c>
      <c r="P265" s="20">
        <v>5295.13191355845</v>
      </c>
      <c r="Q265" s="20">
        <v>3847.40969616779</v>
      </c>
      <c r="R265" s="20">
        <v>3147.1863266086</v>
      </c>
      <c r="S265" s="20">
        <v>1502.83770628664</v>
      </c>
      <c r="T265" s="20">
        <v>865.611200012866</v>
      </c>
      <c r="U265" s="20">
        <v>2065.75973132272</v>
      </c>
      <c r="V265" s="20">
        <v>1192.72121864845</v>
      </c>
      <c r="W265" s="20">
        <v>704.727928141319</v>
      </c>
      <c r="X265" s="20">
        <v>1336.8287027456</v>
      </c>
      <c r="Y265" s="20">
        <v>1266.8505093362</v>
      </c>
      <c r="Z265" s="20">
        <v>600.645585540201</v>
      </c>
      <c r="AA265" s="20">
        <v>968.824952846812</v>
      </c>
      <c r="AB265" s="20">
        <v>1172.28877367269</v>
      </c>
      <c r="AC265" s="20">
        <v>807.108496118119</v>
      </c>
      <c r="AD265" s="20">
        <v>768.942523696326</v>
      </c>
      <c r="AE265" s="20">
        <v>969.301769903779</v>
      </c>
      <c r="AF265" s="20">
        <v>569.316108100237</v>
      </c>
      <c r="AG265" s="20">
        <v>327.560650602366</v>
      </c>
      <c r="AH265" s="20">
        <v>11870.629369</v>
      </c>
      <c r="AI265" s="20">
        <v>23605.988769</v>
      </c>
      <c r="AJ265" s="20">
        <v>5534.173073</v>
      </c>
      <c r="AK265" s="20">
        <v>8363.715589</v>
      </c>
      <c r="AL265" s="20">
        <v>11309.81998</v>
      </c>
      <c r="AM265" s="20">
        <v>5659.500767</v>
      </c>
      <c r="AN265" s="20">
        <v>6363.168517</v>
      </c>
      <c r="AO265" s="20">
        <v>5101.383342</v>
      </c>
      <c r="AP265" s="20">
        <v>4400.93492</v>
      </c>
      <c r="AQ265" s="20">
        <v>1845.898516</v>
      </c>
      <c r="AR265" s="20">
        <v>1425.450688</v>
      </c>
      <c r="AS265" s="20">
        <v>5899.160196</v>
      </c>
      <c r="AT265" s="20">
        <v>5432.150781</v>
      </c>
      <c r="AU265" s="20">
        <v>3933.731751</v>
      </c>
      <c r="AV265" s="20">
        <v>3311.185362</v>
      </c>
      <c r="AW265" s="20">
        <v>1556.760872</v>
      </c>
      <c r="AX265" s="20">
        <v>779.236611</v>
      </c>
      <c r="AY265" s="20">
        <v>2095.900829</v>
      </c>
      <c r="AZ265" s="20">
        <v>1275.182614</v>
      </c>
      <c r="BA265" s="20">
        <v>672.599485</v>
      </c>
      <c r="BB265" s="20">
        <v>1294.427708</v>
      </c>
      <c r="BC265" s="20">
        <v>1131.99183</v>
      </c>
      <c r="BD265" s="20">
        <v>643.525037</v>
      </c>
      <c r="BE265" s="20">
        <v>726.004395</v>
      </c>
      <c r="BF265" s="20">
        <v>1183.270431</v>
      </c>
      <c r="BG265" s="20">
        <v>784.319715</v>
      </c>
      <c r="BH265" s="20">
        <v>769.747934</v>
      </c>
      <c r="BI265" s="20">
        <v>1150.995967</v>
      </c>
      <c r="BJ265" s="20">
        <v>603.213798</v>
      </c>
      <c r="BK265" s="20">
        <v>408.345722</v>
      </c>
    </row>
    <row r="266" spans="1:63" ht="12.75">
      <c r="A266" s="50">
        <v>2019</v>
      </c>
      <c r="C266" s="52">
        <v>5</v>
      </c>
      <c r="D266" s="20">
        <v>11158.6931160487</v>
      </c>
      <c r="E266" s="20">
        <v>22368.1187259291</v>
      </c>
      <c r="F266" s="20">
        <v>5695.85996686983</v>
      </c>
      <c r="G266" s="20">
        <v>8407.48155861579</v>
      </c>
      <c r="H266" s="20">
        <v>11974.8559039847</v>
      </c>
      <c r="I266" s="20">
        <v>5514.12254640888</v>
      </c>
      <c r="J266" s="20">
        <v>6235.95406851083</v>
      </c>
      <c r="K266" s="20">
        <v>4932.48045513942</v>
      </c>
      <c r="L266" s="20">
        <v>4268.65123255488</v>
      </c>
      <c r="M266" s="20">
        <v>1714.45843461753</v>
      </c>
      <c r="N266" s="20">
        <v>1265.46703651832</v>
      </c>
      <c r="O266" s="20">
        <v>6520.23031354045</v>
      </c>
      <c r="P266" s="20">
        <v>5306.94798667299</v>
      </c>
      <c r="Q266" s="20">
        <v>3988.42009452716</v>
      </c>
      <c r="R266" s="20">
        <v>3173.6552676384</v>
      </c>
      <c r="S266" s="20">
        <v>1514.4314206165</v>
      </c>
      <c r="T266" s="20">
        <v>869.865574801988</v>
      </c>
      <c r="U266" s="20">
        <v>2110.89568676646</v>
      </c>
      <c r="V266" s="20">
        <v>1180.19994145962</v>
      </c>
      <c r="W266" s="20">
        <v>684.892018943126</v>
      </c>
      <c r="X266" s="20">
        <v>1358.10719902665</v>
      </c>
      <c r="Y266" s="20">
        <v>1283.94832890614</v>
      </c>
      <c r="Z266" s="20">
        <v>607.674238620442</v>
      </c>
      <c r="AA266" s="20">
        <v>926.58282387239</v>
      </c>
      <c r="AB266" s="20">
        <v>1156.79574337739</v>
      </c>
      <c r="AC266" s="20">
        <v>808.599212489039</v>
      </c>
      <c r="AD266" s="20">
        <v>764.040073418664</v>
      </c>
      <c r="AE266" s="20">
        <v>984.631028040987</v>
      </c>
      <c r="AF266" s="20">
        <v>581.561466805183</v>
      </c>
      <c r="AG266" s="20">
        <v>331.983234165004</v>
      </c>
      <c r="AH266" s="20">
        <v>11732.004561</v>
      </c>
      <c r="AI266" s="20">
        <v>23782.603702</v>
      </c>
      <c r="AJ266" s="20">
        <v>5313.859524</v>
      </c>
      <c r="AK266" s="20">
        <v>8566.508556</v>
      </c>
      <c r="AL266" s="20">
        <v>12458.968777</v>
      </c>
      <c r="AM266" s="20">
        <v>6467.034074</v>
      </c>
      <c r="AN266" s="20">
        <v>6750.221135</v>
      </c>
      <c r="AO266" s="20">
        <v>5190.551863</v>
      </c>
      <c r="AP266" s="20">
        <v>4287.975775</v>
      </c>
      <c r="AQ266" s="20">
        <v>1858.104725</v>
      </c>
      <c r="AR266" s="20">
        <v>1116.14513</v>
      </c>
      <c r="AS266" s="20">
        <v>5997.938058</v>
      </c>
      <c r="AT266" s="20">
        <v>5611.529609</v>
      </c>
      <c r="AU266" s="20">
        <v>4027.693004</v>
      </c>
      <c r="AV266" s="20">
        <v>3209.398506</v>
      </c>
      <c r="AW266" s="20">
        <v>1581.525518</v>
      </c>
      <c r="AX266" s="20">
        <v>917.767534</v>
      </c>
      <c r="AY266" s="20">
        <v>2245.36409</v>
      </c>
      <c r="AZ266" s="20">
        <v>1225.259603</v>
      </c>
      <c r="BA266" s="20">
        <v>623.455481</v>
      </c>
      <c r="BB266" s="20">
        <v>1465.413519</v>
      </c>
      <c r="BC266" s="20">
        <v>1586.802217</v>
      </c>
      <c r="BD266" s="20">
        <v>629.006567</v>
      </c>
      <c r="BE266" s="20">
        <v>1075.4732</v>
      </c>
      <c r="BF266" s="20">
        <v>1195.590964</v>
      </c>
      <c r="BG266" s="20">
        <v>914.099825</v>
      </c>
      <c r="BH266" s="20">
        <v>824.589556</v>
      </c>
      <c r="BI266" s="20">
        <v>1180.682682</v>
      </c>
      <c r="BJ266" s="20">
        <v>584.275531</v>
      </c>
      <c r="BK266" s="20">
        <v>242.882381</v>
      </c>
    </row>
    <row r="267" spans="1:63" ht="12.75">
      <c r="A267" s="50">
        <v>2019</v>
      </c>
      <c r="C267" s="52">
        <v>6</v>
      </c>
      <c r="D267" s="20">
        <v>11397.379184272</v>
      </c>
      <c r="E267" s="20">
        <v>22344.7372093514</v>
      </c>
      <c r="F267" s="20">
        <v>5695.14772613579</v>
      </c>
      <c r="G267" s="20">
        <v>8352.27033178923</v>
      </c>
      <c r="H267" s="20">
        <v>12094.5531900007</v>
      </c>
      <c r="I267" s="20">
        <v>5493.03404418502</v>
      </c>
      <c r="J267" s="20">
        <v>6208.84226944565</v>
      </c>
      <c r="K267" s="20">
        <v>4911.40560350328</v>
      </c>
      <c r="L267" s="20">
        <v>4239.09566815671</v>
      </c>
      <c r="M267" s="20">
        <v>1720.35538867773</v>
      </c>
      <c r="N267" s="20">
        <v>1250.01106944015</v>
      </c>
      <c r="O267" s="20">
        <v>6549.77677726488</v>
      </c>
      <c r="P267" s="20">
        <v>5324.81099096197</v>
      </c>
      <c r="Q267" s="20">
        <v>3913.06411643117</v>
      </c>
      <c r="R267" s="20">
        <v>3218.27539929065</v>
      </c>
      <c r="S267" s="20">
        <v>1541.97525371315</v>
      </c>
      <c r="T267" s="20">
        <v>871.842558276737</v>
      </c>
      <c r="U267" s="20">
        <v>2142.59793934644</v>
      </c>
      <c r="V267" s="20">
        <v>1167.70798579088</v>
      </c>
      <c r="W267" s="20">
        <v>674.525653801025</v>
      </c>
      <c r="X267" s="20">
        <v>1375.9797497199</v>
      </c>
      <c r="Y267" s="20">
        <v>1291.10464863282</v>
      </c>
      <c r="Z267" s="20">
        <v>608.718425542813</v>
      </c>
      <c r="AA267" s="20">
        <v>908.787968095458</v>
      </c>
      <c r="AB267" s="20">
        <v>1143.20395713837</v>
      </c>
      <c r="AC267" s="20">
        <v>808.518906651768</v>
      </c>
      <c r="AD267" s="20">
        <v>771.183161830368</v>
      </c>
      <c r="AE267" s="20">
        <v>998.410680483603</v>
      </c>
      <c r="AF267" s="20">
        <v>592.637458885005</v>
      </c>
      <c r="AG267" s="20">
        <v>336.133592981647</v>
      </c>
      <c r="AH267" s="20">
        <v>10360.558307</v>
      </c>
      <c r="AI267" s="20">
        <v>20953.713329</v>
      </c>
      <c r="AJ267" s="20">
        <v>5522.192158</v>
      </c>
      <c r="AK267" s="20">
        <v>8035.813888</v>
      </c>
      <c r="AL267" s="20">
        <v>11408.884686</v>
      </c>
      <c r="AM267" s="20">
        <v>5563.172873</v>
      </c>
      <c r="AN267" s="20">
        <v>6070.275932</v>
      </c>
      <c r="AO267" s="20">
        <v>4384.390785</v>
      </c>
      <c r="AP267" s="20">
        <v>4081.49511</v>
      </c>
      <c r="AQ267" s="20">
        <v>1690.103461</v>
      </c>
      <c r="AR267" s="20">
        <v>1027.314277</v>
      </c>
      <c r="AS267" s="20">
        <v>6244.272851</v>
      </c>
      <c r="AT267" s="20">
        <v>4957.377576</v>
      </c>
      <c r="AU267" s="20">
        <v>4169.371621</v>
      </c>
      <c r="AV267" s="20">
        <v>2788.494682</v>
      </c>
      <c r="AW267" s="20">
        <v>1521.690042</v>
      </c>
      <c r="AX267" s="20">
        <v>802.679089</v>
      </c>
      <c r="AY267" s="20">
        <v>2008.838789</v>
      </c>
      <c r="AZ267" s="20">
        <v>1319.180952</v>
      </c>
      <c r="BA267" s="20">
        <v>560.122238</v>
      </c>
      <c r="BB267" s="20">
        <v>1313.99057</v>
      </c>
      <c r="BC267" s="20">
        <v>1198.506635</v>
      </c>
      <c r="BD267" s="20">
        <v>569.805282</v>
      </c>
      <c r="BE267" s="20">
        <v>773.048942</v>
      </c>
      <c r="BF267" s="20">
        <v>1069.49588</v>
      </c>
      <c r="BG267" s="20">
        <v>779.006103</v>
      </c>
      <c r="BH267" s="20">
        <v>697.471368</v>
      </c>
      <c r="BI267" s="20">
        <v>843.325334</v>
      </c>
      <c r="BJ267" s="20">
        <v>587.292896</v>
      </c>
      <c r="BK267" s="20">
        <v>0.067003</v>
      </c>
    </row>
    <row r="268" spans="1:63" ht="12.75">
      <c r="A268" s="50">
        <v>2019</v>
      </c>
      <c r="C268" s="52">
        <v>7</v>
      </c>
      <c r="D268" s="20">
        <v>11588.9972845057</v>
      </c>
      <c r="E268" s="20">
        <v>22353.5278994883</v>
      </c>
      <c r="F268" s="20">
        <v>5742.08062043364</v>
      </c>
      <c r="G268" s="20">
        <v>8294.3446903747</v>
      </c>
      <c r="H268" s="20">
        <v>12160.880528623</v>
      </c>
      <c r="I268" s="20">
        <v>5456.01649986834</v>
      </c>
      <c r="J268" s="20">
        <v>6180.55695760304</v>
      </c>
      <c r="K268" s="20">
        <v>4857.94134068399</v>
      </c>
      <c r="L268" s="20">
        <v>4215.16074088935</v>
      </c>
      <c r="M268" s="20">
        <v>1731.96412232378</v>
      </c>
      <c r="N268" s="20">
        <v>1239.33679485367</v>
      </c>
      <c r="O268" s="20">
        <v>6583.83254624031</v>
      </c>
      <c r="P268" s="20">
        <v>5337.91446731776</v>
      </c>
      <c r="Q268" s="20">
        <v>3660.45360172679</v>
      </c>
      <c r="R268" s="20">
        <v>3277.12057446316</v>
      </c>
      <c r="S268" s="20">
        <v>1575.7417022782</v>
      </c>
      <c r="T268" s="20">
        <v>871.529268552134</v>
      </c>
      <c r="U268" s="20">
        <v>2148.57519388879</v>
      </c>
      <c r="V268" s="20">
        <v>1156.94161347384</v>
      </c>
      <c r="W268" s="20">
        <v>672.130225822445</v>
      </c>
      <c r="X268" s="20">
        <v>1387.84270624537</v>
      </c>
      <c r="Y268" s="20">
        <v>1289.1160543493</v>
      </c>
      <c r="Z268" s="20">
        <v>603.861889986562</v>
      </c>
      <c r="AA268" s="20">
        <v>903.053606997099</v>
      </c>
      <c r="AB268" s="20">
        <v>1132.02153851079</v>
      </c>
      <c r="AC268" s="20">
        <v>807.046513694087</v>
      </c>
      <c r="AD268" s="20">
        <v>788.833773486033</v>
      </c>
      <c r="AE268" s="20">
        <v>1008.36792447818</v>
      </c>
      <c r="AF268" s="20">
        <v>599.502472469697</v>
      </c>
      <c r="AG268" s="20">
        <v>339.043852448849</v>
      </c>
      <c r="AH268" s="20">
        <v>11050.685376</v>
      </c>
      <c r="AI268" s="20">
        <v>19585.408879</v>
      </c>
      <c r="AJ268" s="20">
        <v>4874.551692</v>
      </c>
      <c r="AK268" s="20">
        <v>7270.035281</v>
      </c>
      <c r="AL268" s="20">
        <v>11245.528943</v>
      </c>
      <c r="AM268" s="20">
        <v>4695.200653</v>
      </c>
      <c r="AN268" s="20">
        <v>4905.94942</v>
      </c>
      <c r="AO268" s="20">
        <v>4694.253372</v>
      </c>
      <c r="AP268" s="20">
        <v>4120.180481</v>
      </c>
      <c r="AQ268" s="20">
        <v>1636.579046</v>
      </c>
      <c r="AR268" s="20">
        <v>885.201427</v>
      </c>
      <c r="AS268" s="20">
        <v>7235.862459</v>
      </c>
      <c r="AT268" s="20">
        <v>4278.574197</v>
      </c>
      <c r="AU268" s="20">
        <v>4039.826625</v>
      </c>
      <c r="AV268" s="20">
        <v>3196.148331</v>
      </c>
      <c r="AW268" s="20">
        <v>1269.770887</v>
      </c>
      <c r="AX268" s="20">
        <v>755.110691</v>
      </c>
      <c r="AY268" s="20">
        <v>1732.713355</v>
      </c>
      <c r="AZ268" s="20">
        <v>979.077117</v>
      </c>
      <c r="BA268" s="20">
        <v>693.567873</v>
      </c>
      <c r="BB268" s="20">
        <v>1136.99445</v>
      </c>
      <c r="BC268" s="20">
        <v>1238.15689</v>
      </c>
      <c r="BD268" s="20">
        <v>666.849379</v>
      </c>
      <c r="BE268" s="20">
        <v>939.555087</v>
      </c>
      <c r="BF268" s="20">
        <v>1033.508283</v>
      </c>
      <c r="BG268" s="20">
        <v>856.53997</v>
      </c>
      <c r="BH268" s="20">
        <v>572.163969</v>
      </c>
      <c r="BI268" s="20">
        <v>1050.162551</v>
      </c>
      <c r="BJ268" s="20">
        <v>681.776904</v>
      </c>
      <c r="BK268" s="20">
        <v>428.708563</v>
      </c>
    </row>
    <row r="269" spans="1:63" ht="12.75">
      <c r="A269" s="50">
        <v>2019</v>
      </c>
      <c r="C269" s="52">
        <v>8</v>
      </c>
      <c r="D269" s="20">
        <v>11806.1186784356</v>
      </c>
      <c r="E269" s="20">
        <v>22399.6472482042</v>
      </c>
      <c r="F269" s="20">
        <v>5758.73792254603</v>
      </c>
      <c r="G269" s="20">
        <v>8253.62359730024</v>
      </c>
      <c r="H269" s="20">
        <v>12192.9634546402</v>
      </c>
      <c r="I269" s="20">
        <v>5420.2054545124</v>
      </c>
      <c r="J269" s="20">
        <v>6155.83677388487</v>
      </c>
      <c r="K269" s="20">
        <v>4783.78332207711</v>
      </c>
      <c r="L269" s="20">
        <v>4203.32947768477</v>
      </c>
      <c r="M269" s="20">
        <v>1750.14617973883</v>
      </c>
      <c r="N269" s="20">
        <v>1231.42391369077</v>
      </c>
      <c r="O269" s="20">
        <v>6574.10070176695</v>
      </c>
      <c r="P269" s="20">
        <v>5337.98129496132</v>
      </c>
      <c r="Q269" s="20">
        <v>3312.65630930113</v>
      </c>
      <c r="R269" s="20">
        <v>3348.98353633333</v>
      </c>
      <c r="S269" s="20">
        <v>1601.22482766784</v>
      </c>
      <c r="T269" s="20">
        <v>869.046893132292</v>
      </c>
      <c r="U269" s="20">
        <v>2132.29918364948</v>
      </c>
      <c r="V269" s="20">
        <v>1151.35078569054</v>
      </c>
      <c r="W269" s="20">
        <v>668.954251450844</v>
      </c>
      <c r="X269" s="20">
        <v>1388.71293834721</v>
      </c>
      <c r="Y269" s="20">
        <v>1279.14519033738</v>
      </c>
      <c r="Z269" s="20">
        <v>596.639855865775</v>
      </c>
      <c r="AA269" s="20">
        <v>900.691312568532</v>
      </c>
      <c r="AB269" s="20">
        <v>1122.80179806841</v>
      </c>
      <c r="AC269" s="20">
        <v>800.492102113895</v>
      </c>
      <c r="AD269" s="20">
        <v>813.068494501899</v>
      </c>
      <c r="AE269" s="20">
        <v>1012.90523654064</v>
      </c>
      <c r="AF269" s="20">
        <v>600.095759658702</v>
      </c>
      <c r="AG269" s="20">
        <v>339.950824992432</v>
      </c>
      <c r="AH269" s="20">
        <v>10807.691663</v>
      </c>
      <c r="AI269" s="20">
        <v>20490.455255</v>
      </c>
      <c r="AJ269" s="20">
        <v>5476.751788</v>
      </c>
      <c r="AK269" s="20">
        <v>8281.056529</v>
      </c>
      <c r="AL269" s="20">
        <v>10848.52138</v>
      </c>
      <c r="AM269" s="20">
        <v>4652.977543</v>
      </c>
      <c r="AN269" s="20">
        <v>6034.235612</v>
      </c>
      <c r="AO269" s="20">
        <v>3688.744455</v>
      </c>
      <c r="AP269" s="20">
        <v>3526.95445</v>
      </c>
      <c r="AQ269" s="20">
        <v>1379.907159</v>
      </c>
      <c r="AR269" s="20">
        <v>1327.469254</v>
      </c>
      <c r="AS269" s="20">
        <v>7712.677827</v>
      </c>
      <c r="AT269" s="20">
        <v>4858.776875</v>
      </c>
      <c r="AU269" s="20">
        <v>3935.048353</v>
      </c>
      <c r="AV269" s="20">
        <v>3198.962496</v>
      </c>
      <c r="AW269" s="20">
        <v>1701.456334</v>
      </c>
      <c r="AX269" s="20">
        <v>881.199666</v>
      </c>
      <c r="AY269" s="20">
        <v>1841.555331</v>
      </c>
      <c r="AZ269" s="20">
        <v>1151.417266</v>
      </c>
      <c r="BA269" s="20">
        <v>750.979358</v>
      </c>
      <c r="BB269" s="20">
        <v>1148.41609</v>
      </c>
      <c r="BC269" s="20">
        <v>1187.931163</v>
      </c>
      <c r="BD269" s="20">
        <v>600.170675</v>
      </c>
      <c r="BE269" s="20">
        <v>739.248837</v>
      </c>
      <c r="BF269" s="20">
        <v>1087.894266</v>
      </c>
      <c r="BG269" s="20">
        <v>748.233405</v>
      </c>
      <c r="BH269" s="20">
        <v>732.547928</v>
      </c>
      <c r="BI269" s="20">
        <v>1174.86309</v>
      </c>
      <c r="BJ269" s="20">
        <v>563.101261</v>
      </c>
      <c r="BK269" s="20">
        <v>323.408023</v>
      </c>
    </row>
    <row r="270" spans="1:63" ht="12.75">
      <c r="A270" s="50">
        <v>2019</v>
      </c>
      <c r="C270" s="52">
        <v>9</v>
      </c>
      <c r="D270" s="20">
        <v>12126.1090129032</v>
      </c>
      <c r="E270" s="20">
        <v>22477.9228091685</v>
      </c>
      <c r="F270" s="20">
        <v>5718.44483179237</v>
      </c>
      <c r="G270" s="20">
        <v>8240.95784284766</v>
      </c>
      <c r="H270" s="20">
        <v>12187.742191865</v>
      </c>
      <c r="I270" s="20">
        <v>5394.69117138968</v>
      </c>
      <c r="J270" s="20">
        <v>6129.86388319758</v>
      </c>
      <c r="K270" s="20">
        <v>4716.35165348601</v>
      </c>
      <c r="L270" s="20">
        <v>4209.87405086759</v>
      </c>
      <c r="M270" s="20">
        <v>1772.86212302225</v>
      </c>
      <c r="N270" s="20">
        <v>1222.66519142036</v>
      </c>
      <c r="O270" s="20">
        <v>6497.63433676524</v>
      </c>
      <c r="P270" s="20">
        <v>5329.75176381486</v>
      </c>
      <c r="Q270" s="20">
        <v>2958.76991894988</v>
      </c>
      <c r="R270" s="20">
        <v>3429.88314364731</v>
      </c>
      <c r="S270" s="20">
        <v>1602.07004022084</v>
      </c>
      <c r="T270" s="20">
        <v>864.599445802919</v>
      </c>
      <c r="U270" s="20">
        <v>2109.24971930515</v>
      </c>
      <c r="V270" s="20">
        <v>1149.92089268232</v>
      </c>
      <c r="W270" s="20">
        <v>658.92974930351</v>
      </c>
      <c r="X270" s="20">
        <v>1383.47765997626</v>
      </c>
      <c r="Y270" s="20">
        <v>1262.38697704609</v>
      </c>
      <c r="Z270" s="20">
        <v>590.721882378998</v>
      </c>
      <c r="AA270" s="20">
        <v>890.929408707322</v>
      </c>
      <c r="AB270" s="20">
        <v>1115.42389006611</v>
      </c>
      <c r="AC270" s="20">
        <v>788.830854805085</v>
      </c>
      <c r="AD270" s="20">
        <v>839.070036826174</v>
      </c>
      <c r="AE270" s="20">
        <v>1012.13738548882</v>
      </c>
      <c r="AF270" s="20">
        <v>594.290084233456</v>
      </c>
      <c r="AG270" s="20">
        <v>338.412648819915</v>
      </c>
      <c r="AH270" s="20">
        <v>10351.085476</v>
      </c>
      <c r="AI270" s="20">
        <v>22548.625549</v>
      </c>
      <c r="AJ270" s="20">
        <v>6462.819249</v>
      </c>
      <c r="AK270" s="20">
        <v>8090.077679</v>
      </c>
      <c r="AL270" s="20">
        <v>12755.79654</v>
      </c>
      <c r="AM270" s="20">
        <v>5984.978201</v>
      </c>
      <c r="AN270" s="20">
        <v>6480.254505</v>
      </c>
      <c r="AO270" s="20">
        <v>4968.996319</v>
      </c>
      <c r="AP270" s="20">
        <v>4208.806017</v>
      </c>
      <c r="AQ270" s="20">
        <v>1541.520027</v>
      </c>
      <c r="AR270" s="20">
        <v>1423.750826</v>
      </c>
      <c r="AS270" s="20">
        <v>7225.395189</v>
      </c>
      <c r="AT270" s="20">
        <v>5728.469116</v>
      </c>
      <c r="AU270" s="20">
        <v>1359.736815</v>
      </c>
      <c r="AV270" s="20">
        <v>3603.725242</v>
      </c>
      <c r="AW270" s="20">
        <v>1894.013868</v>
      </c>
      <c r="AX270" s="20">
        <v>797.365407</v>
      </c>
      <c r="AY270" s="20">
        <v>2201.649908</v>
      </c>
      <c r="AZ270" s="20">
        <v>1132.709753</v>
      </c>
      <c r="BA270" s="20">
        <v>674.741621</v>
      </c>
      <c r="BB270" s="20">
        <v>1423.806384</v>
      </c>
      <c r="BC270" s="20">
        <v>1376.921421</v>
      </c>
      <c r="BD270" s="20">
        <v>600.213959</v>
      </c>
      <c r="BE270" s="20">
        <v>1044.33811</v>
      </c>
      <c r="BF270" s="20">
        <v>1130.087118</v>
      </c>
      <c r="BG270" s="20">
        <v>948.696278</v>
      </c>
      <c r="BH270" s="20">
        <v>808.336468</v>
      </c>
      <c r="BI270" s="20">
        <v>862.542075</v>
      </c>
      <c r="BJ270" s="20">
        <v>602.471072</v>
      </c>
      <c r="BK270" s="20">
        <v>333.973476</v>
      </c>
    </row>
    <row r="271" spans="1:63" ht="12.75">
      <c r="A271" s="50">
        <v>2019</v>
      </c>
      <c r="C271" s="52">
        <v>10</v>
      </c>
      <c r="D271" s="20">
        <v>12532.808325801</v>
      </c>
      <c r="E271" s="20">
        <v>22589.7422498673</v>
      </c>
      <c r="F271" s="20">
        <v>5606.22677582182</v>
      </c>
      <c r="G271" s="20">
        <v>8242.98135799861</v>
      </c>
      <c r="H271" s="20">
        <v>12142.6959450174</v>
      </c>
      <c r="I271" s="20">
        <v>5367.52408617293</v>
      </c>
      <c r="J271" s="20">
        <v>6113.72651390835</v>
      </c>
      <c r="K271" s="20">
        <v>4668.52778316743</v>
      </c>
      <c r="L271" s="20">
        <v>4225.06294351735</v>
      </c>
      <c r="M271" s="20">
        <v>1797.91931879557</v>
      </c>
      <c r="N271" s="20">
        <v>1209.4921329102</v>
      </c>
      <c r="O271" s="20">
        <v>6364.57468864906</v>
      </c>
      <c r="P271" s="20">
        <v>5317.92283159256</v>
      </c>
      <c r="Q271" s="20">
        <v>2658.09438313605</v>
      </c>
      <c r="R271" s="20">
        <v>3511.13504879287</v>
      </c>
      <c r="S271" s="20">
        <v>1575.52259077186</v>
      </c>
      <c r="T271" s="20">
        <v>858.146392237026</v>
      </c>
      <c r="U271" s="20">
        <v>2089.99871346752</v>
      </c>
      <c r="V271" s="20">
        <v>1151.85111399959</v>
      </c>
      <c r="W271" s="20">
        <v>641.721484879723</v>
      </c>
      <c r="X271" s="20">
        <v>1378.3508335494</v>
      </c>
      <c r="Y271" s="20">
        <v>1241.55664419487</v>
      </c>
      <c r="Z271" s="20">
        <v>588.549269670067</v>
      </c>
      <c r="AA271" s="20">
        <v>875.767679463611</v>
      </c>
      <c r="AB271" s="20">
        <v>1110.02977709179</v>
      </c>
      <c r="AC271" s="20">
        <v>776.133732947258</v>
      </c>
      <c r="AD271" s="20">
        <v>868.294884614111</v>
      </c>
      <c r="AE271" s="20">
        <v>1007.25755426216</v>
      </c>
      <c r="AF271" s="20">
        <v>582.830980036943</v>
      </c>
      <c r="AG271" s="20">
        <v>334.681677020754</v>
      </c>
      <c r="AH271" s="20">
        <v>16133.691898</v>
      </c>
      <c r="AI271" s="20">
        <v>24824.239286</v>
      </c>
      <c r="AJ271" s="20">
        <v>6218.416812</v>
      </c>
      <c r="AK271" s="20">
        <v>9423.276911</v>
      </c>
      <c r="AL271" s="20">
        <v>13639.848838</v>
      </c>
      <c r="AM271" s="20">
        <v>5837.301601</v>
      </c>
      <c r="AN271" s="20">
        <v>6747.880518</v>
      </c>
      <c r="AO271" s="20">
        <v>5013.008822</v>
      </c>
      <c r="AP271" s="20">
        <v>4598.974691</v>
      </c>
      <c r="AQ271" s="20">
        <v>2140.618406</v>
      </c>
      <c r="AR271" s="20">
        <v>1211.181775</v>
      </c>
      <c r="AS271" s="20">
        <v>6717.161207</v>
      </c>
      <c r="AT271" s="20">
        <v>6053.272592</v>
      </c>
      <c r="AU271" s="20">
        <v>2673.663905</v>
      </c>
      <c r="AV271" s="20">
        <v>3867.711292</v>
      </c>
      <c r="AW271" s="20">
        <v>1781.351643</v>
      </c>
      <c r="AX271" s="20">
        <v>1058.390712</v>
      </c>
      <c r="AY271" s="20">
        <v>2302.00599</v>
      </c>
      <c r="AZ271" s="20">
        <v>1226.19926</v>
      </c>
      <c r="BA271" s="20">
        <v>770.34284</v>
      </c>
      <c r="BB271" s="20">
        <v>1643.470995</v>
      </c>
      <c r="BC271" s="20">
        <v>1366.042165</v>
      </c>
      <c r="BD271" s="20">
        <v>607.372613</v>
      </c>
      <c r="BE271" s="20">
        <v>644.700372</v>
      </c>
      <c r="BF271" s="20">
        <v>1358.37679</v>
      </c>
      <c r="BG271" s="20">
        <v>796.4122</v>
      </c>
      <c r="BH271" s="20">
        <v>1081.31968</v>
      </c>
      <c r="BI271" s="20">
        <v>1096.652156</v>
      </c>
      <c r="BJ271" s="20">
        <v>586.666713</v>
      </c>
      <c r="BK271" s="20">
        <v>348.586339</v>
      </c>
    </row>
    <row r="272" spans="1:63" ht="12.75">
      <c r="A272" s="50">
        <v>2019</v>
      </c>
      <c r="C272" s="52">
        <v>11</v>
      </c>
      <c r="D272" s="20">
        <v>12903.7740503735</v>
      </c>
      <c r="E272" s="20">
        <v>22687.5019306467</v>
      </c>
      <c r="F272" s="20">
        <v>5458.61490754952</v>
      </c>
      <c r="G272" s="20">
        <v>8233.07536623264</v>
      </c>
      <c r="H272" s="20">
        <v>12042.725057283</v>
      </c>
      <c r="I272" s="20">
        <v>5321.20838429543</v>
      </c>
      <c r="J272" s="20">
        <v>6078.57349248185</v>
      </c>
      <c r="K272" s="20">
        <v>4644.36679103506</v>
      </c>
      <c r="L272" s="20">
        <v>4235.59964345709</v>
      </c>
      <c r="M272" s="20">
        <v>1824.3625270225</v>
      </c>
      <c r="N272" s="20">
        <v>1189.13956256238</v>
      </c>
      <c r="O272" s="20">
        <v>6184.57977641449</v>
      </c>
      <c r="P272" s="20">
        <v>5310.07183044771</v>
      </c>
      <c r="Q272" s="20">
        <v>2417.76824381904</v>
      </c>
      <c r="R272" s="20">
        <v>3582.38483452928</v>
      </c>
      <c r="S272" s="20">
        <v>1532.59334128396</v>
      </c>
      <c r="T272" s="20">
        <v>850.035227776172</v>
      </c>
      <c r="U272" s="20">
        <v>2077.29536062534</v>
      </c>
      <c r="V272" s="20">
        <v>1155.47475194544</v>
      </c>
      <c r="W272" s="20">
        <v>619.839656143318</v>
      </c>
      <c r="X272" s="20">
        <v>1377.18834859159</v>
      </c>
      <c r="Y272" s="20">
        <v>1221.16027969123</v>
      </c>
      <c r="Z272" s="20">
        <v>591.955064366385</v>
      </c>
      <c r="AA272" s="20">
        <v>858.604245266702</v>
      </c>
      <c r="AB272" s="20">
        <v>1107.2616402376</v>
      </c>
      <c r="AC272" s="20">
        <v>767.054453605426</v>
      </c>
      <c r="AD272" s="20">
        <v>898.78055062506</v>
      </c>
      <c r="AE272" s="20">
        <v>999.715018999582</v>
      </c>
      <c r="AF272" s="20">
        <v>569.243789376378</v>
      </c>
      <c r="AG272" s="20">
        <v>41.8371729067358</v>
      </c>
      <c r="AH272" s="20">
        <v>13565.294255</v>
      </c>
      <c r="AI272" s="20">
        <v>23875.835438</v>
      </c>
      <c r="AJ272" s="20">
        <v>5582.87261</v>
      </c>
      <c r="AK272" s="20">
        <v>8438.357103</v>
      </c>
      <c r="AL272" s="20">
        <v>13344.640673</v>
      </c>
      <c r="AM272" s="20">
        <v>5326.361727</v>
      </c>
      <c r="AN272" s="20">
        <v>6545.118097</v>
      </c>
      <c r="AO272" s="20">
        <v>4742.760226</v>
      </c>
      <c r="AP272" s="20">
        <v>4319.373037</v>
      </c>
      <c r="AQ272" s="20">
        <v>1882.428829</v>
      </c>
      <c r="AR272" s="20">
        <v>1180.411498</v>
      </c>
      <c r="AS272" s="20">
        <v>5053.93909</v>
      </c>
      <c r="AT272" s="20">
        <v>5839.351708</v>
      </c>
      <c r="AU272" s="20">
        <v>2856.622294</v>
      </c>
      <c r="AV272" s="20">
        <v>3213.239928</v>
      </c>
      <c r="AW272" s="20">
        <v>1520.765726</v>
      </c>
      <c r="AX272" s="20">
        <v>889.432789</v>
      </c>
      <c r="AY272" s="20">
        <v>2354.847542</v>
      </c>
      <c r="AZ272" s="20">
        <v>1225.2029</v>
      </c>
      <c r="BA272" s="20">
        <v>704.774114</v>
      </c>
      <c r="BB272" s="20">
        <v>1606.173135</v>
      </c>
      <c r="BC272" s="20">
        <v>1336.835805</v>
      </c>
      <c r="BD272" s="20">
        <v>559.313095</v>
      </c>
      <c r="BE272" s="20">
        <v>674.975774</v>
      </c>
      <c r="BF272" s="20">
        <v>1114.807477</v>
      </c>
      <c r="BG272" s="20">
        <v>736.495382</v>
      </c>
      <c r="BH272" s="20">
        <v>1044.262924</v>
      </c>
      <c r="BI272" s="20">
        <v>919.455652</v>
      </c>
      <c r="BJ272" s="20">
        <v>527.044918</v>
      </c>
      <c r="BK272" s="20">
        <v>103.970736</v>
      </c>
    </row>
    <row r="273" spans="1:63" ht="12.75">
      <c r="A273" s="50">
        <v>2019</v>
      </c>
      <c r="C273" s="52">
        <v>12</v>
      </c>
      <c r="D273" s="20">
        <v>13034.1404756241</v>
      </c>
      <c r="E273" s="20">
        <v>22700.1340584576</v>
      </c>
      <c r="F273" s="20">
        <v>5319.10673588331</v>
      </c>
      <c r="G273" s="20">
        <v>8179.7242522828</v>
      </c>
      <c r="H273" s="20">
        <v>11857.3420016683</v>
      </c>
      <c r="I273" s="20">
        <v>5258.80050149604</v>
      </c>
      <c r="J273" s="20">
        <v>5995.27735173034</v>
      </c>
      <c r="K273" s="20">
        <v>4630.39410800158</v>
      </c>
      <c r="L273" s="20">
        <v>4235.48512271418</v>
      </c>
      <c r="M273" s="20">
        <v>1850.68679519923</v>
      </c>
      <c r="N273" s="20">
        <v>1160.59180530465</v>
      </c>
      <c r="O273" s="20">
        <v>5991.78461055361</v>
      </c>
      <c r="P273" s="20">
        <v>5304.77832888358</v>
      </c>
      <c r="Q273" s="20">
        <v>2216.88992063374</v>
      </c>
      <c r="R273" s="20">
        <v>3636.06857211898</v>
      </c>
      <c r="S273" s="20">
        <v>1490.63475767824</v>
      </c>
      <c r="T273" s="20">
        <v>840.415144271337</v>
      </c>
      <c r="U273" s="20">
        <v>2069.11632215945</v>
      </c>
      <c r="V273" s="20">
        <v>1157.62768326748</v>
      </c>
      <c r="W273" s="20">
        <v>600.119175993858</v>
      </c>
      <c r="X273" s="20">
        <v>1380.83996311457</v>
      </c>
      <c r="Y273" s="20">
        <v>1204.20555809271</v>
      </c>
      <c r="Z273" s="20">
        <v>597.970957792689</v>
      </c>
      <c r="AA273" s="20">
        <v>836.472055401237</v>
      </c>
      <c r="AB273" s="20">
        <v>1107.99379549916</v>
      </c>
      <c r="AC273" s="20">
        <v>764.220118261277</v>
      </c>
      <c r="AD273" s="20">
        <v>927.727627900843</v>
      </c>
      <c r="AE273" s="20">
        <v>991.075120287111</v>
      </c>
      <c r="AF273" s="20">
        <v>558.51768903844</v>
      </c>
      <c r="AG273" s="20">
        <v>34.4457434451676</v>
      </c>
      <c r="AH273" s="20">
        <v>11977.477806</v>
      </c>
      <c r="AI273" s="20">
        <v>21538.196608</v>
      </c>
      <c r="AJ273" s="20">
        <v>5052.866772</v>
      </c>
      <c r="AK273" s="20">
        <v>8085.834677</v>
      </c>
      <c r="AL273" s="20">
        <v>11630.04681</v>
      </c>
      <c r="AM273" s="20">
        <v>5157.116948</v>
      </c>
      <c r="AN273" s="20">
        <v>5992.763446</v>
      </c>
      <c r="AO273" s="20">
        <v>4726.778792</v>
      </c>
      <c r="AP273" s="20">
        <v>4026.957833</v>
      </c>
      <c r="AQ273" s="20">
        <v>1775.768944</v>
      </c>
      <c r="AR273" s="20">
        <v>1298.49777</v>
      </c>
      <c r="AS273" s="20">
        <v>6540.913729</v>
      </c>
      <c r="AT273" s="20">
        <v>4737.78771</v>
      </c>
      <c r="AU273" s="20">
        <v>2330.519246</v>
      </c>
      <c r="AV273" s="20">
        <v>3908.002671</v>
      </c>
      <c r="AW273" s="20">
        <v>1302.831267</v>
      </c>
      <c r="AX273" s="20">
        <v>773.848099</v>
      </c>
      <c r="AY273" s="20">
        <v>1831.351027</v>
      </c>
      <c r="AZ273" s="20">
        <v>992.66307</v>
      </c>
      <c r="BA273" s="20">
        <v>546.483206</v>
      </c>
      <c r="BB273" s="20">
        <v>1323.708739</v>
      </c>
      <c r="BC273" s="20">
        <v>1188.03045</v>
      </c>
      <c r="BD273" s="20">
        <v>483.968434</v>
      </c>
      <c r="BE273" s="20">
        <v>1326.846654</v>
      </c>
      <c r="BF273" s="20">
        <v>909.320111</v>
      </c>
      <c r="BG273" s="20">
        <v>781.561579</v>
      </c>
      <c r="BH273" s="20">
        <v>783.730659</v>
      </c>
      <c r="BI273" s="20">
        <v>832.564307</v>
      </c>
      <c r="BJ273" s="20">
        <v>489.901908</v>
      </c>
      <c r="BK273" s="20">
        <v>0.00731</v>
      </c>
    </row>
    <row r="274" spans="1:63" ht="12.75">
      <c r="A274" s="50">
        <v>2020</v>
      </c>
      <c r="C274" s="52">
        <v>1</v>
      </c>
      <c r="D274" s="20">
        <v>12847.6101058932</v>
      </c>
      <c r="E274" s="20">
        <v>22636.3872187028</v>
      </c>
      <c r="F274" s="20">
        <v>5228.93755103777</v>
      </c>
      <c r="G274" s="20">
        <v>8071.60153322157</v>
      </c>
      <c r="H274" s="20">
        <v>11572.2906098196</v>
      </c>
      <c r="I274" s="20">
        <v>5206.76829384161</v>
      </c>
      <c r="J274" s="20">
        <v>5853.39961175076</v>
      </c>
      <c r="K274" s="20">
        <v>4615.70433206425</v>
      </c>
      <c r="L274" s="20">
        <v>4232.1379747066</v>
      </c>
      <c r="M274" s="20">
        <v>1874.89091299117</v>
      </c>
      <c r="N274" s="20">
        <v>1123.31599744494</v>
      </c>
      <c r="O274" s="20">
        <v>5842.05150721514</v>
      </c>
      <c r="P274" s="20">
        <v>5315.5647938938</v>
      </c>
      <c r="Q274" s="20">
        <v>2023.66569224649</v>
      </c>
      <c r="R274" s="20">
        <v>3664.61456467062</v>
      </c>
      <c r="S274" s="20">
        <v>1468.69849981593</v>
      </c>
      <c r="T274" s="20">
        <v>830.089838630264</v>
      </c>
      <c r="U274" s="20">
        <v>2064.18745092543</v>
      </c>
      <c r="V274" s="20">
        <v>1154.7404982483</v>
      </c>
      <c r="W274" s="20">
        <v>591.227771281259</v>
      </c>
      <c r="X274" s="20">
        <v>1387.97722607758</v>
      </c>
      <c r="Y274" s="20">
        <v>1192.46517926432</v>
      </c>
      <c r="Z274" s="20">
        <v>602.826414104523</v>
      </c>
      <c r="AA274" s="20">
        <v>798.822985870839</v>
      </c>
      <c r="AB274" s="20">
        <v>1112.02979037855</v>
      </c>
      <c r="AC274" s="20">
        <v>764.545062587659</v>
      </c>
      <c r="AD274" s="20">
        <v>952.719442836395</v>
      </c>
      <c r="AE274" s="20">
        <v>982.142536062867</v>
      </c>
      <c r="AF274" s="20">
        <v>551.417468448994</v>
      </c>
      <c r="AG274" s="20">
        <v>26.1820272016162</v>
      </c>
      <c r="AH274" s="20">
        <v>13936.580777</v>
      </c>
      <c r="AI274" s="20">
        <v>20901.4511</v>
      </c>
      <c r="AJ274" s="20">
        <v>5944.544273</v>
      </c>
      <c r="AK274" s="20">
        <v>7846.538622</v>
      </c>
      <c r="AL274" s="20">
        <v>12058.461408</v>
      </c>
      <c r="AM274" s="20">
        <v>5522.787007</v>
      </c>
      <c r="AN274" s="20">
        <v>5594.492499</v>
      </c>
      <c r="AO274" s="20">
        <v>4316.385254</v>
      </c>
      <c r="AP274" s="20">
        <v>3752.607116</v>
      </c>
      <c r="AQ274" s="20">
        <v>1763.673446</v>
      </c>
      <c r="AR274" s="20">
        <v>1116.088908</v>
      </c>
      <c r="AS274" s="20">
        <v>6069.077351</v>
      </c>
      <c r="AT274" s="20">
        <v>5238.149217</v>
      </c>
      <c r="AU274" s="20">
        <v>792.140423</v>
      </c>
      <c r="AV274" s="20">
        <v>3069.879344</v>
      </c>
      <c r="AW274" s="20">
        <v>1315.616808</v>
      </c>
      <c r="AX274" s="20">
        <v>706.49426</v>
      </c>
      <c r="AY274" s="20">
        <v>2025.513814</v>
      </c>
      <c r="AZ274" s="20">
        <v>1102.162792</v>
      </c>
      <c r="BA274" s="20">
        <v>588.37312</v>
      </c>
      <c r="BB274" s="20">
        <v>1209.12793</v>
      </c>
      <c r="BC274" s="20">
        <v>1254.151997</v>
      </c>
      <c r="BD274" s="20">
        <v>627.619888</v>
      </c>
      <c r="BE274" s="20">
        <v>821.844062</v>
      </c>
      <c r="BF274" s="20">
        <v>1099.254664</v>
      </c>
      <c r="BG274" s="20">
        <v>657.785266</v>
      </c>
      <c r="BH274" s="20">
        <v>1082.586939</v>
      </c>
      <c r="BI274" s="20">
        <v>969.131423</v>
      </c>
      <c r="BJ274" s="20">
        <v>595.178022</v>
      </c>
      <c r="BK274" s="20">
        <v>0.005072</v>
      </c>
    </row>
    <row r="275" spans="1:63" ht="12.75">
      <c r="A275" s="50">
        <v>2020</v>
      </c>
      <c r="C275" s="52">
        <v>2</v>
      </c>
      <c r="D275" s="20">
        <v>12366.6341903081</v>
      </c>
      <c r="E275" s="20">
        <v>22553.6744545086</v>
      </c>
      <c r="F275" s="20">
        <v>5223.35685217505</v>
      </c>
      <c r="G275" s="20">
        <v>7910.05827181086</v>
      </c>
      <c r="H275" s="20">
        <v>11219.198826065</v>
      </c>
      <c r="I275" s="20">
        <v>5212.62519206324</v>
      </c>
      <c r="J275" s="20">
        <v>5672.0400916531</v>
      </c>
      <c r="K275" s="20">
        <v>4599.47815107993</v>
      </c>
      <c r="L275" s="20">
        <v>4227.50262569309</v>
      </c>
      <c r="M275" s="20">
        <v>1894.69917206118</v>
      </c>
      <c r="N275" s="20">
        <v>1077.24982895434</v>
      </c>
      <c r="O275" s="20">
        <v>5780.72439541565</v>
      </c>
      <c r="P275" s="20">
        <v>5345.85317525937</v>
      </c>
      <c r="Q275" s="20">
        <v>1803.78005682325</v>
      </c>
      <c r="R275" s="20">
        <v>3663.74118754949</v>
      </c>
      <c r="S275" s="20">
        <v>1468.66115112659</v>
      </c>
      <c r="T275" s="20">
        <v>819.37034902392</v>
      </c>
      <c r="U275" s="20">
        <v>2058.6635954478</v>
      </c>
      <c r="V275" s="20">
        <v>1145.9998840944</v>
      </c>
      <c r="W275" s="20">
        <v>595.205564229768</v>
      </c>
      <c r="X275" s="20">
        <v>1396.33895860916</v>
      </c>
      <c r="Y275" s="20">
        <v>1186.38757455204</v>
      </c>
      <c r="Z275" s="20">
        <v>602.129168724553</v>
      </c>
      <c r="AA275" s="20">
        <v>753.709909270162</v>
      </c>
      <c r="AB275" s="20">
        <v>1118.48335480427</v>
      </c>
      <c r="AC275" s="20">
        <v>766.527347563025</v>
      </c>
      <c r="AD275" s="20">
        <v>974.086812577754</v>
      </c>
      <c r="AE275" s="20">
        <v>974.902315645819</v>
      </c>
      <c r="AF275" s="20">
        <v>547.035658411691</v>
      </c>
      <c r="AG275" s="20">
        <v>17.5488384124865</v>
      </c>
      <c r="AH275" s="20">
        <v>12976.462061</v>
      </c>
      <c r="AI275" s="20">
        <v>22255.018604</v>
      </c>
      <c r="AJ275" s="20">
        <v>5152.534257</v>
      </c>
      <c r="AK275" s="20">
        <v>7604.245448</v>
      </c>
      <c r="AL275" s="20">
        <v>10337.458279</v>
      </c>
      <c r="AM275" s="20">
        <v>4830.998242</v>
      </c>
      <c r="AN275" s="20">
        <v>4515.715824</v>
      </c>
      <c r="AO275" s="20">
        <v>4333.19205</v>
      </c>
      <c r="AP275" s="20">
        <v>4183.301721</v>
      </c>
      <c r="AQ275" s="20">
        <v>1946.249131</v>
      </c>
      <c r="AR275" s="20">
        <v>948.011846</v>
      </c>
      <c r="AS275" s="20">
        <v>5095.426096</v>
      </c>
      <c r="AT275" s="20">
        <v>5277.265363</v>
      </c>
      <c r="AU275" s="20">
        <v>1358.374284</v>
      </c>
      <c r="AV275" s="20">
        <v>3024.547978</v>
      </c>
      <c r="AW275" s="20">
        <v>1382.311816</v>
      </c>
      <c r="AX275" s="20">
        <v>968.691297</v>
      </c>
      <c r="AY275" s="20">
        <v>2031.733854</v>
      </c>
      <c r="AZ275" s="20">
        <v>970.733948</v>
      </c>
      <c r="BA275" s="20">
        <v>453.792533</v>
      </c>
      <c r="BB275" s="20">
        <v>1484.408403</v>
      </c>
      <c r="BC275" s="20">
        <v>905.899806</v>
      </c>
      <c r="BD275" s="20">
        <v>527.284516</v>
      </c>
      <c r="BE275" s="20">
        <v>752.433901</v>
      </c>
      <c r="BF275" s="20">
        <v>1106.325747</v>
      </c>
      <c r="BG275" s="20">
        <v>761.248661</v>
      </c>
      <c r="BH275" s="20">
        <v>951.490909</v>
      </c>
      <c r="BI275" s="20">
        <v>888.899499</v>
      </c>
      <c r="BJ275" s="20">
        <v>469.856883</v>
      </c>
      <c r="BK275" s="20">
        <v>0.00345</v>
      </c>
    </row>
    <row r="276" spans="1:63" ht="12.75">
      <c r="A276" s="50">
        <v>2020</v>
      </c>
      <c r="C276" s="52">
        <v>3</v>
      </c>
      <c r="D276" s="20">
        <v>11683.416147763</v>
      </c>
      <c r="E276" s="20">
        <v>22494.5240039123</v>
      </c>
      <c r="F276" s="20">
        <v>5300.33627147294</v>
      </c>
      <c r="G276" s="20">
        <v>7718.53601154822</v>
      </c>
      <c r="H276" s="20">
        <v>10872.9249610534</v>
      </c>
      <c r="I276" s="20">
        <v>5325.70774512664</v>
      </c>
      <c r="J276" s="20">
        <v>5497.39155535867</v>
      </c>
      <c r="K276" s="20">
        <v>4598.50676086415</v>
      </c>
      <c r="L276" s="20">
        <v>4224.74293859775</v>
      </c>
      <c r="M276" s="20">
        <v>1909.43249140133</v>
      </c>
      <c r="N276" s="20">
        <v>1024.75371591202</v>
      </c>
      <c r="O276" s="20">
        <v>5809.3485110818</v>
      </c>
      <c r="P276" s="20">
        <v>5390.07795098751</v>
      </c>
      <c r="Q276" s="20">
        <v>1546.60145362224</v>
      </c>
      <c r="R276" s="20">
        <v>3634.80007777156</v>
      </c>
      <c r="S276" s="20">
        <v>1480.96840801228</v>
      </c>
      <c r="T276" s="20">
        <v>809.263786266582</v>
      </c>
      <c r="U276" s="20">
        <v>2049.6657771026</v>
      </c>
      <c r="V276" s="20">
        <v>1134.71742594106</v>
      </c>
      <c r="W276" s="20">
        <v>607.013248558463</v>
      </c>
      <c r="X276" s="20">
        <v>1403.97728013455</v>
      </c>
      <c r="Y276" s="20">
        <v>1186.12599330428</v>
      </c>
      <c r="Z276" s="20">
        <v>599.013092355289</v>
      </c>
      <c r="AA276" s="20">
        <v>711.032421466379</v>
      </c>
      <c r="AB276" s="20">
        <v>1126.78598946633</v>
      </c>
      <c r="AC276" s="20">
        <v>769.466292072425</v>
      </c>
      <c r="AD276" s="20">
        <v>672.833814776574</v>
      </c>
      <c r="AE276" s="20">
        <v>971.491665605455</v>
      </c>
      <c r="AF276" s="20">
        <v>543.385804325664</v>
      </c>
      <c r="AG276" s="20">
        <v>9.59011153612629</v>
      </c>
      <c r="AH276" s="20">
        <v>11356.443873</v>
      </c>
      <c r="AI276" s="20">
        <v>23745.598913</v>
      </c>
      <c r="AJ276" s="20">
        <v>5517.392165</v>
      </c>
      <c r="AK276" s="20">
        <v>8268.183782</v>
      </c>
      <c r="AL276" s="20">
        <v>11456.991155</v>
      </c>
      <c r="AM276" s="20">
        <v>5981.726194</v>
      </c>
      <c r="AN276" s="20">
        <v>5930.147353</v>
      </c>
      <c r="AO276" s="20">
        <v>4700.919858</v>
      </c>
      <c r="AP276" s="20">
        <v>4536.288025</v>
      </c>
      <c r="AQ276" s="20">
        <v>2475.606504</v>
      </c>
      <c r="AR276" s="20">
        <v>1111.755393</v>
      </c>
      <c r="AS276" s="20">
        <v>5591.428645</v>
      </c>
      <c r="AT276" s="20">
        <v>5654.017049</v>
      </c>
      <c r="AU276" s="20">
        <v>1649.687941</v>
      </c>
      <c r="AV276" s="20">
        <v>4230.040555</v>
      </c>
      <c r="AW276" s="20">
        <v>1548.821879</v>
      </c>
      <c r="AX276" s="20">
        <v>944.453758</v>
      </c>
      <c r="AY276" s="20">
        <v>2094.875936</v>
      </c>
      <c r="AZ276" s="20">
        <v>1320.735534</v>
      </c>
      <c r="BA276" s="20">
        <v>609.409963</v>
      </c>
      <c r="BB276" s="20">
        <v>1426.762446</v>
      </c>
      <c r="BC276" s="20">
        <v>1268.00409</v>
      </c>
      <c r="BD276" s="20">
        <v>666.212964</v>
      </c>
      <c r="BE276" s="20">
        <v>930.840868</v>
      </c>
      <c r="BF276" s="20">
        <v>1139.340816</v>
      </c>
      <c r="BG276" s="20">
        <v>774.5459</v>
      </c>
      <c r="BH276" s="20">
        <v>806.948175</v>
      </c>
      <c r="BI276" s="20">
        <v>945.579651</v>
      </c>
      <c r="BJ276" s="20">
        <v>512.86282</v>
      </c>
      <c r="BK276" s="20">
        <v>0.008164</v>
      </c>
    </row>
    <row r="277" spans="1:63" ht="12.75">
      <c r="A277" s="50">
        <v>2020</v>
      </c>
      <c r="C277" s="52">
        <v>4</v>
      </c>
      <c r="D277" s="20">
        <v>11027.7132519434</v>
      </c>
      <c r="E277" s="20">
        <v>22517.1463316538</v>
      </c>
      <c r="F277" s="20">
        <v>5422.9963948918</v>
      </c>
      <c r="G277" s="20">
        <v>7553.56339912975</v>
      </c>
      <c r="H277" s="20">
        <v>10618.0774328436</v>
      </c>
      <c r="I277" s="20">
        <v>5534.72395554725</v>
      </c>
      <c r="J277" s="20">
        <v>5374.70724333781</v>
      </c>
      <c r="K277" s="20">
        <v>4628.37519150824</v>
      </c>
      <c r="L277" s="20">
        <v>4229.37373872273</v>
      </c>
      <c r="M277" s="20">
        <v>1918.10546093918</v>
      </c>
      <c r="N277" s="20">
        <v>969.8797814889</v>
      </c>
      <c r="O277" s="20">
        <v>5904.51495768321</v>
      </c>
      <c r="P277" s="20">
        <v>5429.924897277</v>
      </c>
      <c r="Q277" s="20">
        <v>1276.91582016458</v>
      </c>
      <c r="R277" s="20">
        <v>3583.96832556462</v>
      </c>
      <c r="S277" s="20">
        <v>1487.63194176416</v>
      </c>
      <c r="T277" s="20">
        <v>801.277372452977</v>
      </c>
      <c r="U277" s="20">
        <v>2044.0462768976</v>
      </c>
      <c r="V277" s="20">
        <v>1121.77891303523</v>
      </c>
      <c r="W277" s="20">
        <v>620.150354298172</v>
      </c>
      <c r="X277" s="20">
        <v>1420.32426455555</v>
      </c>
      <c r="Y277" s="20">
        <v>1193.21076138866</v>
      </c>
      <c r="Z277" s="20">
        <v>598.501659584737</v>
      </c>
      <c r="AA277" s="20">
        <v>689.558750916477</v>
      </c>
      <c r="AB277" s="20">
        <v>1135.73437782764</v>
      </c>
      <c r="AC277" s="20">
        <v>773.490831996901</v>
      </c>
      <c r="AD277" s="20">
        <v>679.477832462008</v>
      </c>
      <c r="AE277" s="20">
        <v>973.021419845538</v>
      </c>
      <c r="AF277" s="20">
        <v>538.950324140426</v>
      </c>
      <c r="AG277" s="20">
        <v>3.37481008935093</v>
      </c>
      <c r="AH277" s="20">
        <v>8332.953298</v>
      </c>
      <c r="AI277" s="20">
        <v>16743.081249</v>
      </c>
      <c r="AJ277" s="20">
        <v>3876.15081</v>
      </c>
      <c r="AK277" s="20">
        <v>6899.353273</v>
      </c>
      <c r="AL277" s="20">
        <v>10036.941907</v>
      </c>
      <c r="AM277" s="20">
        <v>4091.938023</v>
      </c>
      <c r="AN277" s="20">
        <v>5139.856883</v>
      </c>
      <c r="AO277" s="20">
        <v>3305.521475</v>
      </c>
      <c r="AP277" s="20">
        <v>3088.535575</v>
      </c>
      <c r="AQ277" s="20">
        <v>1518.418351</v>
      </c>
      <c r="AR277" s="20">
        <v>891.553302</v>
      </c>
      <c r="AS277" s="20">
        <v>4984.247593</v>
      </c>
      <c r="AT277" s="20">
        <v>4537.335167</v>
      </c>
      <c r="AU277" s="20">
        <v>2209.810973</v>
      </c>
      <c r="AV277" s="20">
        <v>4671.894981</v>
      </c>
      <c r="AW277" s="20">
        <v>1601.713428</v>
      </c>
      <c r="AX277" s="20">
        <v>750.505047</v>
      </c>
      <c r="AY277" s="20">
        <v>1433.833259</v>
      </c>
      <c r="AZ277" s="20">
        <v>1112.676989</v>
      </c>
      <c r="BA277" s="20">
        <v>591.258741</v>
      </c>
      <c r="BB277" s="20">
        <v>909.222647</v>
      </c>
      <c r="BC277" s="20">
        <v>1657.20315</v>
      </c>
      <c r="BD277" s="20">
        <v>536.322504</v>
      </c>
      <c r="BE277" s="20">
        <v>545.562118</v>
      </c>
      <c r="BF277" s="20">
        <v>1066.631737</v>
      </c>
      <c r="BG277" s="20">
        <v>822.151036</v>
      </c>
      <c r="BH277" s="20">
        <v>648.008465</v>
      </c>
      <c r="BI277" s="20">
        <v>917.945931</v>
      </c>
      <c r="BJ277" s="20">
        <v>630.87248</v>
      </c>
      <c r="BK277" s="20">
        <v>0.000948</v>
      </c>
    </row>
    <row r="278" spans="1:63" ht="12.75">
      <c r="A278" s="50">
        <v>2020</v>
      </c>
      <c r="C278" s="52">
        <v>5</v>
      </c>
      <c r="D278" s="20">
        <v>10552.1931658759</v>
      </c>
      <c r="E278" s="20">
        <v>22611.717461149</v>
      </c>
      <c r="F278" s="20">
        <v>5520.07399258107</v>
      </c>
      <c r="G278" s="20">
        <v>7466.80260150922</v>
      </c>
      <c r="H278" s="20">
        <v>10470.0248036635</v>
      </c>
      <c r="I278" s="20">
        <v>5780.7704885414</v>
      </c>
      <c r="J278" s="20">
        <v>5320.39695131275</v>
      </c>
      <c r="K278" s="20">
        <v>4684.78185113182</v>
      </c>
      <c r="L278" s="20">
        <v>4243.4060688009</v>
      </c>
      <c r="M278" s="20">
        <v>1921.06964125795</v>
      </c>
      <c r="N278" s="20">
        <v>919.958022123214</v>
      </c>
      <c r="O278" s="20">
        <v>6013.64773883246</v>
      </c>
      <c r="P278" s="20">
        <v>5460.81457501777</v>
      </c>
      <c r="Q278" s="20">
        <v>1074.2420994708</v>
      </c>
      <c r="R278" s="20">
        <v>3518.5345525772</v>
      </c>
      <c r="S278" s="20">
        <v>1476.24512214309</v>
      </c>
      <c r="T278" s="20">
        <v>796.26937431023</v>
      </c>
      <c r="U278" s="20">
        <v>2051.55661895503</v>
      </c>
      <c r="V278" s="20">
        <v>1115.62153549659</v>
      </c>
      <c r="W278" s="20">
        <v>628.678537571537</v>
      </c>
      <c r="X278" s="20">
        <v>1454.80278706661</v>
      </c>
      <c r="Y278" s="20">
        <v>1207.66185667452</v>
      </c>
      <c r="Z278" s="20">
        <v>603.011896561255</v>
      </c>
      <c r="AA278" s="20">
        <v>689.630011512839</v>
      </c>
      <c r="AB278" s="20">
        <v>1144.22309213991</v>
      </c>
      <c r="AC278" s="20">
        <v>772.115451712519</v>
      </c>
      <c r="AD278" s="20">
        <v>681.927302251603</v>
      </c>
      <c r="AE278" s="20">
        <v>979.690066206962</v>
      </c>
      <c r="AF278" s="20">
        <v>529.444524745009</v>
      </c>
      <c r="AG278" s="20">
        <v>-0.940362421231586</v>
      </c>
      <c r="AH278" s="20">
        <v>9548.692935</v>
      </c>
      <c r="AI278" s="20">
        <v>16708.073878</v>
      </c>
      <c r="AJ278" s="20">
        <v>3786.738691</v>
      </c>
      <c r="AK278" s="20">
        <v>7200.112912</v>
      </c>
      <c r="AL278" s="20">
        <v>10056.835917</v>
      </c>
      <c r="AM278" s="20">
        <v>4545.017662</v>
      </c>
      <c r="AN278" s="20">
        <v>5238.785725</v>
      </c>
      <c r="AO278" s="20">
        <v>3332.528134</v>
      </c>
      <c r="AP278" s="20">
        <v>3547.993945</v>
      </c>
      <c r="AQ278" s="20">
        <v>2176.762549</v>
      </c>
      <c r="AR278" s="20">
        <v>970.49733</v>
      </c>
      <c r="AS278" s="20">
        <v>6737.280538</v>
      </c>
      <c r="AT278" s="20">
        <v>4785.111783</v>
      </c>
      <c r="AU278" s="20">
        <v>1128.542251</v>
      </c>
      <c r="AV278" s="20">
        <v>2711.061327</v>
      </c>
      <c r="AW278" s="20">
        <v>1599.182059</v>
      </c>
      <c r="AX278" s="20">
        <v>798.345697</v>
      </c>
      <c r="AY278" s="20">
        <v>1564.572294</v>
      </c>
      <c r="AZ278" s="20">
        <v>1122.665349</v>
      </c>
      <c r="BA278" s="20">
        <v>653.555562</v>
      </c>
      <c r="BB278" s="20">
        <v>1009.225729</v>
      </c>
      <c r="BC278" s="20">
        <v>1052.586381</v>
      </c>
      <c r="BD278" s="20">
        <v>261.487774</v>
      </c>
      <c r="BE278" s="20">
        <v>578.983864</v>
      </c>
      <c r="BF278" s="20">
        <v>1010.224195</v>
      </c>
      <c r="BG278" s="20">
        <v>731.059135</v>
      </c>
      <c r="BH278" s="20">
        <v>653.527715</v>
      </c>
      <c r="BI278" s="20">
        <v>743.556708</v>
      </c>
      <c r="BJ278" s="20">
        <v>511.677348</v>
      </c>
      <c r="BK278" s="20">
        <v>0.000657</v>
      </c>
    </row>
    <row r="279" spans="1:63" ht="12.75">
      <c r="A279" s="50">
        <v>2020</v>
      </c>
      <c r="C279" s="52">
        <v>6</v>
      </c>
      <c r="D279" s="20">
        <v>10310.1688997366</v>
      </c>
      <c r="E279" s="20">
        <v>22750.4128891742</v>
      </c>
      <c r="F279" s="20">
        <v>5552.98458610426</v>
      </c>
      <c r="G279" s="20">
        <v>7482.69055122984</v>
      </c>
      <c r="H279" s="20">
        <v>10452.7383803319</v>
      </c>
      <c r="I279" s="20">
        <v>5993.89382465917</v>
      </c>
      <c r="J279" s="20">
        <v>5331.74559163652</v>
      </c>
      <c r="K279" s="20">
        <v>4767.8264846784</v>
      </c>
      <c r="L279" s="20">
        <v>4270.49995237032</v>
      </c>
      <c r="M279" s="20">
        <v>1921.37405151679</v>
      </c>
      <c r="N279" s="20">
        <v>881.570802437853</v>
      </c>
      <c r="O279" s="20">
        <v>6083.54956368316</v>
      </c>
      <c r="P279" s="20">
        <v>5499.03725367852</v>
      </c>
      <c r="Q279" s="20">
        <v>956.169550456534</v>
      </c>
      <c r="R279" s="20">
        <v>3444.5990487922</v>
      </c>
      <c r="S279" s="20">
        <v>1443.07723268056</v>
      </c>
      <c r="T279" s="20">
        <v>794.739172713628</v>
      </c>
      <c r="U279" s="20">
        <v>2071.92682797375</v>
      </c>
      <c r="V279" s="20">
        <v>1120.09760680661</v>
      </c>
      <c r="W279" s="20">
        <v>631.078972984172</v>
      </c>
      <c r="X279" s="20">
        <v>1506.89775953115</v>
      </c>
      <c r="Y279" s="20">
        <v>1230.14177435919</v>
      </c>
      <c r="Z279" s="20">
        <v>611.468784623715</v>
      </c>
      <c r="AA279" s="20">
        <v>708.162088389365</v>
      </c>
      <c r="AB279" s="20">
        <v>1151.89187714719</v>
      </c>
      <c r="AC279" s="20">
        <v>762.755906911187</v>
      </c>
      <c r="AD279" s="20">
        <v>681.654918413218</v>
      </c>
      <c r="AE279" s="20">
        <v>990.667939764189</v>
      </c>
      <c r="AF279" s="20">
        <v>516.43333811451</v>
      </c>
      <c r="AG279" s="20">
        <v>-3.25857825603059</v>
      </c>
      <c r="AH279" s="20">
        <v>10802.976799</v>
      </c>
      <c r="AI279" s="20">
        <v>20982.650459</v>
      </c>
      <c r="AJ279" s="20">
        <v>5092.534422</v>
      </c>
      <c r="AK279" s="20">
        <v>7829.012816</v>
      </c>
      <c r="AL279" s="20">
        <v>10833.354757</v>
      </c>
      <c r="AM279" s="20">
        <v>5746.093102</v>
      </c>
      <c r="AN279" s="20">
        <v>5485.698637</v>
      </c>
      <c r="AO279" s="20">
        <v>4352.603007</v>
      </c>
      <c r="AP279" s="20">
        <v>3998.435611</v>
      </c>
      <c r="AQ279" s="20">
        <v>2106.166275</v>
      </c>
      <c r="AR279" s="20">
        <v>938.659216</v>
      </c>
      <c r="AS279" s="20">
        <v>6513.926539</v>
      </c>
      <c r="AT279" s="20">
        <v>5334.950032</v>
      </c>
      <c r="AU279" s="20">
        <v>750.440626</v>
      </c>
      <c r="AV279" s="20">
        <v>3935.556496</v>
      </c>
      <c r="AW279" s="20">
        <v>1585.629816</v>
      </c>
      <c r="AX279" s="20">
        <v>832.314419</v>
      </c>
      <c r="AY279" s="20">
        <v>1894.940452</v>
      </c>
      <c r="AZ279" s="20">
        <v>1066.46643</v>
      </c>
      <c r="BA279" s="20">
        <v>639.960246</v>
      </c>
      <c r="BB279" s="20">
        <v>1241.658448</v>
      </c>
      <c r="BC279" s="20">
        <v>951.394001</v>
      </c>
      <c r="BD279" s="20">
        <v>375.79488</v>
      </c>
      <c r="BE279" s="20">
        <v>672.066614</v>
      </c>
      <c r="BF279" s="20">
        <v>1277.691788</v>
      </c>
      <c r="BG279" s="20">
        <v>904.429639</v>
      </c>
      <c r="BH279" s="20">
        <v>773.843741</v>
      </c>
      <c r="BI279" s="20">
        <v>822.969821</v>
      </c>
      <c r="BJ279" s="20">
        <v>545.858174</v>
      </c>
      <c r="BK279" s="20">
        <v>0.005351</v>
      </c>
    </row>
    <row r="280" spans="1:63" ht="12.75">
      <c r="A280" s="50">
        <v>2020</v>
      </c>
      <c r="B280" s="51">
        <v>2020</v>
      </c>
      <c r="C280" s="52">
        <v>7</v>
      </c>
      <c r="D280" s="20">
        <v>10292.5984170629</v>
      </c>
      <c r="E280" s="20">
        <v>22890.7081866181</v>
      </c>
      <c r="F280" s="20">
        <v>5518.75899938468</v>
      </c>
      <c r="G280" s="20">
        <v>7589.6962807657</v>
      </c>
      <c r="H280" s="20">
        <v>10596.0271489801</v>
      </c>
      <c r="I280" s="20">
        <v>6101.95908793889</v>
      </c>
      <c r="J280" s="20">
        <v>5363.4405562949</v>
      </c>
      <c r="K280" s="20">
        <v>4859.97993271954</v>
      </c>
      <c r="L280" s="20">
        <v>4304.2158474822</v>
      </c>
      <c r="M280" s="20">
        <v>1921.67135141457</v>
      </c>
      <c r="N280" s="20">
        <v>856.934251872897</v>
      </c>
      <c r="O280" s="20">
        <v>6072.96643022126</v>
      </c>
      <c r="P280" s="20">
        <v>5569.97644714209</v>
      </c>
      <c r="Q280" s="20">
        <v>883.4156706362</v>
      </c>
      <c r="R280" s="20">
        <v>3366.50595019383</v>
      </c>
      <c r="S280" s="20">
        <v>1398.39404208023</v>
      </c>
      <c r="T280" s="20">
        <v>796.826297060496</v>
      </c>
      <c r="U280" s="20">
        <v>2095.11419175694</v>
      </c>
      <c r="V280" s="20">
        <v>1133.91874180078</v>
      </c>
      <c r="W280" s="20">
        <v>631.254114302481</v>
      </c>
      <c r="X280" s="20">
        <v>1564.74578203712</v>
      </c>
      <c r="Y280" s="20">
        <v>1260.10782221821</v>
      </c>
      <c r="Z280" s="20">
        <v>620.55685874196</v>
      </c>
      <c r="AA280" s="20">
        <v>735.770790858343</v>
      </c>
      <c r="AB280" s="20">
        <v>1158.44947573505</v>
      </c>
      <c r="AC280" s="20">
        <v>741.575480453169</v>
      </c>
      <c r="AD280" s="20">
        <v>682.802334990915</v>
      </c>
      <c r="AE280" s="20">
        <v>1004.71117375554</v>
      </c>
      <c r="AF280" s="20">
        <v>501.91461404202</v>
      </c>
      <c r="AG280" s="20">
        <v>-4.0598839874289</v>
      </c>
      <c r="AH280" s="20">
        <v>9164.668519</v>
      </c>
      <c r="AI280" s="20">
        <v>17870.770335</v>
      </c>
      <c r="AJ280" s="20">
        <v>4404.154903</v>
      </c>
      <c r="AK280" s="20">
        <v>6625.595589</v>
      </c>
      <c r="AL280" s="20">
        <v>9673.161334</v>
      </c>
      <c r="AM280" s="20">
        <v>5131.830396</v>
      </c>
      <c r="AN280" s="20">
        <v>4548.184739</v>
      </c>
      <c r="AO280" s="20">
        <v>3927.232142</v>
      </c>
      <c r="AP280" s="20">
        <v>3631.699045</v>
      </c>
      <c r="AQ280" s="20">
        <v>1641.488695</v>
      </c>
      <c r="AR280" s="20">
        <v>744.121308</v>
      </c>
      <c r="AS280" s="20">
        <v>6778.679249</v>
      </c>
      <c r="AT280" s="20">
        <v>4147.924193</v>
      </c>
      <c r="AU280" s="20">
        <v>884.465085</v>
      </c>
      <c r="AV280" s="20">
        <v>2733.684296</v>
      </c>
      <c r="AW280" s="20">
        <v>1088.003256</v>
      </c>
      <c r="AX280" s="20">
        <v>648.820421</v>
      </c>
      <c r="AY280" s="20">
        <v>1290.414091</v>
      </c>
      <c r="AZ280" s="20">
        <v>1017.306797</v>
      </c>
      <c r="BA280" s="20">
        <v>612.632591</v>
      </c>
      <c r="BB280" s="20">
        <v>1013.167562</v>
      </c>
      <c r="BC280" s="20">
        <v>1114.552782</v>
      </c>
      <c r="BD280" s="20">
        <v>549.51113</v>
      </c>
      <c r="BE280" s="20">
        <v>992.375939</v>
      </c>
      <c r="BF280" s="20">
        <v>1093.369126</v>
      </c>
      <c r="BG280" s="20">
        <v>724.152346</v>
      </c>
      <c r="BH280" s="20">
        <v>529.619298</v>
      </c>
      <c r="BI280" s="20">
        <v>898.020698</v>
      </c>
      <c r="BJ280" s="20">
        <v>558.458861</v>
      </c>
      <c r="BK280" s="20">
        <v>0.002147</v>
      </c>
    </row>
    <row r="281" spans="1:63" ht="12.75">
      <c r="A281" s="50">
        <v>2020</v>
      </c>
      <c r="C281" s="52">
        <v>8</v>
      </c>
      <c r="D281" s="20">
        <v>10444.4204444454</v>
      </c>
      <c r="E281" s="20">
        <v>22952.7103648826</v>
      </c>
      <c r="F281" s="20">
        <v>5443.11179063601</v>
      </c>
      <c r="G281" s="20">
        <v>7737.81671285885</v>
      </c>
      <c r="H281" s="20">
        <v>10872.2260318573</v>
      </c>
      <c r="I281" s="20">
        <v>6081.96010801271</v>
      </c>
      <c r="J281" s="20">
        <v>5386.36582023372</v>
      </c>
      <c r="K281" s="20">
        <v>4934.78006815745</v>
      </c>
      <c r="L281" s="20">
        <v>4339.6433440225</v>
      </c>
      <c r="M281" s="20">
        <v>1922.27751110101</v>
      </c>
      <c r="N281" s="20">
        <v>845.312514523167</v>
      </c>
      <c r="O281" s="20">
        <v>5977.66619393643</v>
      </c>
      <c r="P281" s="20">
        <v>5675.27676991189</v>
      </c>
      <c r="Q281" s="20">
        <v>842.953449149297</v>
      </c>
      <c r="R281" s="20">
        <v>3291.92949381922</v>
      </c>
      <c r="S281" s="20">
        <v>1359.91842438188</v>
      </c>
      <c r="T281" s="20">
        <v>802.354283236676</v>
      </c>
      <c r="U281" s="20">
        <v>2118.5516720828</v>
      </c>
      <c r="V281" s="20">
        <v>1150.4092056189</v>
      </c>
      <c r="W281" s="20">
        <v>631.741956532053</v>
      </c>
      <c r="X281" s="20">
        <v>1616.17715344694</v>
      </c>
      <c r="Y281" s="20">
        <v>1294.90906067416</v>
      </c>
      <c r="Z281" s="20">
        <v>625.242866365008</v>
      </c>
      <c r="AA281" s="20">
        <v>758.896143971734</v>
      </c>
      <c r="AB281" s="20">
        <v>1164.02784862507</v>
      </c>
      <c r="AC281" s="20">
        <v>708.868681936914</v>
      </c>
      <c r="AD281" s="20">
        <v>688.848461304613</v>
      </c>
      <c r="AE281" s="20">
        <v>1020.27012972775</v>
      </c>
      <c r="AF281" s="20">
        <v>488.942111023798</v>
      </c>
      <c r="AG281" s="20">
        <v>-3.74363223117314</v>
      </c>
      <c r="AH281" s="20">
        <v>9892.102648</v>
      </c>
      <c r="AI281" s="20">
        <v>18917.526572</v>
      </c>
      <c r="AJ281" s="20">
        <v>4371.702393</v>
      </c>
      <c r="AK281" s="20">
        <v>7504.152826</v>
      </c>
      <c r="AL281" s="20">
        <v>10129.38328</v>
      </c>
      <c r="AM281" s="20">
        <v>4912.470877</v>
      </c>
      <c r="AN281" s="20">
        <v>5342.457227</v>
      </c>
      <c r="AO281" s="20">
        <v>3723.609563</v>
      </c>
      <c r="AP281" s="20">
        <v>3392.11586</v>
      </c>
      <c r="AQ281" s="20">
        <v>1894.964759</v>
      </c>
      <c r="AR281" s="20">
        <v>766.029642</v>
      </c>
      <c r="AS281" s="20">
        <v>6170.157102</v>
      </c>
      <c r="AT281" s="20">
        <v>4795.846301</v>
      </c>
      <c r="AU281" s="20">
        <v>708.638639</v>
      </c>
      <c r="AV281" s="20">
        <v>3122.919217</v>
      </c>
      <c r="AW281" s="20">
        <v>1220.330384</v>
      </c>
      <c r="AX281" s="20">
        <v>541.793287</v>
      </c>
      <c r="AY281" s="20">
        <v>1622.307371</v>
      </c>
      <c r="AZ281" s="20">
        <v>1083.532192</v>
      </c>
      <c r="BA281" s="20">
        <v>638.218333</v>
      </c>
      <c r="BB281" s="20">
        <v>1181.668873</v>
      </c>
      <c r="BC281" s="20">
        <v>1236.18199</v>
      </c>
      <c r="BD281" s="20">
        <v>525.127256</v>
      </c>
      <c r="BE281" s="20">
        <v>693.643663</v>
      </c>
      <c r="BF281" s="20">
        <v>1122.112253</v>
      </c>
      <c r="BG281" s="20">
        <v>852.125865</v>
      </c>
      <c r="BH281" s="20">
        <v>670.915421</v>
      </c>
      <c r="BI281" s="20">
        <v>935.73595</v>
      </c>
      <c r="BJ281" s="20">
        <v>452.136723</v>
      </c>
      <c r="BK281" s="20">
        <v>0.010631</v>
      </c>
    </row>
    <row r="282" spans="1:63" ht="12.75">
      <c r="A282" s="50">
        <v>2020</v>
      </c>
      <c r="C282" s="52">
        <v>9</v>
      </c>
      <c r="D282" s="20">
        <v>10689.5988060733</v>
      </c>
      <c r="E282" s="20">
        <v>22900.3914682809</v>
      </c>
      <c r="F282" s="20">
        <v>5343.24599596925</v>
      </c>
      <c r="G282" s="20">
        <v>7885.53911567992</v>
      </c>
      <c r="H282" s="20">
        <v>11240.6192113347</v>
      </c>
      <c r="I282" s="20">
        <v>5973.73770721779</v>
      </c>
      <c r="J282" s="20">
        <v>5390.54738078365</v>
      </c>
      <c r="K282" s="20">
        <v>4995.0023676818</v>
      </c>
      <c r="L282" s="20">
        <v>4374.42243280418</v>
      </c>
      <c r="M282" s="20">
        <v>1923.51178594039</v>
      </c>
      <c r="N282" s="20">
        <v>845.832177682326</v>
      </c>
      <c r="O282" s="20">
        <v>5842.31424098362</v>
      </c>
      <c r="P282" s="20">
        <v>5787.62316073805</v>
      </c>
      <c r="Q282" s="20">
        <v>834.902572561233</v>
      </c>
      <c r="R282" s="20">
        <v>3231.20831223753</v>
      </c>
      <c r="S282" s="20">
        <v>1341.85461132559</v>
      </c>
      <c r="T282" s="20">
        <v>811.162878866563</v>
      </c>
      <c r="U282" s="20">
        <v>2132.65639857589</v>
      </c>
      <c r="V282" s="20">
        <v>1163.98590324637</v>
      </c>
      <c r="W282" s="20">
        <v>633.751987524693</v>
      </c>
      <c r="X282" s="20">
        <v>1650.99795993823</v>
      </c>
      <c r="Y282" s="20">
        <v>1333.29727067428</v>
      </c>
      <c r="Z282" s="20">
        <v>625.793646159301</v>
      </c>
      <c r="AA282" s="20">
        <v>770.315982107866</v>
      </c>
      <c r="AB282" s="20">
        <v>1169.03841144344</v>
      </c>
      <c r="AC282" s="20">
        <v>671.756004136722</v>
      </c>
      <c r="AD282" s="20">
        <v>701.006909553169</v>
      </c>
      <c r="AE282" s="20">
        <v>1036.71556448485</v>
      </c>
      <c r="AF282" s="20">
        <v>481.802208648293</v>
      </c>
      <c r="AG282" s="20">
        <v>-2.4654137697734</v>
      </c>
      <c r="AH282" s="20">
        <v>11606.960304</v>
      </c>
      <c r="AI282" s="20">
        <v>22812.71187</v>
      </c>
      <c r="AJ282" s="20">
        <v>5386.233614</v>
      </c>
      <c r="AK282" s="20">
        <v>8423.586601</v>
      </c>
      <c r="AL282" s="20">
        <v>11681.285008</v>
      </c>
      <c r="AM282" s="20">
        <v>5576.605568</v>
      </c>
      <c r="AN282" s="20">
        <v>5974.603745</v>
      </c>
      <c r="AO282" s="20">
        <v>4618.835185</v>
      </c>
      <c r="AP282" s="20">
        <v>4155.400538</v>
      </c>
      <c r="AQ282" s="20">
        <v>1766.63804</v>
      </c>
      <c r="AR282" s="20">
        <v>852.98352</v>
      </c>
      <c r="AS282" s="20">
        <v>6794.3289</v>
      </c>
      <c r="AT282" s="20">
        <v>5855.03476</v>
      </c>
      <c r="AU282" s="20">
        <v>1047.064296</v>
      </c>
      <c r="AV282" s="20">
        <v>3094.948101</v>
      </c>
      <c r="AW282" s="20">
        <v>1377.718411</v>
      </c>
      <c r="AX282" s="20">
        <v>935.026274</v>
      </c>
      <c r="AY282" s="20">
        <v>2205.014966</v>
      </c>
      <c r="AZ282" s="20">
        <v>1151.632179</v>
      </c>
      <c r="BA282" s="20">
        <v>703.894443</v>
      </c>
      <c r="BB282" s="20">
        <v>1843.136788</v>
      </c>
      <c r="BC282" s="20">
        <v>1482.633111</v>
      </c>
      <c r="BD282" s="20">
        <v>566.814185</v>
      </c>
      <c r="BE282" s="20">
        <v>840.982391</v>
      </c>
      <c r="BF282" s="20">
        <v>1228.156498</v>
      </c>
      <c r="BG282" s="20">
        <v>638.85609</v>
      </c>
      <c r="BH282" s="20">
        <v>637.798949</v>
      </c>
      <c r="BI282" s="20">
        <v>851.721724</v>
      </c>
      <c r="BJ282" s="20">
        <v>473.993234</v>
      </c>
      <c r="BK282" s="20">
        <v>0.001947</v>
      </c>
    </row>
    <row r="283" spans="1:63" ht="12.75">
      <c r="A283" s="50">
        <v>2020</v>
      </c>
      <c r="C283" s="52">
        <v>10</v>
      </c>
      <c r="D283" s="20">
        <v>11024.7452345047</v>
      </c>
      <c r="E283" s="20">
        <v>22720.5647634827</v>
      </c>
      <c r="F283" s="20">
        <v>5247.56544778578</v>
      </c>
      <c r="G283" s="20">
        <v>8009.28913299761</v>
      </c>
      <c r="H283" s="20">
        <v>11620.9406820988</v>
      </c>
      <c r="I283" s="20">
        <v>5854.12548819623</v>
      </c>
      <c r="J283" s="20">
        <v>5374.59972439695</v>
      </c>
      <c r="K283" s="20">
        <v>5060.51610391224</v>
      </c>
      <c r="L283" s="20">
        <v>4410.40047859441</v>
      </c>
      <c r="M283" s="20">
        <v>1925.078435291</v>
      </c>
      <c r="N283" s="20">
        <v>857.273530270985</v>
      </c>
      <c r="O283" s="20">
        <v>5726.29102386866</v>
      </c>
      <c r="P283" s="20">
        <v>5888.24335245867</v>
      </c>
      <c r="Q283" s="20">
        <v>838.863512070818</v>
      </c>
      <c r="R283" s="20">
        <v>3190.77076119567</v>
      </c>
      <c r="S283" s="20">
        <v>1345.71169499845</v>
      </c>
      <c r="T283" s="20">
        <v>823.462706454167</v>
      </c>
      <c r="U283" s="20">
        <v>2132.68089118849</v>
      </c>
      <c r="V283" s="20">
        <v>1171.96108930438</v>
      </c>
      <c r="W283" s="20">
        <v>636.703178118749</v>
      </c>
      <c r="X283" s="20">
        <v>1659.90548794104</v>
      </c>
      <c r="Y283" s="20">
        <v>1372.69838542884</v>
      </c>
      <c r="Z283" s="20">
        <v>623.651621898878</v>
      </c>
      <c r="AA283" s="20">
        <v>775.11959302032</v>
      </c>
      <c r="AB283" s="20">
        <v>1173.44071823046</v>
      </c>
      <c r="AC283" s="20">
        <v>636.046989889508</v>
      </c>
      <c r="AD283" s="20">
        <v>717.023467642825</v>
      </c>
      <c r="AE283" s="20">
        <v>1053.52586102497</v>
      </c>
      <c r="AF283" s="20">
        <v>482.921610941673</v>
      </c>
      <c r="AG283" s="20">
        <v>-1.07455258230941</v>
      </c>
      <c r="AH283" s="20">
        <v>11201.312344</v>
      </c>
      <c r="AI283" s="20">
        <v>22874.546093</v>
      </c>
      <c r="AJ283" s="20">
        <v>5251.465298</v>
      </c>
      <c r="AK283" s="20">
        <v>8367.839258</v>
      </c>
      <c r="AL283" s="20">
        <v>12248.491781</v>
      </c>
      <c r="AM283" s="20">
        <v>5944.384652</v>
      </c>
      <c r="AN283" s="20">
        <v>5608.773924</v>
      </c>
      <c r="AO283" s="20">
        <v>5107.147393</v>
      </c>
      <c r="AP283" s="20">
        <v>4860.733199</v>
      </c>
      <c r="AQ283" s="20">
        <v>1858.479763</v>
      </c>
      <c r="AR283" s="20">
        <v>786.138501</v>
      </c>
      <c r="AS283" s="20">
        <v>5977.478505</v>
      </c>
      <c r="AT283" s="20">
        <v>6512.819368</v>
      </c>
      <c r="AU283" s="20">
        <v>1481.789229</v>
      </c>
      <c r="AV283" s="20">
        <v>3236.215764</v>
      </c>
      <c r="AW283" s="20">
        <v>1478.328179</v>
      </c>
      <c r="AX283" s="20">
        <v>954.002305</v>
      </c>
      <c r="AY283" s="20">
        <v>2314.128143</v>
      </c>
      <c r="AZ283" s="20">
        <v>1336.721074</v>
      </c>
      <c r="BA283" s="20">
        <v>717.200471</v>
      </c>
      <c r="BB283" s="20">
        <v>1895.640179</v>
      </c>
      <c r="BC283" s="20">
        <v>1251.011451</v>
      </c>
      <c r="BD283" s="20">
        <v>575.987199</v>
      </c>
      <c r="BE283" s="20">
        <v>698.924583</v>
      </c>
      <c r="BF283" s="20">
        <v>1257.943708</v>
      </c>
      <c r="BG283" s="20">
        <v>652.81217</v>
      </c>
      <c r="BH283" s="20">
        <v>682.431556</v>
      </c>
      <c r="BI283" s="20">
        <v>967.904893</v>
      </c>
      <c r="BJ283" s="20">
        <v>483.097188</v>
      </c>
      <c r="BK283" s="20">
        <v>0.045288</v>
      </c>
    </row>
    <row r="284" spans="1:63" ht="12.75">
      <c r="A284" s="50">
        <v>2020</v>
      </c>
      <c r="C284" s="52">
        <v>11</v>
      </c>
      <c r="D284" s="20">
        <v>11466.071751726</v>
      </c>
      <c r="E284" s="20">
        <v>22490.5515471906</v>
      </c>
      <c r="F284" s="20">
        <v>5183.53618583942</v>
      </c>
      <c r="G284" s="20">
        <v>8104.32051667704</v>
      </c>
      <c r="H284" s="20">
        <v>11974.3824645042</v>
      </c>
      <c r="I284" s="20">
        <v>5787.48600527781</v>
      </c>
      <c r="J284" s="20">
        <v>5363.07130072264</v>
      </c>
      <c r="K284" s="20">
        <v>5136.70793189365</v>
      </c>
      <c r="L284" s="20">
        <v>4446.59096092066</v>
      </c>
      <c r="M284" s="20">
        <v>1928.11784686655</v>
      </c>
      <c r="N284" s="20">
        <v>877.104609242666</v>
      </c>
      <c r="O284" s="20">
        <v>5707.37229596323</v>
      </c>
      <c r="P284" s="20">
        <v>5968.98668748777</v>
      </c>
      <c r="Q284" s="20">
        <v>833.057662614629</v>
      </c>
      <c r="R284" s="20">
        <v>3177.80972823225</v>
      </c>
      <c r="S284" s="20">
        <v>1364.08809259948</v>
      </c>
      <c r="T284" s="20">
        <v>839.733935021754</v>
      </c>
      <c r="U284" s="20">
        <v>2121.99780349903</v>
      </c>
      <c r="V284" s="20">
        <v>1173.7215261437</v>
      </c>
      <c r="W284" s="20">
        <v>639.180004173956</v>
      </c>
      <c r="X284" s="20">
        <v>1645.82268189609</v>
      </c>
      <c r="Y284" s="20">
        <v>1411.40695290417</v>
      </c>
      <c r="Z284" s="20">
        <v>621.119306779858</v>
      </c>
      <c r="AA284" s="20">
        <v>792.635478729791</v>
      </c>
      <c r="AB284" s="20">
        <v>1177.33732238353</v>
      </c>
      <c r="AC284" s="20">
        <v>613.400981599154</v>
      </c>
      <c r="AD284" s="20">
        <v>733.104262258639</v>
      </c>
      <c r="AE284" s="20">
        <v>1069.999277118</v>
      </c>
      <c r="AF284" s="20">
        <v>490.912867664188</v>
      </c>
      <c r="AG284" s="20">
        <v>0.111485507985526</v>
      </c>
      <c r="AH284" s="20">
        <v>11324.540371</v>
      </c>
      <c r="AI284" s="20">
        <v>24011.716249</v>
      </c>
      <c r="AJ284" s="20">
        <v>5673.199792</v>
      </c>
      <c r="AK284" s="20">
        <v>8597.654324</v>
      </c>
      <c r="AL284" s="20">
        <v>13614.679231</v>
      </c>
      <c r="AM284" s="20">
        <v>5599.606647</v>
      </c>
      <c r="AN284" s="20">
        <v>5803.558672</v>
      </c>
      <c r="AO284" s="20">
        <v>5338.980422</v>
      </c>
      <c r="AP284" s="20">
        <v>4433.64416</v>
      </c>
      <c r="AQ284" s="20">
        <v>1890.951035</v>
      </c>
      <c r="AR284" s="20">
        <v>711.208535</v>
      </c>
      <c r="AS284" s="20">
        <v>5726.499606</v>
      </c>
      <c r="AT284" s="20">
        <v>6694.795004</v>
      </c>
      <c r="AU284" s="20">
        <v>644.035424</v>
      </c>
      <c r="AV284" s="20">
        <v>2890.18969</v>
      </c>
      <c r="AW284" s="20">
        <v>1326.936155</v>
      </c>
      <c r="AX284" s="20">
        <v>882.955287</v>
      </c>
      <c r="AY284" s="20">
        <v>2178.315589</v>
      </c>
      <c r="AZ284" s="20">
        <v>1157.154932</v>
      </c>
      <c r="BA284" s="20">
        <v>787.83768</v>
      </c>
      <c r="BB284" s="20">
        <v>1705.776149</v>
      </c>
      <c r="BC284" s="20">
        <v>1774.473012</v>
      </c>
      <c r="BD284" s="20">
        <v>533.795809</v>
      </c>
      <c r="BE284" s="20">
        <v>909.416934</v>
      </c>
      <c r="BF284" s="20">
        <v>1114.129537</v>
      </c>
      <c r="BG284" s="20">
        <v>621.401338</v>
      </c>
      <c r="BH284" s="20">
        <v>819.619184</v>
      </c>
      <c r="BI284" s="20">
        <v>1168.334445</v>
      </c>
      <c r="BJ284" s="20">
        <v>480.632231</v>
      </c>
      <c r="BK284" s="20">
        <v>0.005315</v>
      </c>
    </row>
    <row r="285" spans="1:63" ht="12.75">
      <c r="A285" s="50">
        <v>2020</v>
      </c>
      <c r="C285" s="52">
        <v>12</v>
      </c>
      <c r="D285" s="20">
        <v>12001.9294042236</v>
      </c>
      <c r="E285" s="20">
        <v>22295.4650933957</v>
      </c>
      <c r="F285" s="20">
        <v>5130.88225630598</v>
      </c>
      <c r="G285" s="20">
        <v>8200.49631104904</v>
      </c>
      <c r="H285" s="20">
        <v>12304.2252808165</v>
      </c>
      <c r="I285" s="20">
        <v>5797.31348660502</v>
      </c>
      <c r="J285" s="20">
        <v>5392.56564668545</v>
      </c>
      <c r="K285" s="20">
        <v>5204.68708028307</v>
      </c>
      <c r="L285" s="20">
        <v>4482.17993894151</v>
      </c>
      <c r="M285" s="20">
        <v>1934.02385450927</v>
      </c>
      <c r="N285" s="20">
        <v>901.542992665653</v>
      </c>
      <c r="O285" s="20">
        <v>5825.44279319093</v>
      </c>
      <c r="P285" s="20">
        <v>6019.10708337724</v>
      </c>
      <c r="Q285" s="20">
        <v>853.788500258854</v>
      </c>
      <c r="R285" s="20">
        <v>3193.70274611418</v>
      </c>
      <c r="S285" s="20">
        <v>1382.18171950936</v>
      </c>
      <c r="T285" s="20">
        <v>861.255098381352</v>
      </c>
      <c r="U285" s="20">
        <v>2104.61509739108</v>
      </c>
      <c r="V285" s="20">
        <v>1174.18616940401</v>
      </c>
      <c r="W285" s="20">
        <v>642.216936722915</v>
      </c>
      <c r="X285" s="20">
        <v>1613.12330081868</v>
      </c>
      <c r="Y285" s="20">
        <v>1447.72026635245</v>
      </c>
      <c r="Z285" s="20">
        <v>622.435817146291</v>
      </c>
      <c r="AA285" s="20">
        <v>841.888820034952</v>
      </c>
      <c r="AB285" s="20">
        <v>1180.97615531255</v>
      </c>
      <c r="AC285" s="20">
        <v>610.985852480246</v>
      </c>
      <c r="AD285" s="20">
        <v>747.785181259377</v>
      </c>
      <c r="AE285" s="20">
        <v>1085.14682164166</v>
      </c>
      <c r="AF285" s="20">
        <v>501.92658163971</v>
      </c>
      <c r="AG285" s="20">
        <v>0.853104720023534</v>
      </c>
      <c r="AH285" s="20">
        <v>12241.380406</v>
      </c>
      <c r="AI285" s="20">
        <v>21328.32751</v>
      </c>
      <c r="AJ285" s="20">
        <v>5403.908739</v>
      </c>
      <c r="AK285" s="20">
        <v>7889.670527</v>
      </c>
      <c r="AL285" s="20">
        <v>12897.014602</v>
      </c>
      <c r="AM285" s="20">
        <v>5753.222983</v>
      </c>
      <c r="AN285" s="20">
        <v>5289.848</v>
      </c>
      <c r="AO285" s="20">
        <v>5271.249131</v>
      </c>
      <c r="AP285" s="20">
        <v>4099.749806</v>
      </c>
      <c r="AQ285" s="20">
        <v>1957.764723</v>
      </c>
      <c r="AR285" s="20">
        <v>644.951797</v>
      </c>
      <c r="AS285" s="20">
        <v>5117.074793</v>
      </c>
      <c r="AT285" s="20">
        <v>5937.451463</v>
      </c>
      <c r="AU285" s="20">
        <v>562.456021</v>
      </c>
      <c r="AV285" s="20">
        <v>3364.085641</v>
      </c>
      <c r="AW285" s="20">
        <v>1338.106523</v>
      </c>
      <c r="AX285" s="20">
        <v>795.616646</v>
      </c>
      <c r="AY285" s="20">
        <v>1936.480832</v>
      </c>
      <c r="AZ285" s="20">
        <v>1111.919207</v>
      </c>
      <c r="BA285" s="20">
        <v>641.110148</v>
      </c>
      <c r="BB285" s="20">
        <v>1472.209869</v>
      </c>
      <c r="BC285" s="20">
        <v>1535.092816</v>
      </c>
      <c r="BD285" s="20">
        <v>483.351496</v>
      </c>
      <c r="BE285" s="20">
        <v>794.769778</v>
      </c>
      <c r="BF285" s="20">
        <v>1074.93834</v>
      </c>
      <c r="BG285" s="20">
        <v>553.639976</v>
      </c>
      <c r="BH285" s="20">
        <v>727.060832</v>
      </c>
      <c r="BI285" s="20">
        <v>1037.158706</v>
      </c>
      <c r="BJ285" s="20">
        <v>464.556994</v>
      </c>
      <c r="BK285" s="20">
        <v>0.010544</v>
      </c>
    </row>
    <row r="286" spans="1:63" ht="12.75">
      <c r="A286" s="50">
        <v>2021</v>
      </c>
      <c r="C286" s="52">
        <v>1</v>
      </c>
      <c r="D286" s="20">
        <v>12563.8495859349</v>
      </c>
      <c r="E286" s="20">
        <v>22173.867164318</v>
      </c>
      <c r="F286" s="20">
        <v>5057.7365560004</v>
      </c>
      <c r="G286" s="20">
        <v>8309.19281618949</v>
      </c>
      <c r="H286" s="20">
        <v>12594.7039930881</v>
      </c>
      <c r="I286" s="20">
        <v>5845.58176343868</v>
      </c>
      <c r="J286" s="20">
        <v>5463.29717433269</v>
      </c>
      <c r="K286" s="20">
        <v>5245.51735049723</v>
      </c>
      <c r="L286" s="20">
        <v>4519.50775353279</v>
      </c>
      <c r="M286" s="20">
        <v>1945.47011564144</v>
      </c>
      <c r="N286" s="20">
        <v>926.842600129006</v>
      </c>
      <c r="O286" s="20">
        <v>6056.11960705555</v>
      </c>
      <c r="P286" s="20">
        <v>6037.59439160195</v>
      </c>
      <c r="Q286" s="20">
        <v>926.694183123186</v>
      </c>
      <c r="R286" s="20">
        <v>3233.94589650154</v>
      </c>
      <c r="S286" s="20">
        <v>1393.49770337039</v>
      </c>
      <c r="T286" s="20">
        <v>887.619268090124</v>
      </c>
      <c r="U286" s="20">
        <v>2090.10916420879</v>
      </c>
      <c r="V286" s="20">
        <v>1178.93221011115</v>
      </c>
      <c r="W286" s="20">
        <v>648.619835999932</v>
      </c>
      <c r="X286" s="20">
        <v>1572.02686471117</v>
      </c>
      <c r="Y286" s="20">
        <v>1479.35138734903</v>
      </c>
      <c r="Z286" s="20">
        <v>628.283850345562</v>
      </c>
      <c r="AA286" s="20">
        <v>920.625976528592</v>
      </c>
      <c r="AB286" s="20">
        <v>1184.08323470831</v>
      </c>
      <c r="AC286" s="20">
        <v>630.833809993852</v>
      </c>
      <c r="AD286" s="20">
        <v>759.985729025739</v>
      </c>
      <c r="AE286" s="20">
        <v>1098.17421243593</v>
      </c>
      <c r="AF286" s="20">
        <v>513.483918534374</v>
      </c>
      <c r="AG286" s="20">
        <v>1.35825294801914</v>
      </c>
      <c r="AH286" s="20">
        <v>12506.692184</v>
      </c>
      <c r="AI286" s="20">
        <v>18841.218795</v>
      </c>
      <c r="AJ286" s="20">
        <v>2390.100561</v>
      </c>
      <c r="AK286" s="20">
        <v>7550.153049</v>
      </c>
      <c r="AL286" s="20">
        <v>10954.462408</v>
      </c>
      <c r="AM286" s="20">
        <v>5189.172621</v>
      </c>
      <c r="AN286" s="20">
        <v>5106.271085</v>
      </c>
      <c r="AO286" s="20">
        <v>4384.38946</v>
      </c>
      <c r="AP286" s="20">
        <v>3783.767522</v>
      </c>
      <c r="AQ286" s="20">
        <v>2544.343038</v>
      </c>
      <c r="AR286" s="20">
        <v>1003.726084</v>
      </c>
      <c r="AS286" s="20">
        <v>5818.125197</v>
      </c>
      <c r="AT286" s="20">
        <v>5272.081146</v>
      </c>
      <c r="AU286" s="20">
        <v>968.246128</v>
      </c>
      <c r="AV286" s="20">
        <v>2830.881088</v>
      </c>
      <c r="AW286" s="20">
        <v>1260.13134</v>
      </c>
      <c r="AX286" s="20">
        <v>818.001879</v>
      </c>
      <c r="AY286" s="20">
        <v>1950.739728</v>
      </c>
      <c r="AZ286" s="20">
        <v>966.755805</v>
      </c>
      <c r="BA286" s="20">
        <v>583.065394</v>
      </c>
      <c r="BB286" s="20">
        <v>1689.601948</v>
      </c>
      <c r="BC286" s="20">
        <v>1477.568749</v>
      </c>
      <c r="BD286" s="20">
        <v>551.798327</v>
      </c>
      <c r="BE286" s="20">
        <v>772.010675</v>
      </c>
      <c r="BF286" s="20">
        <v>1114.907975</v>
      </c>
      <c r="BG286" s="20">
        <v>561.434887</v>
      </c>
      <c r="BH286" s="20">
        <v>832.145876</v>
      </c>
      <c r="BI286" s="20">
        <v>1025.755831</v>
      </c>
      <c r="BJ286" s="20">
        <v>425.994448</v>
      </c>
      <c r="BK286" s="20">
        <v>0.018237</v>
      </c>
    </row>
    <row r="287" spans="1:63" ht="12.75">
      <c r="A287" s="50">
        <v>2021</v>
      </c>
      <c r="C287" s="52">
        <v>2</v>
      </c>
      <c r="D287" s="20">
        <v>13064.6515179031</v>
      </c>
      <c r="E287" s="20">
        <v>22127.5956107366</v>
      </c>
      <c r="F287" s="20">
        <v>4905.10053669708</v>
      </c>
      <c r="G287" s="20">
        <v>8451.00922440707</v>
      </c>
      <c r="H287" s="20">
        <v>12859.7627926199</v>
      </c>
      <c r="I287" s="20">
        <v>5884.45059178669</v>
      </c>
      <c r="J287" s="20">
        <v>5563.77614620647</v>
      </c>
      <c r="K287" s="20">
        <v>5237.29899679707</v>
      </c>
      <c r="L287" s="20">
        <v>4558.73860474066</v>
      </c>
      <c r="M287" s="20">
        <v>1964.02552725404</v>
      </c>
      <c r="N287" s="20">
        <v>950.375727950404</v>
      </c>
      <c r="O287" s="20">
        <v>6321.28037386923</v>
      </c>
      <c r="P287" s="20">
        <v>6044.52259398985</v>
      </c>
      <c r="Q287" s="20">
        <v>1068.52947742321</v>
      </c>
      <c r="R287" s="20">
        <v>3295.35138549042</v>
      </c>
      <c r="S287" s="20">
        <v>1402.19894803527</v>
      </c>
      <c r="T287" s="20">
        <v>917.921264925469</v>
      </c>
      <c r="U287" s="20">
        <v>2086.46047803385</v>
      </c>
      <c r="V287" s="20">
        <v>1194.4638864676</v>
      </c>
      <c r="W287" s="20">
        <v>663.038681685464</v>
      </c>
      <c r="X287" s="20">
        <v>1530.37302425497</v>
      </c>
      <c r="Y287" s="20">
        <v>1505.54444417494</v>
      </c>
      <c r="Z287" s="20">
        <v>635.780560578986</v>
      </c>
      <c r="AA287" s="20">
        <v>1007.7617656648</v>
      </c>
      <c r="AB287" s="20">
        <v>1187.16926037115</v>
      </c>
      <c r="AC287" s="20">
        <v>664.034830868734</v>
      </c>
      <c r="AD287" s="20">
        <v>770.423455054083</v>
      </c>
      <c r="AE287" s="20">
        <v>1108.84876202813</v>
      </c>
      <c r="AF287" s="20">
        <v>522.59998864604</v>
      </c>
      <c r="AG287" s="20">
        <v>1.65159010687011</v>
      </c>
      <c r="AH287" s="20">
        <v>12840.928744</v>
      </c>
      <c r="AI287" s="20">
        <v>21239.311877</v>
      </c>
      <c r="AJ287" s="20">
        <v>4322.800262</v>
      </c>
      <c r="AK287" s="20">
        <v>8064.949513</v>
      </c>
      <c r="AL287" s="20">
        <v>12047.752073</v>
      </c>
      <c r="AM287" s="20">
        <v>5717.449187</v>
      </c>
      <c r="AN287" s="20">
        <v>4887.626218</v>
      </c>
      <c r="AO287" s="20">
        <v>5045.920324</v>
      </c>
      <c r="AP287" s="20">
        <v>4367.628324</v>
      </c>
      <c r="AQ287" s="20">
        <v>1946.769753</v>
      </c>
      <c r="AR287" s="20">
        <v>1047.687394</v>
      </c>
      <c r="AS287" s="20">
        <v>5582.453095</v>
      </c>
      <c r="AT287" s="20">
        <v>5767.043635</v>
      </c>
      <c r="AU287" s="20">
        <v>1082.773797</v>
      </c>
      <c r="AV287" s="20">
        <v>2977.072043</v>
      </c>
      <c r="AW287" s="20">
        <v>1297.005211</v>
      </c>
      <c r="AX287" s="20">
        <v>900.117801</v>
      </c>
      <c r="AY287" s="20">
        <v>1952.607405</v>
      </c>
      <c r="AZ287" s="20">
        <v>1238.683477</v>
      </c>
      <c r="BA287" s="20">
        <v>524.278502</v>
      </c>
      <c r="BB287" s="20">
        <v>1617.838846</v>
      </c>
      <c r="BC287" s="20">
        <v>1308.035166</v>
      </c>
      <c r="BD287" s="20">
        <v>584.406439</v>
      </c>
      <c r="BE287" s="20">
        <v>1031.411534</v>
      </c>
      <c r="BF287" s="20">
        <v>1102.296591</v>
      </c>
      <c r="BG287" s="20">
        <v>629.322819</v>
      </c>
      <c r="BH287" s="20">
        <v>747.9678</v>
      </c>
      <c r="BI287" s="20">
        <v>960.204552</v>
      </c>
      <c r="BJ287" s="20">
        <v>479.503373</v>
      </c>
      <c r="BK287" s="20">
        <v>0.014607</v>
      </c>
    </row>
    <row r="288" spans="1:63" ht="12.75">
      <c r="A288" s="50">
        <v>2021</v>
      </c>
      <c r="C288" s="52">
        <v>3</v>
      </c>
      <c r="D288" s="20">
        <v>13473.4476348036</v>
      </c>
      <c r="E288" s="20">
        <v>22164.8251353785</v>
      </c>
      <c r="F288" s="20">
        <v>4688.24044783526</v>
      </c>
      <c r="G288" s="20">
        <v>8619.41176726283</v>
      </c>
      <c r="H288" s="20">
        <v>13124.2953337642</v>
      </c>
      <c r="I288" s="20">
        <v>5891.68963950246</v>
      </c>
      <c r="J288" s="20">
        <v>5667.41943078824</v>
      </c>
      <c r="K288" s="20">
        <v>5180.02795051592</v>
      </c>
      <c r="L288" s="20">
        <v>4595.27606587958</v>
      </c>
      <c r="M288" s="20">
        <v>1990.29673876207</v>
      </c>
      <c r="N288" s="20">
        <v>968.434336874859</v>
      </c>
      <c r="O288" s="20">
        <v>6576.79155413426</v>
      </c>
      <c r="P288" s="20">
        <v>6064.47502055609</v>
      </c>
      <c r="Q288" s="20">
        <v>1278.63950993579</v>
      </c>
      <c r="R288" s="20">
        <v>3370.55719814948</v>
      </c>
      <c r="S288" s="20">
        <v>1422.0012752164</v>
      </c>
      <c r="T288" s="20">
        <v>951.10530806255</v>
      </c>
      <c r="U288" s="20">
        <v>2092.31232252242</v>
      </c>
      <c r="V288" s="20">
        <v>1220.07649115098</v>
      </c>
      <c r="W288" s="20">
        <v>687.99812471578</v>
      </c>
      <c r="X288" s="20">
        <v>1493.58288480688</v>
      </c>
      <c r="Y288" s="20">
        <v>1524.99226193174</v>
      </c>
      <c r="Z288" s="20">
        <v>638.731502680917</v>
      </c>
      <c r="AA288" s="20">
        <v>1078.7758284953</v>
      </c>
      <c r="AB288" s="20">
        <v>1190.82917664662</v>
      </c>
      <c r="AC288" s="20">
        <v>696.42953385849</v>
      </c>
      <c r="AD288" s="20">
        <v>781.811723660993</v>
      </c>
      <c r="AE288" s="20">
        <v>1116.82613882484</v>
      </c>
      <c r="AF288" s="20">
        <v>529.223335271193</v>
      </c>
      <c r="AG288" s="20">
        <v>1.67669123040616</v>
      </c>
      <c r="AH288" s="20">
        <v>14254.983786</v>
      </c>
      <c r="AI288" s="20">
        <v>26115.718523</v>
      </c>
      <c r="AJ288" s="20">
        <v>5628.759571</v>
      </c>
      <c r="AK288" s="20">
        <v>9478.889046</v>
      </c>
      <c r="AL288" s="20">
        <v>13162.050451</v>
      </c>
      <c r="AM288" s="20">
        <v>7194.133302</v>
      </c>
      <c r="AN288" s="20">
        <v>6527.168307</v>
      </c>
      <c r="AO288" s="20">
        <v>6012.738486</v>
      </c>
      <c r="AP288" s="20">
        <v>5142.868543</v>
      </c>
      <c r="AQ288" s="20">
        <v>2490.694875</v>
      </c>
      <c r="AR288" s="20">
        <v>1177.155153</v>
      </c>
      <c r="AS288" s="20">
        <v>7539.417456</v>
      </c>
      <c r="AT288" s="20">
        <v>7027.108083</v>
      </c>
      <c r="AU288" s="20">
        <v>1046.316109</v>
      </c>
      <c r="AV288" s="20">
        <v>3887.532045</v>
      </c>
      <c r="AW288" s="20">
        <v>1549.22554</v>
      </c>
      <c r="AX288" s="20">
        <v>1102.376731</v>
      </c>
      <c r="AY288" s="20">
        <v>2397.364746</v>
      </c>
      <c r="AZ288" s="20">
        <v>1361.883826</v>
      </c>
      <c r="BA288" s="20">
        <v>668.316051</v>
      </c>
      <c r="BB288" s="20">
        <v>1567.593024</v>
      </c>
      <c r="BC288" s="20">
        <v>1360.999946</v>
      </c>
      <c r="BD288" s="20">
        <v>651.128931</v>
      </c>
      <c r="BE288" s="20">
        <v>1376.339573</v>
      </c>
      <c r="BF288" s="20">
        <v>1347.462677</v>
      </c>
      <c r="BG288" s="20">
        <v>755.457544</v>
      </c>
      <c r="BH288" s="20">
        <v>892.723837</v>
      </c>
      <c r="BI288" s="20">
        <v>1115.17067</v>
      </c>
      <c r="BJ288" s="20">
        <v>513.084387</v>
      </c>
      <c r="BK288" s="20">
        <v>0.007662</v>
      </c>
    </row>
    <row r="289" spans="1:63" ht="12.75">
      <c r="A289" s="50">
        <v>2021</v>
      </c>
      <c r="C289" s="52">
        <v>4</v>
      </c>
      <c r="D289" s="20">
        <v>13693.0151251101</v>
      </c>
      <c r="E289" s="20">
        <v>22268.29762423</v>
      </c>
      <c r="F289" s="20">
        <v>4461.33774438119</v>
      </c>
      <c r="G289" s="20">
        <v>8790.65614703818</v>
      </c>
      <c r="H289" s="20">
        <v>13367.8958180623</v>
      </c>
      <c r="I289" s="20">
        <v>5881.11072840171</v>
      </c>
      <c r="J289" s="20">
        <v>5744.93482515385</v>
      </c>
      <c r="K289" s="20">
        <v>5086.41462778913</v>
      </c>
      <c r="L289" s="20">
        <v>4617.57523876831</v>
      </c>
      <c r="M289" s="20">
        <v>2026.34419870463</v>
      </c>
      <c r="N289" s="20">
        <v>976.94169086748</v>
      </c>
      <c r="O289" s="20">
        <v>6797.27943250164</v>
      </c>
      <c r="P289" s="20">
        <v>6106.25619194721</v>
      </c>
      <c r="Q289" s="20">
        <v>1520.08575052603</v>
      </c>
      <c r="R289" s="20">
        <v>3448.38698208299</v>
      </c>
      <c r="S289" s="20">
        <v>1458.01309957371</v>
      </c>
      <c r="T289" s="20">
        <v>985.451850557468</v>
      </c>
      <c r="U289" s="20">
        <v>2100.07234752621</v>
      </c>
      <c r="V289" s="20">
        <v>1254.81533947463</v>
      </c>
      <c r="W289" s="20">
        <v>720.209779023407</v>
      </c>
      <c r="X289" s="20">
        <v>1459.72272834409</v>
      </c>
      <c r="Y289" s="20">
        <v>1536.83142083177</v>
      </c>
      <c r="Z289" s="20">
        <v>636.947065488925</v>
      </c>
      <c r="AA289" s="20">
        <v>1114.75237497058</v>
      </c>
      <c r="AB289" s="20">
        <v>1195.80776310572</v>
      </c>
      <c r="AC289" s="20">
        <v>720.261964967003</v>
      </c>
      <c r="AD289" s="20">
        <v>796.53459782887</v>
      </c>
      <c r="AE289" s="20">
        <v>1121.94597116921</v>
      </c>
      <c r="AF289" s="20">
        <v>535.027282171079</v>
      </c>
      <c r="AG289" s="20">
        <v>1.33708898868967</v>
      </c>
      <c r="AH289" s="20">
        <v>14101.659873</v>
      </c>
      <c r="AI289" s="20">
        <v>23370.698316</v>
      </c>
      <c r="AJ289" s="20">
        <v>4589.78313</v>
      </c>
      <c r="AK289" s="20">
        <v>8456.207055</v>
      </c>
      <c r="AL289" s="20">
        <v>13831.292759</v>
      </c>
      <c r="AM289" s="20">
        <v>5937.581822</v>
      </c>
      <c r="AN289" s="20">
        <v>5963.906248</v>
      </c>
      <c r="AO289" s="20">
        <v>5079.129224</v>
      </c>
      <c r="AP289" s="20">
        <v>4649.473267</v>
      </c>
      <c r="AQ289" s="20">
        <v>2132.749265</v>
      </c>
      <c r="AR289" s="20">
        <v>969.816373</v>
      </c>
      <c r="AS289" s="20">
        <v>6384.409759</v>
      </c>
      <c r="AT289" s="20">
        <v>6168.206229</v>
      </c>
      <c r="AU289" s="20">
        <v>1422.884126</v>
      </c>
      <c r="AV289" s="20">
        <v>3462.904565</v>
      </c>
      <c r="AW289" s="20">
        <v>1470.562494</v>
      </c>
      <c r="AX289" s="20">
        <v>916.239886</v>
      </c>
      <c r="AY289" s="20">
        <v>2117.767754</v>
      </c>
      <c r="AZ289" s="20">
        <v>1307.284385</v>
      </c>
      <c r="BA289" s="20">
        <v>658.275041</v>
      </c>
      <c r="BB289" s="20">
        <v>1393.122906</v>
      </c>
      <c r="BC289" s="20">
        <v>1702.847542</v>
      </c>
      <c r="BD289" s="20">
        <v>699.019808</v>
      </c>
      <c r="BE289" s="20">
        <v>1100.145755</v>
      </c>
      <c r="BF289" s="20">
        <v>1244.713774</v>
      </c>
      <c r="BG289" s="20">
        <v>803.643589</v>
      </c>
      <c r="BH289" s="20">
        <v>779.642209</v>
      </c>
      <c r="BI289" s="20">
        <v>1037.309532</v>
      </c>
      <c r="BJ289" s="20">
        <v>597.676313</v>
      </c>
      <c r="BK289" s="20">
        <v>0.493883</v>
      </c>
    </row>
    <row r="290" spans="1:63" ht="12.75">
      <c r="A290" s="50">
        <v>2021</v>
      </c>
      <c r="C290" s="52">
        <v>5</v>
      </c>
      <c r="D290" s="20">
        <v>13779.7065001599</v>
      </c>
      <c r="E290" s="20">
        <v>22400.8740654201</v>
      </c>
      <c r="F290" s="20">
        <v>4280.35170066511</v>
      </c>
      <c r="G290" s="20">
        <v>8950.68633186796</v>
      </c>
      <c r="H290" s="20">
        <v>13572.2985443284</v>
      </c>
      <c r="I290" s="20">
        <v>5882.61233390297</v>
      </c>
      <c r="J290" s="20">
        <v>5796.95780654845</v>
      </c>
      <c r="K290" s="20">
        <v>4992.93096765616</v>
      </c>
      <c r="L290" s="20">
        <v>4621.84662159276</v>
      </c>
      <c r="M290" s="20">
        <v>2072.68917948701</v>
      </c>
      <c r="N290" s="20">
        <v>973.686918822587</v>
      </c>
      <c r="O290" s="20">
        <v>6967.20158688682</v>
      </c>
      <c r="P290" s="20">
        <v>6168.90658164206</v>
      </c>
      <c r="Q290" s="20">
        <v>1721.61421504507</v>
      </c>
      <c r="R290" s="20">
        <v>3523.52136513465</v>
      </c>
      <c r="S290" s="20">
        <v>1506.40870827115</v>
      </c>
      <c r="T290" s="20">
        <v>1018.23457015396</v>
      </c>
      <c r="U290" s="20">
        <v>2105.9939494976</v>
      </c>
      <c r="V290" s="20">
        <v>1288.21566433303</v>
      </c>
      <c r="W290" s="20">
        <v>753.946246983933</v>
      </c>
      <c r="X290" s="20">
        <v>1429.91046613684</v>
      </c>
      <c r="Y290" s="20">
        <v>1542.2303099601</v>
      </c>
      <c r="Z290" s="20">
        <v>633.512901522048</v>
      </c>
      <c r="AA290" s="20">
        <v>1107.7858698986</v>
      </c>
      <c r="AB290" s="20">
        <v>1201.55291039182</v>
      </c>
      <c r="AC290" s="20">
        <v>733.007865679125</v>
      </c>
      <c r="AD290" s="20">
        <v>812.596248605961</v>
      </c>
      <c r="AE290" s="20">
        <v>1124.02846046563</v>
      </c>
      <c r="AF290" s="20">
        <v>541.887637891493</v>
      </c>
      <c r="AG290" s="20">
        <v>0.690801892896587</v>
      </c>
      <c r="AH290" s="20">
        <v>13764.750951</v>
      </c>
      <c r="AI290" s="20">
        <v>22575.541747</v>
      </c>
      <c r="AJ290" s="20">
        <v>3939.072687</v>
      </c>
      <c r="AK290" s="20">
        <v>9142.280407</v>
      </c>
      <c r="AL290" s="20">
        <v>13488.572377</v>
      </c>
      <c r="AM290" s="20">
        <v>5671.814403</v>
      </c>
      <c r="AN290" s="20">
        <v>5663.424739</v>
      </c>
      <c r="AO290" s="20">
        <v>4800.855983</v>
      </c>
      <c r="AP290" s="20">
        <v>5017.064763</v>
      </c>
      <c r="AQ290" s="20">
        <v>2086.365327</v>
      </c>
      <c r="AR290" s="20">
        <v>791.040189</v>
      </c>
      <c r="AS290" s="20">
        <v>6805.44488</v>
      </c>
      <c r="AT290" s="20">
        <v>5951.195791</v>
      </c>
      <c r="AU290" s="20">
        <v>1723.657576</v>
      </c>
      <c r="AV290" s="20">
        <v>3956.33776</v>
      </c>
      <c r="AW290" s="20">
        <v>1555.349164</v>
      </c>
      <c r="AX290" s="20">
        <v>985.197583</v>
      </c>
      <c r="AY290" s="20">
        <v>2124.020537</v>
      </c>
      <c r="AZ290" s="20">
        <v>1309.014833</v>
      </c>
      <c r="BA290" s="20">
        <v>705.350859</v>
      </c>
      <c r="BB290" s="20">
        <v>1379.487544</v>
      </c>
      <c r="BC290" s="20">
        <v>1280.898739</v>
      </c>
      <c r="BD290" s="20">
        <v>652.31112</v>
      </c>
      <c r="BE290" s="20">
        <v>1013.421203</v>
      </c>
      <c r="BF290" s="20">
        <v>1225.509307</v>
      </c>
      <c r="BG290" s="20">
        <v>814.469602</v>
      </c>
      <c r="BH290" s="20">
        <v>856.513354</v>
      </c>
      <c r="BI290" s="20">
        <v>1281.091105</v>
      </c>
      <c r="BJ290" s="20">
        <v>738.441119</v>
      </c>
      <c r="BK290" s="20">
        <v>0.005991</v>
      </c>
    </row>
    <row r="291" spans="1:63" ht="12.75">
      <c r="A291" s="50">
        <v>2021</v>
      </c>
      <c r="C291" s="52">
        <v>6</v>
      </c>
      <c r="D291" s="20">
        <v>13864.5403376824</v>
      </c>
      <c r="E291" s="20">
        <v>22502.1998713647</v>
      </c>
      <c r="F291" s="20">
        <v>4218.72274546152</v>
      </c>
      <c r="G291" s="20">
        <v>9110.52476568461</v>
      </c>
      <c r="H291" s="20">
        <v>13679.7429055722</v>
      </c>
      <c r="I291" s="20">
        <v>5902.80259362595</v>
      </c>
      <c r="J291" s="20">
        <v>5848.23304216387</v>
      </c>
      <c r="K291" s="20">
        <v>4930.37778385998</v>
      </c>
      <c r="L291" s="20">
        <v>4616.2224379739</v>
      </c>
      <c r="M291" s="20">
        <v>2128.39821986718</v>
      </c>
      <c r="N291" s="20">
        <v>959.217242422973</v>
      </c>
      <c r="O291" s="20">
        <v>7150.64279375369</v>
      </c>
      <c r="P291" s="20">
        <v>6235.11533253303</v>
      </c>
      <c r="Q291" s="20">
        <v>1850.52607614451</v>
      </c>
      <c r="R291" s="20">
        <v>3593.9688842062</v>
      </c>
      <c r="S291" s="20">
        <v>1559.70419127652</v>
      </c>
      <c r="T291" s="20">
        <v>1047.43591920534</v>
      </c>
      <c r="U291" s="20">
        <v>2104.73682434503</v>
      </c>
      <c r="V291" s="20">
        <v>1311.92858717947</v>
      </c>
      <c r="W291" s="20">
        <v>785.910015344783</v>
      </c>
      <c r="X291" s="20">
        <v>1404.53504477701</v>
      </c>
      <c r="Y291" s="20">
        <v>1541.01271819753</v>
      </c>
      <c r="Z291" s="20">
        <v>635.336788008024</v>
      </c>
      <c r="AA291" s="20">
        <v>1075.3724382641</v>
      </c>
      <c r="AB291" s="20">
        <v>1207.98637395332</v>
      </c>
      <c r="AC291" s="20">
        <v>736.400906544758</v>
      </c>
      <c r="AD291" s="20">
        <v>823.643223942925</v>
      </c>
      <c r="AE291" s="20">
        <v>1123.97537307928</v>
      </c>
      <c r="AF291" s="20">
        <v>550.113819969137</v>
      </c>
      <c r="AG291" s="20">
        <v>-0.318810889363816</v>
      </c>
      <c r="AH291" s="20">
        <v>13546.64136</v>
      </c>
      <c r="AI291" s="20">
        <v>23646.433624</v>
      </c>
      <c r="AJ291" s="20">
        <v>4116.790385</v>
      </c>
      <c r="AK291" s="20">
        <v>9357.647923</v>
      </c>
      <c r="AL291" s="20">
        <v>14139.584742</v>
      </c>
      <c r="AM291" s="20">
        <v>5979.467607</v>
      </c>
      <c r="AN291" s="20">
        <v>5297.688206</v>
      </c>
      <c r="AO291" s="20">
        <v>5446.682196</v>
      </c>
      <c r="AP291" s="20">
        <v>5072.733305</v>
      </c>
      <c r="AQ291" s="20">
        <v>2075.785391</v>
      </c>
      <c r="AR291" s="20">
        <v>1171.770903</v>
      </c>
      <c r="AS291" s="20">
        <v>7146.72381</v>
      </c>
      <c r="AT291" s="20">
        <v>6431.797799</v>
      </c>
      <c r="AU291" s="20">
        <v>1466.103588</v>
      </c>
      <c r="AV291" s="20">
        <v>4473.174397</v>
      </c>
      <c r="AW291" s="20">
        <v>1736.355599</v>
      </c>
      <c r="AX291" s="20">
        <v>949.125634</v>
      </c>
      <c r="AY291" s="20">
        <v>2526.176107</v>
      </c>
      <c r="AZ291" s="20">
        <v>1458.260772</v>
      </c>
      <c r="BA291" s="20">
        <v>789.108851</v>
      </c>
      <c r="BB291" s="20">
        <v>1225.18808</v>
      </c>
      <c r="BC291" s="20">
        <v>1695.249289</v>
      </c>
      <c r="BD291" s="20">
        <v>629.331534</v>
      </c>
      <c r="BE291" s="20">
        <v>1093.782789</v>
      </c>
      <c r="BF291" s="20">
        <v>1244.803857</v>
      </c>
      <c r="BG291" s="20">
        <v>743.690794</v>
      </c>
      <c r="BH291" s="20">
        <v>970.821976</v>
      </c>
      <c r="BI291" s="20">
        <v>1224.526748</v>
      </c>
      <c r="BJ291" s="20">
        <v>508.286768</v>
      </c>
      <c r="BK291" s="20">
        <v>0.007001</v>
      </c>
    </row>
    <row r="292" spans="1:63" ht="12.75">
      <c r="A292" s="50">
        <v>2021</v>
      </c>
      <c r="C292" s="52">
        <v>7</v>
      </c>
      <c r="D292" s="20">
        <v>14013.0081456812</v>
      </c>
      <c r="E292" s="20">
        <v>22575.7898481954</v>
      </c>
      <c r="F292" s="20">
        <v>4285.58624436071</v>
      </c>
      <c r="G292" s="20">
        <v>9281.67128545465</v>
      </c>
      <c r="H292" s="20">
        <v>13641.5758513397</v>
      </c>
      <c r="I292" s="20">
        <v>5957.00930086187</v>
      </c>
      <c r="J292" s="20">
        <v>5910.21176159961</v>
      </c>
      <c r="K292" s="20">
        <v>4925.9132479629</v>
      </c>
      <c r="L292" s="20">
        <v>4625.03831697549</v>
      </c>
      <c r="M292" s="20">
        <v>2192.14152321235</v>
      </c>
      <c r="N292" s="20">
        <v>936.704308836823</v>
      </c>
      <c r="O292" s="20">
        <v>7401.75612021733</v>
      </c>
      <c r="P292" s="20">
        <v>6299.05366134168</v>
      </c>
      <c r="Q292" s="20">
        <v>1905.30597452276</v>
      </c>
      <c r="R292" s="20">
        <v>3665.75830243631</v>
      </c>
      <c r="S292" s="20">
        <v>1606.31135695227</v>
      </c>
      <c r="T292" s="20">
        <v>1071.27180897219</v>
      </c>
      <c r="U292" s="20">
        <v>2098.05293922772</v>
      </c>
      <c r="V292" s="20">
        <v>1326.08186098236</v>
      </c>
      <c r="W292" s="20">
        <v>815.126992127689</v>
      </c>
      <c r="X292" s="20">
        <v>1389.24795739457</v>
      </c>
      <c r="Y292" s="20">
        <v>1532.38951687186</v>
      </c>
      <c r="Z292" s="20">
        <v>646.81286143716</v>
      </c>
      <c r="AA292" s="20">
        <v>1046.08077184273</v>
      </c>
      <c r="AB292" s="20">
        <v>1215.89884601679</v>
      </c>
      <c r="AC292" s="20">
        <v>735.920473793306</v>
      </c>
      <c r="AD292" s="20">
        <v>825.011437074646</v>
      </c>
      <c r="AE292" s="20">
        <v>1123.40252355114</v>
      </c>
      <c r="AF292" s="20">
        <v>558.233767853306</v>
      </c>
      <c r="AG292" s="20">
        <v>-1.24520962563061</v>
      </c>
      <c r="AH292" s="20">
        <v>12861.074668</v>
      </c>
      <c r="AI292" s="20">
        <v>19888.080515</v>
      </c>
      <c r="AJ292" s="20">
        <v>3267.874756</v>
      </c>
      <c r="AK292" s="20">
        <v>8516.662326</v>
      </c>
      <c r="AL292" s="20">
        <v>12847.911975</v>
      </c>
      <c r="AM292" s="20">
        <v>5332.15788</v>
      </c>
      <c r="AN292" s="20">
        <v>4920.811074</v>
      </c>
      <c r="AO292" s="20">
        <v>4396.518684</v>
      </c>
      <c r="AP292" s="20">
        <v>4294.578191</v>
      </c>
      <c r="AQ292" s="20">
        <v>2014.09515</v>
      </c>
      <c r="AR292" s="20">
        <v>877.484896</v>
      </c>
      <c r="AS292" s="20">
        <v>6953.366751</v>
      </c>
      <c r="AT292" s="20">
        <v>5389.156133</v>
      </c>
      <c r="AU292" s="20">
        <v>2460.169626</v>
      </c>
      <c r="AV292" s="20">
        <v>2769.534573</v>
      </c>
      <c r="AW292" s="20">
        <v>1328.821426</v>
      </c>
      <c r="AX292" s="20">
        <v>1140.279441</v>
      </c>
      <c r="AY292" s="20">
        <v>1802.447614</v>
      </c>
      <c r="AZ292" s="20">
        <v>1346.616597</v>
      </c>
      <c r="BA292" s="20">
        <v>804.257257</v>
      </c>
      <c r="BB292" s="20">
        <v>1506.228292</v>
      </c>
      <c r="BC292" s="20">
        <v>1463.681991</v>
      </c>
      <c r="BD292" s="20">
        <v>623.654876</v>
      </c>
      <c r="BE292" s="20">
        <v>975.646922</v>
      </c>
      <c r="BF292" s="20">
        <v>979.615883</v>
      </c>
      <c r="BG292" s="20">
        <v>622.803468</v>
      </c>
      <c r="BH292" s="20">
        <v>866.15481</v>
      </c>
      <c r="BI292" s="20">
        <v>1128.781103</v>
      </c>
      <c r="BJ292" s="20">
        <v>556.181611</v>
      </c>
      <c r="BK292" s="20">
        <v>0.009431</v>
      </c>
    </row>
    <row r="293" spans="1:63" ht="12.75">
      <c r="A293" s="50">
        <v>2021</v>
      </c>
      <c r="C293" s="52">
        <v>8</v>
      </c>
      <c r="D293" s="20">
        <v>14297.4385071705</v>
      </c>
      <c r="E293" s="20">
        <v>22697.263570972</v>
      </c>
      <c r="F293" s="20">
        <v>4468.4029842119</v>
      </c>
      <c r="G293" s="20">
        <v>9474.4894619469</v>
      </c>
      <c r="H293" s="20">
        <v>13558.5935640948</v>
      </c>
      <c r="I293" s="20">
        <v>6036.45852957418</v>
      </c>
      <c r="J293" s="20">
        <v>6013.57661872288</v>
      </c>
      <c r="K293" s="20">
        <v>4979.55539708087</v>
      </c>
      <c r="L293" s="20">
        <v>4669.24072161171</v>
      </c>
      <c r="M293" s="20">
        <v>2263.72450580223</v>
      </c>
      <c r="N293" s="20">
        <v>910.091498264957</v>
      </c>
      <c r="O293" s="20">
        <v>7767.69655893318</v>
      </c>
      <c r="P293" s="20">
        <v>6368.59386526282</v>
      </c>
      <c r="Q293" s="20">
        <v>1906.84463621873</v>
      </c>
      <c r="R293" s="20">
        <v>3745.13528173308</v>
      </c>
      <c r="S293" s="20">
        <v>1635.6097663528</v>
      </c>
      <c r="T293" s="20">
        <v>1089.85458109285</v>
      </c>
      <c r="U293" s="20">
        <v>2092.19209610561</v>
      </c>
      <c r="V293" s="20">
        <v>1337.34156006879</v>
      </c>
      <c r="W293" s="20">
        <v>847.436471413361</v>
      </c>
      <c r="X293" s="20">
        <v>1391.13467526967</v>
      </c>
      <c r="Y293" s="20">
        <v>1518.09924423941</v>
      </c>
      <c r="Z293" s="20">
        <v>670.601916256024</v>
      </c>
      <c r="AA293" s="20">
        <v>1051.20904273156</v>
      </c>
      <c r="AB293" s="20">
        <v>1227.47041352122</v>
      </c>
      <c r="AC293" s="20">
        <v>739.839451348083</v>
      </c>
      <c r="AD293" s="20">
        <v>814.771989288313</v>
      </c>
      <c r="AE293" s="20">
        <v>1124.14567520202</v>
      </c>
      <c r="AF293" s="20">
        <v>565.623669695538</v>
      </c>
      <c r="AG293" s="20">
        <v>-1.85120231942763</v>
      </c>
      <c r="AH293" s="20">
        <v>13435.963448</v>
      </c>
      <c r="AI293" s="20">
        <v>20878.767781</v>
      </c>
      <c r="AJ293" s="20">
        <v>4475.80078</v>
      </c>
      <c r="AK293" s="20">
        <v>9100.528044</v>
      </c>
      <c r="AL293" s="20">
        <v>12681.102613</v>
      </c>
      <c r="AM293" s="20">
        <v>5432.694778</v>
      </c>
      <c r="AN293" s="20">
        <v>5865.416376</v>
      </c>
      <c r="AO293" s="20">
        <v>4120.787743</v>
      </c>
      <c r="AP293" s="20">
        <v>3953.138846</v>
      </c>
      <c r="AQ293" s="20">
        <v>2070.245715</v>
      </c>
      <c r="AR293" s="20">
        <v>758.876371</v>
      </c>
      <c r="AS293" s="20">
        <v>9074.265161</v>
      </c>
      <c r="AT293" s="20">
        <v>5631.67752</v>
      </c>
      <c r="AU293" s="20">
        <v>2200.196267</v>
      </c>
      <c r="AV293" s="20">
        <v>3593.481841</v>
      </c>
      <c r="AW293" s="20">
        <v>1590.403966</v>
      </c>
      <c r="AX293" s="20">
        <v>1080.457519</v>
      </c>
      <c r="AY293" s="20">
        <v>1652.686448</v>
      </c>
      <c r="AZ293" s="20">
        <v>1115.546879</v>
      </c>
      <c r="BA293" s="20">
        <v>885.956127</v>
      </c>
      <c r="BB293" s="20">
        <v>1152.964592</v>
      </c>
      <c r="BC293" s="20">
        <v>1254.90606</v>
      </c>
      <c r="BD293" s="20">
        <v>639.877897</v>
      </c>
      <c r="BE293" s="20">
        <v>958.386433</v>
      </c>
      <c r="BF293" s="20">
        <v>1199.179923</v>
      </c>
      <c r="BG293" s="20">
        <v>718.220247</v>
      </c>
      <c r="BH293" s="20">
        <v>725.403495</v>
      </c>
      <c r="BI293" s="20">
        <v>1028.039861</v>
      </c>
      <c r="BJ293" s="20">
        <v>626.532501</v>
      </c>
      <c r="BK293" s="20">
        <v>0.00861</v>
      </c>
    </row>
    <row r="294" spans="1:63" ht="12.75">
      <c r="A294" s="50">
        <v>2021</v>
      </c>
      <c r="C294" s="52">
        <v>9</v>
      </c>
      <c r="D294" s="20">
        <v>14724.797590571</v>
      </c>
      <c r="E294" s="20">
        <v>22918.3856840362</v>
      </c>
      <c r="F294" s="20">
        <v>4747.78823457133</v>
      </c>
      <c r="G294" s="20">
        <v>9660.81270306066</v>
      </c>
      <c r="H294" s="20">
        <v>13564.9786964084</v>
      </c>
      <c r="I294" s="20">
        <v>6131.79543716368</v>
      </c>
      <c r="J294" s="20">
        <v>6177.7628061269</v>
      </c>
      <c r="K294" s="20">
        <v>5062.95623275959</v>
      </c>
      <c r="L294" s="20">
        <v>4752.68687901747</v>
      </c>
      <c r="M294" s="20">
        <v>2343.3924594834</v>
      </c>
      <c r="N294" s="20">
        <v>884.774729321897</v>
      </c>
      <c r="O294" s="20">
        <v>8246.21321721008</v>
      </c>
      <c r="P294" s="20">
        <v>6453.85271433624</v>
      </c>
      <c r="Q294" s="20">
        <v>1888.45632707122</v>
      </c>
      <c r="R294" s="20">
        <v>3842.5499573389</v>
      </c>
      <c r="S294" s="20">
        <v>1648.56907469413</v>
      </c>
      <c r="T294" s="20">
        <v>1103.38354590817</v>
      </c>
      <c r="U294" s="20">
        <v>2099.73931117895</v>
      </c>
      <c r="V294" s="20">
        <v>1351.34494643035</v>
      </c>
      <c r="W294" s="20">
        <v>888.87526034634</v>
      </c>
      <c r="X294" s="20">
        <v>1410.18140006409</v>
      </c>
      <c r="Y294" s="20">
        <v>1501.27879751713</v>
      </c>
      <c r="Z294" s="20">
        <v>703.651942110403</v>
      </c>
      <c r="AA294" s="20">
        <v>1105.50699587661</v>
      </c>
      <c r="AB294" s="20">
        <v>1244.83399556927</v>
      </c>
      <c r="AC294" s="20">
        <v>749.961713627541</v>
      </c>
      <c r="AD294" s="20">
        <v>800.002210614213</v>
      </c>
      <c r="AE294" s="20">
        <v>1127.71429626487</v>
      </c>
      <c r="AF294" s="20">
        <v>814.052978169222</v>
      </c>
      <c r="AG294" s="20">
        <v>-2.03818066396805</v>
      </c>
      <c r="AH294" s="20">
        <v>13981.580188</v>
      </c>
      <c r="AI294" s="20">
        <v>22446.31974</v>
      </c>
      <c r="AJ294" s="20">
        <v>4870.201928</v>
      </c>
      <c r="AK294" s="20">
        <v>10067.192285</v>
      </c>
      <c r="AL294" s="20">
        <v>14181.155721</v>
      </c>
      <c r="AM294" s="20">
        <v>6261.314108</v>
      </c>
      <c r="AN294" s="20">
        <v>6521.573583</v>
      </c>
      <c r="AO294" s="20">
        <v>5131.338152</v>
      </c>
      <c r="AP294" s="20">
        <v>4728.997983</v>
      </c>
      <c r="AQ294" s="20">
        <v>2095.969466</v>
      </c>
      <c r="AR294" s="20">
        <v>1121.13793</v>
      </c>
      <c r="AS294" s="20">
        <v>9029.672843</v>
      </c>
      <c r="AT294" s="20">
        <v>6831.140199</v>
      </c>
      <c r="AU294" s="20">
        <v>1590.618417</v>
      </c>
      <c r="AV294" s="20">
        <v>5686.587495</v>
      </c>
      <c r="AW294" s="20">
        <v>1760.619554</v>
      </c>
      <c r="AX294" s="20">
        <v>1190.24705</v>
      </c>
      <c r="AY294" s="20">
        <v>2023.37808</v>
      </c>
      <c r="AZ294" s="20">
        <v>1364.260168</v>
      </c>
      <c r="BA294" s="20">
        <v>961.160493</v>
      </c>
      <c r="BB294" s="20">
        <v>1254.954344</v>
      </c>
      <c r="BC294" s="20">
        <v>1867.775869</v>
      </c>
      <c r="BD294" s="20">
        <v>873.103656</v>
      </c>
      <c r="BE294" s="20">
        <v>953.17349</v>
      </c>
      <c r="BF294" s="20">
        <v>1271.429073</v>
      </c>
      <c r="BG294" s="20">
        <v>813.30671</v>
      </c>
      <c r="BH294" s="20">
        <v>760.952279</v>
      </c>
      <c r="BI294" s="20">
        <v>1287.401478</v>
      </c>
      <c r="BJ294" s="20">
        <v>791.950555</v>
      </c>
      <c r="BK294" s="20">
        <v>0.0057</v>
      </c>
    </row>
    <row r="295" spans="1:63" ht="12.75">
      <c r="A295" s="50">
        <v>2021</v>
      </c>
      <c r="C295" s="52">
        <v>10</v>
      </c>
      <c r="D295" s="20">
        <v>15288.8835587414</v>
      </c>
      <c r="E295" s="20">
        <v>23255.9495714275</v>
      </c>
      <c r="F295" s="20">
        <v>5105.72020319234</v>
      </c>
      <c r="G295" s="20">
        <v>9820.23633427094</v>
      </c>
      <c r="H295" s="20">
        <v>13794.9603109429</v>
      </c>
      <c r="I295" s="20">
        <v>6267.68801710369</v>
      </c>
      <c r="J295" s="20">
        <v>6418.64457373305</v>
      </c>
      <c r="K295" s="20">
        <v>5152.52608572299</v>
      </c>
      <c r="L295" s="20">
        <v>4870.20208195542</v>
      </c>
      <c r="M295" s="20">
        <v>2433.08706632123</v>
      </c>
      <c r="N295" s="20">
        <v>864.072678250688</v>
      </c>
      <c r="O295" s="20">
        <v>8789.48757313727</v>
      </c>
      <c r="P295" s="20">
        <v>6559.20297411251</v>
      </c>
      <c r="Q295" s="20">
        <v>1917.06161675075</v>
      </c>
      <c r="R295" s="20">
        <v>3975.01148502061</v>
      </c>
      <c r="S295" s="20">
        <v>1657.71276502958</v>
      </c>
      <c r="T295" s="20">
        <v>1112.89195874424</v>
      </c>
      <c r="U295" s="20">
        <v>2135.56080132249</v>
      </c>
      <c r="V295" s="20">
        <v>1367.26174546076</v>
      </c>
      <c r="W295" s="20">
        <v>937.333301182423</v>
      </c>
      <c r="X295" s="20">
        <v>1445.52693036168</v>
      </c>
      <c r="Y295" s="20">
        <v>1486.319406826</v>
      </c>
      <c r="Z295" s="20">
        <v>739.551612702437</v>
      </c>
      <c r="AA295" s="20">
        <v>1190.62334133617</v>
      </c>
      <c r="AB295" s="20">
        <v>1268.69920435519</v>
      </c>
      <c r="AC295" s="20">
        <v>764.932821382303</v>
      </c>
      <c r="AD295" s="20">
        <v>794.676941578826</v>
      </c>
      <c r="AE295" s="20">
        <v>1134.8136169485</v>
      </c>
      <c r="AF295" s="20">
        <v>810.872583060027</v>
      </c>
      <c r="AG295" s="20">
        <v>-1.81174615355579</v>
      </c>
      <c r="AH295" s="20">
        <v>17518.738278</v>
      </c>
      <c r="AI295" s="20">
        <v>23645.675199</v>
      </c>
      <c r="AJ295" s="20">
        <v>5842.756465</v>
      </c>
      <c r="AK295" s="20">
        <v>10206.496778</v>
      </c>
      <c r="AL295" s="20">
        <v>14595.861747</v>
      </c>
      <c r="AM295" s="20">
        <v>5307.627822</v>
      </c>
      <c r="AN295" s="20">
        <v>6940.018595</v>
      </c>
      <c r="AO295" s="20">
        <v>5303.290046</v>
      </c>
      <c r="AP295" s="20">
        <v>4975.894886</v>
      </c>
      <c r="AQ295" s="20">
        <v>2386.11312</v>
      </c>
      <c r="AR295" s="20">
        <v>760.040015</v>
      </c>
      <c r="AS295" s="20">
        <v>9437.172469</v>
      </c>
      <c r="AT295" s="20">
        <v>7136.279662</v>
      </c>
      <c r="AU295" s="20">
        <v>2354.931576</v>
      </c>
      <c r="AV295" s="20">
        <v>3777.654601</v>
      </c>
      <c r="AW295" s="20">
        <v>1726.670793</v>
      </c>
      <c r="AX295" s="20">
        <v>1175.174362</v>
      </c>
      <c r="AY295" s="20">
        <v>2329.640594</v>
      </c>
      <c r="AZ295" s="20">
        <v>1333.303337</v>
      </c>
      <c r="BA295" s="20">
        <v>916.181817</v>
      </c>
      <c r="BB295" s="20">
        <v>1638.306199</v>
      </c>
      <c r="BC295" s="20">
        <v>1526.854223</v>
      </c>
      <c r="BD295" s="20">
        <v>709.584457</v>
      </c>
      <c r="BE295" s="20">
        <v>1194.942285</v>
      </c>
      <c r="BF295" s="20">
        <v>1404.709379</v>
      </c>
      <c r="BG295" s="20">
        <v>791.225041</v>
      </c>
      <c r="BH295" s="20">
        <v>885.812785</v>
      </c>
      <c r="BI295" s="20">
        <v>1117.974124</v>
      </c>
      <c r="BJ295" s="20">
        <v>860.188938</v>
      </c>
      <c r="BK295" s="20">
        <v>0.001796</v>
      </c>
    </row>
    <row r="296" spans="1:63" ht="12.75">
      <c r="A296" s="50">
        <v>2021</v>
      </c>
      <c r="C296" s="52">
        <v>11</v>
      </c>
      <c r="D296" s="20">
        <v>16029.5729002716</v>
      </c>
      <c r="E296" s="20">
        <v>23686.862403488</v>
      </c>
      <c r="F296" s="20">
        <v>5482.48764721771</v>
      </c>
      <c r="G296" s="20">
        <v>9953.22042856262</v>
      </c>
      <c r="H296" s="20">
        <v>14318.5199495222</v>
      </c>
      <c r="I296" s="20">
        <v>6452.10436599645</v>
      </c>
      <c r="J296" s="20">
        <v>6706.17780831269</v>
      </c>
      <c r="K296" s="20">
        <v>5227.37013483722</v>
      </c>
      <c r="L296" s="20">
        <v>5001.82385846086</v>
      </c>
      <c r="M296" s="20">
        <v>2530.62594887315</v>
      </c>
      <c r="N296" s="20">
        <v>850.434574195357</v>
      </c>
      <c r="O296" s="20">
        <v>9313.48255242879</v>
      </c>
      <c r="P296" s="20">
        <v>6678.07553635478</v>
      </c>
      <c r="Q296" s="20">
        <v>2003.17674699326</v>
      </c>
      <c r="R296" s="20">
        <v>4154.67897502102</v>
      </c>
      <c r="S296" s="20">
        <v>1673.98072558499</v>
      </c>
      <c r="T296" s="20">
        <v>1119.42384545213</v>
      </c>
      <c r="U296" s="20">
        <v>2199.83276445491</v>
      </c>
      <c r="V296" s="20">
        <v>1387.6288478084</v>
      </c>
      <c r="W296" s="20">
        <v>984.838288415235</v>
      </c>
      <c r="X296" s="20">
        <v>1491.12053769566</v>
      </c>
      <c r="Y296" s="20">
        <v>1474.56275627658</v>
      </c>
      <c r="Z296" s="20">
        <v>773.965735638905</v>
      </c>
      <c r="AA296" s="20">
        <v>1276.38066506422</v>
      </c>
      <c r="AB296" s="20">
        <v>1298.81539369768</v>
      </c>
      <c r="AC296" s="20">
        <v>778.461112033149</v>
      </c>
      <c r="AD296" s="20">
        <v>810.256032335993</v>
      </c>
      <c r="AE296" s="20">
        <v>1145.59582635502</v>
      </c>
      <c r="AF296" s="20">
        <v>803.163621342241</v>
      </c>
      <c r="AG296" s="20">
        <v>-1.16276641697732</v>
      </c>
      <c r="AH296" s="20">
        <v>16159.732749</v>
      </c>
      <c r="AI296" s="20">
        <v>25271.542821</v>
      </c>
      <c r="AJ296" s="20">
        <v>6650.01543</v>
      </c>
      <c r="AK296" s="20">
        <v>10718.702694</v>
      </c>
      <c r="AL296" s="20">
        <v>15200.550618</v>
      </c>
      <c r="AM296" s="20">
        <v>6482.038672</v>
      </c>
      <c r="AN296" s="20">
        <v>7238.993951</v>
      </c>
      <c r="AO296" s="20">
        <v>5959.922373</v>
      </c>
      <c r="AP296" s="20">
        <v>5374.071051</v>
      </c>
      <c r="AQ296" s="20">
        <v>2830.155769</v>
      </c>
      <c r="AR296" s="20">
        <v>797.334579</v>
      </c>
      <c r="AS296" s="20">
        <v>10110.175187</v>
      </c>
      <c r="AT296" s="20">
        <v>7496.547329</v>
      </c>
      <c r="AU296" s="20">
        <v>1847.51569</v>
      </c>
      <c r="AV296" s="20">
        <v>3856.091992</v>
      </c>
      <c r="AW296" s="20">
        <v>1786.223572</v>
      </c>
      <c r="AX296" s="20">
        <v>1126.971708</v>
      </c>
      <c r="AY296" s="20">
        <v>2312.627004</v>
      </c>
      <c r="AZ296" s="20">
        <v>1489.54452</v>
      </c>
      <c r="BA296" s="20">
        <v>1194.253976</v>
      </c>
      <c r="BB296" s="20">
        <v>1545.502915</v>
      </c>
      <c r="BC296" s="20">
        <v>1771.734336</v>
      </c>
      <c r="BD296" s="20">
        <v>821.722758</v>
      </c>
      <c r="BE296" s="20">
        <v>1621.743503</v>
      </c>
      <c r="BF296" s="20">
        <v>1445.567672</v>
      </c>
      <c r="BG296" s="20">
        <v>928.420411</v>
      </c>
      <c r="BH296" s="20">
        <v>923.1894</v>
      </c>
      <c r="BI296" s="20">
        <v>1340.896276</v>
      </c>
      <c r="BJ296" s="20">
        <v>772.739074</v>
      </c>
      <c r="BK296" s="20">
        <v>1.475045</v>
      </c>
    </row>
    <row r="297" spans="1:63" ht="12.75">
      <c r="A297" s="50">
        <v>2021</v>
      </c>
      <c r="C297" s="52">
        <v>12</v>
      </c>
      <c r="D297" s="20">
        <v>16928.8534356366</v>
      </c>
      <c r="E297" s="20">
        <v>24157.0396871883</v>
      </c>
      <c r="F297" s="20">
        <v>5865.51244113785</v>
      </c>
      <c r="G297" s="20">
        <v>10075.5991600473</v>
      </c>
      <c r="H297" s="20">
        <v>15078.0661329547</v>
      </c>
      <c r="I297" s="20">
        <v>6673.08447047622</v>
      </c>
      <c r="J297" s="20">
        <v>7002.32932184038</v>
      </c>
      <c r="K297" s="20">
        <v>5283.68621893901</v>
      </c>
      <c r="L297" s="20">
        <v>5118.59508898895</v>
      </c>
      <c r="M297" s="20">
        <v>2632.60992825424</v>
      </c>
      <c r="N297" s="20">
        <v>845.384950303164</v>
      </c>
      <c r="O297" s="20">
        <v>9752.51296299618</v>
      </c>
      <c r="P297" s="20">
        <v>6806.20206365722</v>
      </c>
      <c r="Q297" s="20">
        <v>2087.97602161779</v>
      </c>
      <c r="R297" s="20">
        <v>4388.08426886542</v>
      </c>
      <c r="S297" s="20">
        <v>1703.47874247954</v>
      </c>
      <c r="T297" s="20">
        <v>1123.87767107796</v>
      </c>
      <c r="U297" s="20">
        <v>2281.38266783372</v>
      </c>
      <c r="V297" s="20">
        <v>1411.47462261995</v>
      </c>
      <c r="W297" s="20">
        <v>1021.7921655136</v>
      </c>
      <c r="X297" s="20">
        <v>1532.69023329744</v>
      </c>
      <c r="Y297" s="20">
        <v>1466.5316555097</v>
      </c>
      <c r="Z297" s="20">
        <v>806.284176438715</v>
      </c>
      <c r="AA297" s="20">
        <v>1335.43215279671</v>
      </c>
      <c r="AB297" s="20">
        <v>1332.76533656711</v>
      </c>
      <c r="AC297" s="20">
        <v>788.026991945763</v>
      </c>
      <c r="AD297" s="20">
        <v>849.970173650481</v>
      </c>
      <c r="AE297" s="20">
        <v>1160.08118553038</v>
      </c>
      <c r="AF297" s="20">
        <v>795.406857274464</v>
      </c>
      <c r="AG297" s="20">
        <v>-0.319848805202188</v>
      </c>
      <c r="AH297" s="20">
        <v>17117.640278</v>
      </c>
      <c r="AI297" s="20">
        <v>25144.186542</v>
      </c>
      <c r="AJ297" s="20">
        <v>5589.754835</v>
      </c>
      <c r="AK297" s="20">
        <v>10638.161733</v>
      </c>
      <c r="AL297" s="20">
        <v>15152.44263</v>
      </c>
      <c r="AM297" s="20">
        <v>7435.056105</v>
      </c>
      <c r="AN297" s="20">
        <v>7163.494939</v>
      </c>
      <c r="AO297" s="20">
        <v>5730.610747</v>
      </c>
      <c r="AP297" s="20">
        <v>5294.089591</v>
      </c>
      <c r="AQ297" s="20">
        <v>2198.792055</v>
      </c>
      <c r="AR297" s="20">
        <v>1153.198545</v>
      </c>
      <c r="AS297" s="20">
        <v>8608.645324</v>
      </c>
      <c r="AT297" s="20">
        <v>6790.08618</v>
      </c>
      <c r="AU297" s="20">
        <v>1836.597438</v>
      </c>
      <c r="AV297" s="20">
        <v>4783.947352</v>
      </c>
      <c r="AW297" s="20">
        <v>1539.97996</v>
      </c>
      <c r="AX297" s="20">
        <v>1286.535492</v>
      </c>
      <c r="AY297" s="20">
        <v>2188.309129</v>
      </c>
      <c r="AZ297" s="20">
        <v>1376.809873</v>
      </c>
      <c r="BA297" s="20">
        <v>1072.600753</v>
      </c>
      <c r="BB297" s="20">
        <v>1685.875819</v>
      </c>
      <c r="BC297" s="20">
        <v>2681.342947</v>
      </c>
      <c r="BD297" s="20">
        <v>626.928343</v>
      </c>
      <c r="BE297" s="20">
        <v>1432.608427</v>
      </c>
      <c r="BF297" s="20">
        <v>1286.11569</v>
      </c>
      <c r="BG297" s="20">
        <v>738.153797</v>
      </c>
      <c r="BH297" s="20">
        <v>774.231419</v>
      </c>
      <c r="BI297" s="20">
        <v>973.15646</v>
      </c>
      <c r="BJ297" s="20">
        <v>664.525745</v>
      </c>
      <c r="BK297" s="20">
        <v>0.003283</v>
      </c>
    </row>
    <row r="298" spans="1:63" ht="12.75">
      <c r="A298" s="50">
        <v>2022</v>
      </c>
      <c r="C298" s="52">
        <v>1</v>
      </c>
      <c r="D298" s="20">
        <v>17996.5241576189</v>
      </c>
      <c r="E298" s="20">
        <v>24648.6708393763</v>
      </c>
      <c r="F298" s="20">
        <v>6242.27343593789</v>
      </c>
      <c r="G298" s="20">
        <v>10221.8857827138</v>
      </c>
      <c r="H298" s="20">
        <v>15971.1857111161</v>
      </c>
      <c r="I298" s="20">
        <v>6915.19951561088</v>
      </c>
      <c r="J298" s="20">
        <v>7287.26827305889</v>
      </c>
      <c r="K298" s="20">
        <v>5315.98121501819</v>
      </c>
      <c r="L298" s="20">
        <v>5206.01721278485</v>
      </c>
      <c r="M298" s="20">
        <v>2734.75383304123</v>
      </c>
      <c r="N298" s="20">
        <v>848.410449075475</v>
      </c>
      <c r="O298" s="20">
        <v>10060.82626918</v>
      </c>
      <c r="P298" s="20">
        <v>6946.88835024803</v>
      </c>
      <c r="Q298" s="20">
        <v>2115.24282276206</v>
      </c>
      <c r="R298" s="20">
        <v>4677.72299004238</v>
      </c>
      <c r="S298" s="20">
        <v>1746.07409972976</v>
      </c>
      <c r="T298" s="20">
        <v>1125.98760809576</v>
      </c>
      <c r="U298" s="20">
        <v>2357.85078906484</v>
      </c>
      <c r="V298" s="20">
        <v>1439.01425074843</v>
      </c>
      <c r="W298" s="20">
        <v>1040.15323547865</v>
      </c>
      <c r="X298" s="20">
        <v>1560.97014510885</v>
      </c>
      <c r="Y298" s="20">
        <v>1464.24542747458</v>
      </c>
      <c r="Z298" s="20">
        <v>837.268697444029</v>
      </c>
      <c r="AA298" s="20">
        <v>1361.35001850923</v>
      </c>
      <c r="AB298" s="20">
        <v>1367.73935183613</v>
      </c>
      <c r="AC298" s="20">
        <v>796.43631430605</v>
      </c>
      <c r="AD298" s="20">
        <v>908.910081263158</v>
      </c>
      <c r="AE298" s="20">
        <v>1178.92191261531</v>
      </c>
      <c r="AF298" s="20">
        <v>793.918218260264</v>
      </c>
      <c r="AG298" s="20">
        <v>0.470750810397117</v>
      </c>
      <c r="AH298" s="20">
        <v>18364.972674</v>
      </c>
      <c r="AI298" s="20">
        <v>22006.843561</v>
      </c>
      <c r="AJ298" s="20">
        <v>5441.135488</v>
      </c>
      <c r="AK298" s="20">
        <v>9285.793155</v>
      </c>
      <c r="AL298" s="20">
        <v>15634.878966</v>
      </c>
      <c r="AM298" s="20">
        <v>6050.012094</v>
      </c>
      <c r="AN298" s="20">
        <v>7014.051265</v>
      </c>
      <c r="AO298" s="20">
        <v>4592.851111</v>
      </c>
      <c r="AP298" s="20">
        <v>4085.718974</v>
      </c>
      <c r="AQ298" s="20">
        <v>2470.915207</v>
      </c>
      <c r="AR298" s="20">
        <v>709.677943</v>
      </c>
      <c r="AS298" s="20">
        <v>10277.757537</v>
      </c>
      <c r="AT298" s="20">
        <v>5964.47668</v>
      </c>
      <c r="AU298" s="20">
        <v>2279.621586</v>
      </c>
      <c r="AV298" s="20">
        <v>3898.466543</v>
      </c>
      <c r="AW298" s="20">
        <v>1595.748879</v>
      </c>
      <c r="AX298" s="20">
        <v>986.580685</v>
      </c>
      <c r="AY298" s="20">
        <v>2250.430652</v>
      </c>
      <c r="AZ298" s="20">
        <v>1356.977641</v>
      </c>
      <c r="BA298" s="20">
        <v>1066.516403</v>
      </c>
      <c r="BB298" s="20">
        <v>1506.674599</v>
      </c>
      <c r="BC298" s="20">
        <v>1274.198102</v>
      </c>
      <c r="BD298" s="20">
        <v>862.357082</v>
      </c>
      <c r="BE298" s="20">
        <v>1275.988222</v>
      </c>
      <c r="BF298" s="20">
        <v>1202.60633</v>
      </c>
      <c r="BG298" s="20">
        <v>739.888551</v>
      </c>
      <c r="BH298" s="20">
        <v>761.381734</v>
      </c>
      <c r="BI298" s="20">
        <v>1099.491467</v>
      </c>
      <c r="BJ298" s="20">
        <v>965.0613</v>
      </c>
      <c r="BK298" s="20">
        <v>0.011657</v>
      </c>
    </row>
    <row r="299" spans="1:63" ht="12.75">
      <c r="A299" s="50">
        <v>2022</v>
      </c>
      <c r="C299" s="52">
        <v>2</v>
      </c>
      <c r="D299" s="20">
        <v>19237.099145534</v>
      </c>
      <c r="E299" s="20">
        <v>25137.5528139606</v>
      </c>
      <c r="F299" s="20">
        <v>6590.63475352833</v>
      </c>
      <c r="G299" s="20">
        <v>10407.2890491179</v>
      </c>
      <c r="H299" s="20">
        <v>16820.0616685441</v>
      </c>
      <c r="I299" s="20">
        <v>7144.01570633994</v>
      </c>
      <c r="J299" s="20">
        <v>7536.27486785885</v>
      </c>
      <c r="K299" s="20">
        <v>5334.61077587626</v>
      </c>
      <c r="L299" s="20">
        <v>5274.93175374841</v>
      </c>
      <c r="M299" s="20">
        <v>2834.70790066382</v>
      </c>
      <c r="N299" s="20">
        <v>858.8473454008</v>
      </c>
      <c r="O299" s="20">
        <v>10212.7251557321</v>
      </c>
      <c r="P299" s="20">
        <v>7096.55356436013</v>
      </c>
      <c r="Q299" s="20">
        <v>2078.13640224048</v>
      </c>
      <c r="R299" s="20">
        <v>5015.28795953699</v>
      </c>
      <c r="S299" s="20">
        <v>1794.46758681431</v>
      </c>
      <c r="T299" s="20">
        <v>1126.61241907935</v>
      </c>
      <c r="U299" s="20">
        <v>2418.23117384428</v>
      </c>
      <c r="V299" s="20">
        <v>1468.27458833982</v>
      </c>
      <c r="W299" s="20">
        <v>1036.91166023689</v>
      </c>
      <c r="X299" s="20">
        <v>1570.11753970501</v>
      </c>
      <c r="Y299" s="20">
        <v>1468.14918726202</v>
      </c>
      <c r="Z299" s="20">
        <v>866.617399683532</v>
      </c>
      <c r="AA299" s="20">
        <v>1357.82993972407</v>
      </c>
      <c r="AB299" s="20">
        <v>1401.29429664459</v>
      </c>
      <c r="AC299" s="20">
        <v>808.920122251413</v>
      </c>
      <c r="AD299" s="20">
        <v>973.928786066818</v>
      </c>
      <c r="AE299" s="20">
        <v>1201.88908114589</v>
      </c>
      <c r="AF299" s="20">
        <v>801.962038219041</v>
      </c>
      <c r="AG299" s="20">
        <v>1.16293506358426</v>
      </c>
      <c r="AH299" s="20">
        <v>17506.74181</v>
      </c>
      <c r="AI299" s="20">
        <v>24594.266434</v>
      </c>
      <c r="AJ299" s="20">
        <v>7595.520207</v>
      </c>
      <c r="AK299" s="20">
        <v>9673.047745</v>
      </c>
      <c r="AL299" s="20">
        <v>15267.077058</v>
      </c>
      <c r="AM299" s="20">
        <v>7200.704789</v>
      </c>
      <c r="AN299" s="20">
        <v>7120.934019</v>
      </c>
      <c r="AO299" s="20">
        <v>5038.087007</v>
      </c>
      <c r="AP299" s="20">
        <v>5125.284268</v>
      </c>
      <c r="AQ299" s="20">
        <v>3126.449482</v>
      </c>
      <c r="AR299" s="20">
        <v>788.999622</v>
      </c>
      <c r="AS299" s="20">
        <v>8979.37191</v>
      </c>
      <c r="AT299" s="20">
        <v>6841.187231</v>
      </c>
      <c r="AU299" s="20">
        <v>2371.405372</v>
      </c>
      <c r="AV299" s="20">
        <v>4184.615228</v>
      </c>
      <c r="AW299" s="20">
        <v>1689.439153</v>
      </c>
      <c r="AX299" s="20">
        <v>922.097755</v>
      </c>
      <c r="AY299" s="20">
        <v>2444.236819</v>
      </c>
      <c r="AZ299" s="20">
        <v>1330.668027</v>
      </c>
      <c r="BA299" s="20">
        <v>835.98738</v>
      </c>
      <c r="BB299" s="20">
        <v>1621.871845</v>
      </c>
      <c r="BC299" s="20">
        <v>1278.080078</v>
      </c>
      <c r="BD299" s="20">
        <v>717.576595</v>
      </c>
      <c r="BE299" s="20">
        <v>837.613354</v>
      </c>
      <c r="BF299" s="20">
        <v>1330.284939</v>
      </c>
      <c r="BG299" s="20">
        <v>768.524349</v>
      </c>
      <c r="BH299" s="20">
        <v>1113.505304</v>
      </c>
      <c r="BI299" s="20">
        <v>1107.527368</v>
      </c>
      <c r="BJ299" s="20">
        <v>677.216423</v>
      </c>
      <c r="BK299" s="20">
        <v>0.000646</v>
      </c>
    </row>
    <row r="300" spans="1:63" ht="12.75">
      <c r="A300" s="50">
        <v>2022</v>
      </c>
      <c r="C300" s="52">
        <v>3</v>
      </c>
      <c r="D300" s="20">
        <v>20480.2339952138</v>
      </c>
      <c r="E300" s="20">
        <v>25553.1179498736</v>
      </c>
      <c r="F300" s="20">
        <v>6925.80880621264</v>
      </c>
      <c r="G300" s="20">
        <v>10617.388703965</v>
      </c>
      <c r="H300" s="20">
        <v>17441.5064068686</v>
      </c>
      <c r="I300" s="20">
        <v>7323.84858586486</v>
      </c>
      <c r="J300" s="20">
        <v>7728.46427582092</v>
      </c>
      <c r="K300" s="20">
        <v>5364.92448237394</v>
      </c>
      <c r="L300" s="20">
        <v>5349.96344339818</v>
      </c>
      <c r="M300" s="20">
        <v>2928.47620706394</v>
      </c>
      <c r="N300" s="20">
        <v>876.972674173598</v>
      </c>
      <c r="O300" s="20">
        <v>10210.7738789949</v>
      </c>
      <c r="P300" s="20">
        <v>7245.69935337145</v>
      </c>
      <c r="Q300" s="20">
        <v>281.395123322557</v>
      </c>
      <c r="R300" s="20">
        <v>5380.17969134432</v>
      </c>
      <c r="S300" s="20">
        <v>1836.33571463391</v>
      </c>
      <c r="T300" s="20">
        <v>1127.85390796783</v>
      </c>
      <c r="U300" s="20">
        <v>2461.90292861561</v>
      </c>
      <c r="V300" s="20">
        <v>1500.81715877315</v>
      </c>
      <c r="W300" s="20">
        <v>1017.79491872386</v>
      </c>
      <c r="X300" s="20">
        <v>1555.43626192955</v>
      </c>
      <c r="Y300" s="20">
        <v>1478.82218891459</v>
      </c>
      <c r="Z300" s="20">
        <v>892.411725542449</v>
      </c>
      <c r="AA300" s="20">
        <v>1338.30479296782</v>
      </c>
      <c r="AB300" s="20">
        <v>1431.46212778625</v>
      </c>
      <c r="AC300" s="20">
        <v>833.365710314609</v>
      </c>
      <c r="AD300" s="20">
        <v>1027.70640643831</v>
      </c>
      <c r="AE300" s="20">
        <v>1227.66801619297</v>
      </c>
      <c r="AF300" s="20">
        <v>815.534265008809</v>
      </c>
      <c r="AG300" s="20">
        <v>1.68162871091852</v>
      </c>
      <c r="AH300" s="20">
        <v>22264.545888</v>
      </c>
      <c r="AI300" s="20">
        <v>28060.980031</v>
      </c>
      <c r="AJ300" s="20">
        <v>8290.243826</v>
      </c>
      <c r="AK300" s="20">
        <v>11733.117562</v>
      </c>
      <c r="AL300" s="20">
        <v>19044.484288</v>
      </c>
      <c r="AM300" s="20">
        <v>9449.742159</v>
      </c>
      <c r="AN300" s="20">
        <v>8139.309664</v>
      </c>
      <c r="AO300" s="20">
        <v>6547.613567</v>
      </c>
      <c r="AP300" s="20">
        <v>6040.435177</v>
      </c>
      <c r="AQ300" s="20">
        <v>3011.184866</v>
      </c>
      <c r="AR300" s="20">
        <v>1231.876004</v>
      </c>
      <c r="AS300" s="20">
        <v>10654.033165</v>
      </c>
      <c r="AT300" s="20">
        <v>7917.755368</v>
      </c>
      <c r="AU300" s="20">
        <v>1225.237193</v>
      </c>
      <c r="AV300" s="20">
        <v>5849.065861</v>
      </c>
      <c r="AW300" s="20">
        <v>2101.310202</v>
      </c>
      <c r="AX300" s="20">
        <v>1314.530224</v>
      </c>
      <c r="AY300" s="20">
        <v>2905.298181</v>
      </c>
      <c r="AZ300" s="20">
        <v>1691.695684</v>
      </c>
      <c r="BA300" s="20">
        <v>916.906557</v>
      </c>
      <c r="BB300" s="20">
        <v>1673.810429</v>
      </c>
      <c r="BC300" s="20">
        <v>1375.469514</v>
      </c>
      <c r="BD300" s="20">
        <v>960.087551</v>
      </c>
      <c r="BE300" s="20">
        <v>1409.897381</v>
      </c>
      <c r="BF300" s="20">
        <v>1509.406569</v>
      </c>
      <c r="BG300" s="20">
        <v>943.373098</v>
      </c>
      <c r="BH300" s="20">
        <v>1316.770484</v>
      </c>
      <c r="BI300" s="20">
        <v>1317.860575</v>
      </c>
      <c r="BJ300" s="20">
        <v>777.635222</v>
      </c>
      <c r="BK300" s="20">
        <v>0.001255</v>
      </c>
    </row>
    <row r="301" spans="1:63" ht="12.75">
      <c r="A301" s="50">
        <v>2022</v>
      </c>
      <c r="C301" s="52">
        <v>4</v>
      </c>
      <c r="D301" s="20">
        <v>21538.9414743414</v>
      </c>
      <c r="E301" s="20">
        <v>25879.0060944864</v>
      </c>
      <c r="F301" s="20">
        <v>7228.34597683743</v>
      </c>
      <c r="G301" s="20">
        <v>10838.3942780672</v>
      </c>
      <c r="H301" s="20">
        <v>17783.8680533848</v>
      </c>
      <c r="I301" s="20">
        <v>7456.83853839219</v>
      </c>
      <c r="J301" s="20">
        <v>7856.75657166186</v>
      </c>
      <c r="K301" s="20">
        <v>5420.87828418309</v>
      </c>
      <c r="L301" s="20">
        <v>5442.33594684092</v>
      </c>
      <c r="M301" s="20">
        <v>3013.31404559012</v>
      </c>
      <c r="N301" s="20">
        <v>902.501971398496</v>
      </c>
      <c r="O301" s="20">
        <v>10122.7865880216</v>
      </c>
      <c r="P301" s="20">
        <v>7390.20492012173</v>
      </c>
      <c r="Q301" s="20">
        <v>254.876716381733</v>
      </c>
      <c r="R301" s="20">
        <v>5751.79030756944</v>
      </c>
      <c r="S301" s="20">
        <v>1864.41827823938</v>
      </c>
      <c r="T301" s="20">
        <v>1131.24710056204</v>
      </c>
      <c r="U301" s="20">
        <v>2498.62672747324</v>
      </c>
      <c r="V301" s="20">
        <v>1531.58238933575</v>
      </c>
      <c r="W301" s="20">
        <v>995.032757070599</v>
      </c>
      <c r="X301" s="20">
        <v>1519.32173341282</v>
      </c>
      <c r="Y301" s="20">
        <v>1496.77929046485</v>
      </c>
      <c r="Z301" s="20">
        <v>910.692782886694</v>
      </c>
      <c r="AA301" s="20">
        <v>1315.7152156062</v>
      </c>
      <c r="AB301" s="20">
        <v>1455.89165866674</v>
      </c>
      <c r="AC301" s="20">
        <v>872.025567581026</v>
      </c>
      <c r="AD301" s="20">
        <v>1061.62342568442</v>
      </c>
      <c r="AE301" s="20">
        <v>1254.29444996393</v>
      </c>
      <c r="AF301" s="20">
        <v>829.59067674556</v>
      </c>
      <c r="AG301" s="20">
        <v>1.90044587189044</v>
      </c>
      <c r="AH301" s="20">
        <v>22312.824087</v>
      </c>
      <c r="AI301" s="20">
        <v>23970.359507</v>
      </c>
      <c r="AJ301" s="20">
        <v>6677.106773</v>
      </c>
      <c r="AK301" s="20">
        <v>10332.867075</v>
      </c>
      <c r="AL301" s="20">
        <v>17244.343653</v>
      </c>
      <c r="AM301" s="20">
        <v>6877.324508</v>
      </c>
      <c r="AN301" s="20">
        <v>7179.111284</v>
      </c>
      <c r="AO301" s="20">
        <v>5091.754787</v>
      </c>
      <c r="AP301" s="20">
        <v>5382.796273</v>
      </c>
      <c r="AQ301" s="20">
        <v>2912.766629</v>
      </c>
      <c r="AR301" s="20">
        <v>949.555949</v>
      </c>
      <c r="AS301" s="20">
        <v>8739.982901</v>
      </c>
      <c r="AT301" s="20">
        <v>7073.402399</v>
      </c>
      <c r="AU301" s="20">
        <v>140.104805</v>
      </c>
      <c r="AV301" s="20">
        <v>6155.748369</v>
      </c>
      <c r="AW301" s="20">
        <v>1805.096988</v>
      </c>
      <c r="AX301" s="20">
        <v>1165.376116</v>
      </c>
      <c r="AY301" s="20">
        <v>2446.697088</v>
      </c>
      <c r="AZ301" s="20">
        <v>1586.046745</v>
      </c>
      <c r="BA301" s="20">
        <v>859.114287</v>
      </c>
      <c r="BB301" s="20">
        <v>1353.612053</v>
      </c>
      <c r="BC301" s="20">
        <v>1258.391674</v>
      </c>
      <c r="BD301" s="20">
        <v>965.419116</v>
      </c>
      <c r="BE301" s="20">
        <v>1842.206447</v>
      </c>
      <c r="BF301" s="20">
        <v>1530.786695</v>
      </c>
      <c r="BG301" s="20">
        <v>846.584084</v>
      </c>
      <c r="BH301" s="20">
        <v>1031.998548</v>
      </c>
      <c r="BI301" s="20">
        <v>1273.387301</v>
      </c>
      <c r="BJ301" s="20">
        <v>953.599874</v>
      </c>
      <c r="BK301" s="20">
        <v>9.5E-05</v>
      </c>
    </row>
    <row r="302" spans="1:63" ht="12.75">
      <c r="A302" s="50">
        <v>2022</v>
      </c>
      <c r="C302" s="52">
        <v>5</v>
      </c>
      <c r="D302" s="20">
        <v>22188.6854655468</v>
      </c>
      <c r="E302" s="20">
        <v>26162.8993327382</v>
      </c>
      <c r="F302" s="20">
        <v>7484.52191560132</v>
      </c>
      <c r="G302" s="20">
        <v>11024.5067790425</v>
      </c>
      <c r="H302" s="20">
        <v>17938.088976904</v>
      </c>
      <c r="I302" s="20">
        <v>7574.97942020946</v>
      </c>
      <c r="J302" s="20">
        <v>7947.42783039519</v>
      </c>
      <c r="K302" s="20">
        <v>5506.13097471886</v>
      </c>
      <c r="L302" s="20">
        <v>5549.99911242168</v>
      </c>
      <c r="M302" s="20">
        <v>3090.43342516478</v>
      </c>
      <c r="N302" s="20">
        <v>932.404666326164</v>
      </c>
      <c r="O302" s="20">
        <v>10059.5810575921</v>
      </c>
      <c r="P302" s="20">
        <v>7519.19666652517</v>
      </c>
      <c r="Q302" s="20">
        <v>225.644422309276</v>
      </c>
      <c r="R302" s="20">
        <v>6109.8040377821</v>
      </c>
      <c r="S302" s="20">
        <v>1879.19109894597</v>
      </c>
      <c r="T302" s="20">
        <v>1138.00831779223</v>
      </c>
      <c r="U302" s="20">
        <v>2536.40987459112</v>
      </c>
      <c r="V302" s="20">
        <v>1561.06443941232</v>
      </c>
      <c r="W302" s="20">
        <v>979.048989790721</v>
      </c>
      <c r="X302" s="20">
        <v>1472.91467970747</v>
      </c>
      <c r="Y302" s="20">
        <v>1524.31840997993</v>
      </c>
      <c r="Z302" s="20">
        <v>918.822222639909</v>
      </c>
      <c r="AA302" s="20">
        <v>1317.0364329404</v>
      </c>
      <c r="AB302" s="20">
        <v>1473.71159804311</v>
      </c>
      <c r="AC302" s="20">
        <v>923.797951310525</v>
      </c>
      <c r="AD302" s="20">
        <v>1077.79061186981</v>
      </c>
      <c r="AE302" s="20">
        <v>1280.53788223749</v>
      </c>
      <c r="AF302" s="20">
        <v>843.303001802035</v>
      </c>
      <c r="AG302" s="20">
        <v>1.75216001006735</v>
      </c>
      <c r="AH302" s="20">
        <v>21546.09185</v>
      </c>
      <c r="AI302" s="20">
        <v>27250.736685</v>
      </c>
      <c r="AJ302" s="20">
        <v>9815.026675</v>
      </c>
      <c r="AK302" s="20">
        <v>11365.30564</v>
      </c>
      <c r="AL302" s="20">
        <v>18631.29186</v>
      </c>
      <c r="AM302" s="20">
        <v>7603.691716</v>
      </c>
      <c r="AN302" s="20">
        <v>8297.170793</v>
      </c>
      <c r="AO302" s="20">
        <v>5644.061824</v>
      </c>
      <c r="AP302" s="20">
        <v>5897.029376</v>
      </c>
      <c r="AQ302" s="20">
        <v>3654.951235</v>
      </c>
      <c r="AR302" s="20">
        <v>780.804797</v>
      </c>
      <c r="AS302" s="20">
        <v>10325.748871</v>
      </c>
      <c r="AT302" s="20">
        <v>7718.802424</v>
      </c>
      <c r="AU302" s="20">
        <v>145.366131</v>
      </c>
      <c r="AV302" s="20">
        <v>7075.501313</v>
      </c>
      <c r="AW302" s="20">
        <v>2074.804244</v>
      </c>
      <c r="AX302" s="20">
        <v>1167.716774</v>
      </c>
      <c r="AY302" s="20">
        <v>2595.103717</v>
      </c>
      <c r="AZ302" s="20">
        <v>1915.702385</v>
      </c>
      <c r="BA302" s="20">
        <v>957.633836</v>
      </c>
      <c r="BB302" s="20">
        <v>1492.73161</v>
      </c>
      <c r="BC302" s="20">
        <v>1701.326332</v>
      </c>
      <c r="BD302" s="20">
        <v>1038.01761</v>
      </c>
      <c r="BE302" s="20">
        <v>1281.800965</v>
      </c>
      <c r="BF302" s="20">
        <v>1794.839506</v>
      </c>
      <c r="BG302" s="20">
        <v>1040.011828</v>
      </c>
      <c r="BH302" s="20">
        <v>1190.342146</v>
      </c>
      <c r="BI302" s="20">
        <v>1343.953305</v>
      </c>
      <c r="BJ302" s="20">
        <v>842.17362</v>
      </c>
      <c r="BK302" s="20">
        <v>4.104393</v>
      </c>
    </row>
    <row r="303" spans="1:63" ht="12.75">
      <c r="A303" s="50">
        <v>2022</v>
      </c>
      <c r="C303" s="52">
        <v>6</v>
      </c>
      <c r="D303" s="20">
        <v>22277.0167862517</v>
      </c>
      <c r="E303" s="20">
        <v>26429.3779769103</v>
      </c>
      <c r="F303" s="20">
        <v>7702.88716634573</v>
      </c>
      <c r="G303" s="20">
        <v>11129.6006909421</v>
      </c>
      <c r="H303" s="20">
        <v>18054.6308168784</v>
      </c>
      <c r="I303" s="20">
        <v>7731.00963489098</v>
      </c>
      <c r="J303" s="20">
        <v>8001.44945022808</v>
      </c>
      <c r="K303" s="20">
        <v>5601.24700034173</v>
      </c>
      <c r="L303" s="20">
        <v>5654.45239950799</v>
      </c>
      <c r="M303" s="20">
        <v>3158.50327046468</v>
      </c>
      <c r="N303" s="20">
        <v>962.536212143138</v>
      </c>
      <c r="O303" s="20">
        <v>10084.1394679597</v>
      </c>
      <c r="P303" s="20">
        <v>7614.25375750484</v>
      </c>
      <c r="Q303" s="20">
        <v>198.319654362901</v>
      </c>
      <c r="R303" s="20">
        <v>6435.69787270021</v>
      </c>
      <c r="S303" s="20">
        <v>1881.38902121905</v>
      </c>
      <c r="T303" s="20">
        <v>1149.05656833866</v>
      </c>
      <c r="U303" s="20">
        <v>2580.61212561321</v>
      </c>
      <c r="V303" s="20">
        <v>1586.42340805033</v>
      </c>
      <c r="W303" s="20">
        <v>971.040596653652</v>
      </c>
      <c r="X303" s="20">
        <v>1430.95261975546</v>
      </c>
      <c r="Y303" s="20">
        <v>1561.71219750164</v>
      </c>
      <c r="Z303" s="20">
        <v>917.121840972709</v>
      </c>
      <c r="AA303" s="20">
        <v>1345.85713423458</v>
      </c>
      <c r="AB303" s="20">
        <v>1484.63570467851</v>
      </c>
      <c r="AC303" s="20">
        <v>987.787232808132</v>
      </c>
      <c r="AD303" s="20">
        <v>1085.18673587803</v>
      </c>
      <c r="AE303" s="20">
        <v>1305.50146664366</v>
      </c>
      <c r="AF303" s="20">
        <v>855.318408924774</v>
      </c>
      <c r="AG303" s="20">
        <v>1.22642041577984</v>
      </c>
      <c r="AH303" s="20">
        <v>23651.18893</v>
      </c>
      <c r="AI303" s="20">
        <v>28143.149648</v>
      </c>
      <c r="AJ303" s="20">
        <v>6509.195323</v>
      </c>
      <c r="AK303" s="20">
        <v>11717.7999</v>
      </c>
      <c r="AL303" s="20">
        <v>20228.004499</v>
      </c>
      <c r="AM303" s="20">
        <v>8015.423621</v>
      </c>
      <c r="AN303" s="20">
        <v>8585.11389</v>
      </c>
      <c r="AO303" s="20">
        <v>5930.729346</v>
      </c>
      <c r="AP303" s="20">
        <v>6152.341711</v>
      </c>
      <c r="AQ303" s="20">
        <v>3755.377137</v>
      </c>
      <c r="AR303" s="20">
        <v>1095.31414</v>
      </c>
      <c r="AS303" s="20">
        <v>9264.738854</v>
      </c>
      <c r="AT303" s="20">
        <v>8121.292454</v>
      </c>
      <c r="AU303" s="20">
        <v>211.442071</v>
      </c>
      <c r="AV303" s="20">
        <v>6222.623253</v>
      </c>
      <c r="AW303" s="20">
        <v>2062.893487</v>
      </c>
      <c r="AX303" s="20">
        <v>1367.675176</v>
      </c>
      <c r="AY303" s="20">
        <v>2714.861875</v>
      </c>
      <c r="AZ303" s="20">
        <v>1662.442036</v>
      </c>
      <c r="BA303" s="20">
        <v>800.485389</v>
      </c>
      <c r="BB303" s="20">
        <v>1515.688935</v>
      </c>
      <c r="BC303" s="20">
        <v>1842.36813</v>
      </c>
      <c r="BD303" s="20">
        <v>870.615751</v>
      </c>
      <c r="BE303" s="20">
        <v>1477.32224</v>
      </c>
      <c r="BF303" s="20">
        <v>1583.683627</v>
      </c>
      <c r="BG303" s="20">
        <v>936.009516</v>
      </c>
      <c r="BH303" s="20">
        <v>1225.047319</v>
      </c>
      <c r="BI303" s="20">
        <v>1575.939314</v>
      </c>
      <c r="BJ303" s="20">
        <v>939.336609</v>
      </c>
      <c r="BK303" s="20">
        <v>0.024989</v>
      </c>
    </row>
    <row r="304" spans="1:63" ht="12.75">
      <c r="A304" s="50">
        <v>2022</v>
      </c>
      <c r="B304" s="51">
        <v>2022</v>
      </c>
      <c r="C304" s="52">
        <v>7</v>
      </c>
      <c r="D304" s="20">
        <v>21965.682660296</v>
      </c>
      <c r="E304" s="20">
        <v>26637.7204859634</v>
      </c>
      <c r="F304" s="20">
        <v>7904.15840589606</v>
      </c>
      <c r="G304" s="20">
        <v>11134.9900658903</v>
      </c>
      <c r="H304" s="20">
        <v>18254.8873817269</v>
      </c>
      <c r="I304" s="20">
        <v>7983.61844901738</v>
      </c>
      <c r="J304" s="20">
        <v>8030.05170893724</v>
      </c>
      <c r="K304" s="20">
        <v>5680.7575602913</v>
      </c>
      <c r="L304" s="20">
        <v>5730.02945099253</v>
      </c>
      <c r="M304" s="20">
        <v>3214.25873096415</v>
      </c>
      <c r="N304" s="20">
        <v>988.926486905764</v>
      </c>
      <c r="O304" s="20">
        <v>10202.6128707204</v>
      </c>
      <c r="P304" s="20">
        <v>7647.65729456515</v>
      </c>
      <c r="Q304" s="20">
        <v>173.879984198038</v>
      </c>
      <c r="R304" s="20">
        <v>6717.99295268776</v>
      </c>
      <c r="S304" s="20">
        <v>1877.47560072687</v>
      </c>
      <c r="T304" s="20">
        <v>1163.65837858328</v>
      </c>
      <c r="U304" s="20">
        <v>2627.55276869343</v>
      </c>
      <c r="V304" s="20">
        <v>1604.42009249911</v>
      </c>
      <c r="W304" s="20">
        <v>964.941970492162</v>
      </c>
      <c r="X304" s="20">
        <v>1396.38301251041</v>
      </c>
      <c r="Y304" s="20">
        <v>1608.51077801567</v>
      </c>
      <c r="Z304" s="20">
        <v>909.807462681703</v>
      </c>
      <c r="AA304" s="20">
        <v>1384.74506205491</v>
      </c>
      <c r="AB304" s="20">
        <v>1488.69736783816</v>
      </c>
      <c r="AC304" s="20">
        <v>1055.81020278397</v>
      </c>
      <c r="AD304" s="20">
        <v>1093.07029728144</v>
      </c>
      <c r="AE304" s="20">
        <v>1328.3658059646</v>
      </c>
      <c r="AF304" s="20">
        <v>868.026463201199</v>
      </c>
      <c r="AG304" s="20">
        <v>0.557939825831052</v>
      </c>
      <c r="AH304" s="20">
        <v>22661.53485</v>
      </c>
      <c r="AI304" s="20">
        <v>21933.977264</v>
      </c>
      <c r="AJ304" s="20">
        <v>6313.254798</v>
      </c>
      <c r="AK304" s="20">
        <v>9124.966052</v>
      </c>
      <c r="AL304" s="20">
        <v>15432.169226</v>
      </c>
      <c r="AM304" s="20">
        <v>6534.247171</v>
      </c>
      <c r="AN304" s="20">
        <v>6390.602446</v>
      </c>
      <c r="AO304" s="20">
        <v>5055.524686</v>
      </c>
      <c r="AP304" s="20">
        <v>5337.163096</v>
      </c>
      <c r="AQ304" s="20">
        <v>2714.785496</v>
      </c>
      <c r="AR304" s="20">
        <v>741.886941</v>
      </c>
      <c r="AS304" s="20">
        <v>9371.29925</v>
      </c>
      <c r="AT304" s="20">
        <v>6482.900269</v>
      </c>
      <c r="AU304" s="20">
        <v>280.880953</v>
      </c>
      <c r="AV304" s="20">
        <v>6746.875248</v>
      </c>
      <c r="AW304" s="20">
        <v>1472.280246</v>
      </c>
      <c r="AX304" s="20">
        <v>785.896211</v>
      </c>
      <c r="AY304" s="20">
        <v>2069.003053</v>
      </c>
      <c r="AZ304" s="20">
        <v>1243.22203</v>
      </c>
      <c r="BA304" s="20">
        <v>862.710376</v>
      </c>
      <c r="BB304" s="20">
        <v>1093.113601</v>
      </c>
      <c r="BC304" s="20">
        <v>1372.532494</v>
      </c>
      <c r="BD304" s="20">
        <v>1328.93165</v>
      </c>
      <c r="BE304" s="20">
        <v>1199.346174</v>
      </c>
      <c r="BF304" s="20">
        <v>1156.823196</v>
      </c>
      <c r="BG304" s="20">
        <v>912.557846</v>
      </c>
      <c r="BH304" s="20">
        <v>730.026279</v>
      </c>
      <c r="BI304" s="20">
        <v>1227.861559</v>
      </c>
      <c r="BJ304" s="20">
        <v>805.971019</v>
      </c>
      <c r="BK304" s="20">
        <v>3.651467</v>
      </c>
    </row>
    <row r="305" spans="1:63" ht="12.75">
      <c r="A305" s="50">
        <v>2022</v>
      </c>
      <c r="C305" s="52">
        <v>8</v>
      </c>
      <c r="D305" s="20">
        <v>21496.3800195673</v>
      </c>
      <c r="E305" s="20">
        <v>26785.5474233344</v>
      </c>
      <c r="F305" s="20">
        <v>8066.30594272638</v>
      </c>
      <c r="G305" s="20">
        <v>11064.0248802936</v>
      </c>
      <c r="H305" s="20">
        <v>18511.7531903116</v>
      </c>
      <c r="I305" s="20">
        <v>8335.66083647988</v>
      </c>
      <c r="J305" s="20">
        <v>8018.2221568856</v>
      </c>
      <c r="K305" s="20">
        <v>5729.80912361893</v>
      </c>
      <c r="L305" s="20">
        <v>5765.06970250554</v>
      </c>
      <c r="M305" s="20">
        <v>3257.53361808162</v>
      </c>
      <c r="N305" s="20">
        <v>1011.2652307424</v>
      </c>
      <c r="O305" s="20">
        <v>10356.3077991019</v>
      </c>
      <c r="P305" s="20">
        <v>7616.10467264258</v>
      </c>
      <c r="Q305" s="20">
        <v>152.392586597128</v>
      </c>
      <c r="R305" s="20">
        <v>6944.75561740102</v>
      </c>
      <c r="S305" s="20">
        <v>1877.41718069378</v>
      </c>
      <c r="T305" s="20">
        <v>1181.09780636016</v>
      </c>
      <c r="U305" s="20">
        <v>2666.26456986789</v>
      </c>
      <c r="V305" s="20">
        <v>1615.9684574638</v>
      </c>
      <c r="W305" s="20">
        <v>949.064600324902</v>
      </c>
      <c r="X305" s="20">
        <v>1369.17480929898</v>
      </c>
      <c r="Y305" s="20">
        <v>1664.54387040396</v>
      </c>
      <c r="Z305" s="20">
        <v>904.501410479823</v>
      </c>
      <c r="AA305" s="20">
        <v>1410.51461599369</v>
      </c>
      <c r="AB305" s="20">
        <v>1486.29056004876</v>
      </c>
      <c r="AC305" s="20">
        <v>1122.21801602538</v>
      </c>
      <c r="AD305" s="20">
        <v>1107.48620904926</v>
      </c>
      <c r="AE305" s="20">
        <v>1348.49222979976</v>
      </c>
      <c r="AF305" s="20">
        <v>881.76509846221</v>
      </c>
      <c r="AG305" s="20">
        <v>-0.0811940940960468</v>
      </c>
      <c r="AH305" s="20">
        <v>19838.516973</v>
      </c>
      <c r="AI305" s="20">
        <v>24553.810935</v>
      </c>
      <c r="AJ305" s="20">
        <v>8311.120826</v>
      </c>
      <c r="AK305" s="20">
        <v>11396.440716</v>
      </c>
      <c r="AL305" s="20">
        <v>17001.59599</v>
      </c>
      <c r="AM305" s="20">
        <v>7457.70128</v>
      </c>
      <c r="AN305" s="20">
        <v>7743.095835</v>
      </c>
      <c r="AO305" s="20">
        <v>4949.096266</v>
      </c>
      <c r="AP305" s="20">
        <v>5154.523247</v>
      </c>
      <c r="AQ305" s="20">
        <v>2957.70722</v>
      </c>
      <c r="AR305" s="20">
        <v>865.892701</v>
      </c>
      <c r="AS305" s="20">
        <v>11775.989885</v>
      </c>
      <c r="AT305" s="20">
        <v>6945.911096</v>
      </c>
      <c r="AU305" s="20">
        <v>113.367046</v>
      </c>
      <c r="AV305" s="20">
        <v>7086.669719</v>
      </c>
      <c r="AW305" s="20">
        <v>1718.271395</v>
      </c>
      <c r="AX305" s="20">
        <v>1119.972647</v>
      </c>
      <c r="AY305" s="20">
        <v>2155.342291</v>
      </c>
      <c r="AZ305" s="20">
        <v>1660.66288</v>
      </c>
      <c r="BA305" s="20">
        <v>1107.946044</v>
      </c>
      <c r="BB305" s="20">
        <v>1061.508854</v>
      </c>
      <c r="BC305" s="20">
        <v>1444.658284</v>
      </c>
      <c r="BD305" s="20">
        <v>943.190322</v>
      </c>
      <c r="BE305" s="20">
        <v>1224.797993</v>
      </c>
      <c r="BF305" s="20">
        <v>1435.675431</v>
      </c>
      <c r="BG305" s="20">
        <v>1225.118902</v>
      </c>
      <c r="BH305" s="20">
        <v>958.89516</v>
      </c>
      <c r="BI305" s="20">
        <v>1532.171666</v>
      </c>
      <c r="BJ305" s="20">
        <v>845.812773</v>
      </c>
      <c r="BK305" s="20">
        <v>0.78892</v>
      </c>
    </row>
    <row r="306" spans="1:63" ht="12.75">
      <c r="A306" s="50">
        <v>2022</v>
      </c>
      <c r="C306" s="52">
        <v>9</v>
      </c>
      <c r="D306" s="20">
        <v>21065.4632411728</v>
      </c>
      <c r="E306" s="20">
        <v>26953.4247400394</v>
      </c>
      <c r="F306" s="20">
        <v>5843.02692313044</v>
      </c>
      <c r="G306" s="20">
        <v>10981.6387489674</v>
      </c>
      <c r="H306" s="20">
        <v>18757.6998057</v>
      </c>
      <c r="I306" s="20">
        <v>8732.07355554302</v>
      </c>
      <c r="J306" s="20">
        <v>7958.81912110549</v>
      </c>
      <c r="K306" s="20">
        <v>5754.69718694513</v>
      </c>
      <c r="L306" s="20">
        <v>5772.98508432953</v>
      </c>
      <c r="M306" s="20">
        <v>3289.25708003391</v>
      </c>
      <c r="N306" s="20">
        <v>1029.40538735228</v>
      </c>
      <c r="O306" s="20">
        <v>10424.4525872648</v>
      </c>
      <c r="P306" s="20">
        <v>7534.88303926726</v>
      </c>
      <c r="Q306" s="20">
        <v>131.317101626907</v>
      </c>
      <c r="R306" s="20">
        <v>7102.04206580986</v>
      </c>
      <c r="S306" s="20">
        <v>1884.98459772933</v>
      </c>
      <c r="T306" s="20">
        <v>1199.91471900886</v>
      </c>
      <c r="U306" s="20">
        <v>2693.77306573517</v>
      </c>
      <c r="V306" s="20">
        <v>1626.79793731918</v>
      </c>
      <c r="W306" s="20">
        <v>915.400309118523</v>
      </c>
      <c r="X306" s="20">
        <v>1349.15447483773</v>
      </c>
      <c r="Y306" s="20">
        <v>1727.76007927133</v>
      </c>
      <c r="Z306" s="20">
        <v>901.829574644916</v>
      </c>
      <c r="AA306" s="20">
        <v>1413.66832816173</v>
      </c>
      <c r="AB306" s="20">
        <v>1477.90829586152</v>
      </c>
      <c r="AC306" s="20">
        <v>1181.23969737143</v>
      </c>
      <c r="AD306" s="20">
        <v>1124.28663376409</v>
      </c>
      <c r="AE306" s="20">
        <v>1365.04556380777</v>
      </c>
      <c r="AF306" s="20">
        <v>895.830598004171</v>
      </c>
      <c r="AG306" s="20">
        <v>-0.581766775386551</v>
      </c>
      <c r="AH306" s="20">
        <v>17813.17544</v>
      </c>
      <c r="AI306" s="20">
        <v>29153.692856</v>
      </c>
      <c r="AJ306" s="20">
        <v>5784.948035</v>
      </c>
      <c r="AK306" s="20">
        <v>12368.421488</v>
      </c>
      <c r="AL306" s="20">
        <v>20715.555379</v>
      </c>
      <c r="AM306" s="20">
        <v>8752.787913</v>
      </c>
      <c r="AN306" s="20">
        <v>8785.22765</v>
      </c>
      <c r="AO306" s="20">
        <v>5945.245064</v>
      </c>
      <c r="AP306" s="20">
        <v>5756.778285</v>
      </c>
      <c r="AQ306" s="20">
        <v>2564.762683</v>
      </c>
      <c r="AR306" s="20">
        <v>1446.387767</v>
      </c>
      <c r="AS306" s="20">
        <v>12842.815072</v>
      </c>
      <c r="AT306" s="20">
        <v>8480.098637</v>
      </c>
      <c r="AU306" s="20">
        <v>103.18901</v>
      </c>
      <c r="AV306" s="20">
        <v>7036.203011</v>
      </c>
      <c r="AW306" s="20">
        <v>2121.690518</v>
      </c>
      <c r="AX306" s="20">
        <v>1076.811852</v>
      </c>
      <c r="AY306" s="20">
        <v>3041.435438</v>
      </c>
      <c r="AZ306" s="20">
        <v>1589.606608</v>
      </c>
      <c r="BA306" s="20">
        <v>1073.86541</v>
      </c>
      <c r="BB306" s="20">
        <v>1575.971872</v>
      </c>
      <c r="BC306" s="20">
        <v>1702.914962</v>
      </c>
      <c r="BD306" s="20">
        <v>1067.126426</v>
      </c>
      <c r="BE306" s="20">
        <v>1359.666707</v>
      </c>
      <c r="BF306" s="20">
        <v>1536.277787</v>
      </c>
      <c r="BG306" s="20">
        <v>1197.716465</v>
      </c>
      <c r="BH306" s="20">
        <v>1137.130574</v>
      </c>
      <c r="BI306" s="20">
        <v>1439.700375</v>
      </c>
      <c r="BJ306" s="20">
        <v>943.321873</v>
      </c>
      <c r="BK306" s="20">
        <v>0.002791</v>
      </c>
    </row>
    <row r="307" spans="1:63" ht="12.75">
      <c r="A307" s="50">
        <v>2022</v>
      </c>
      <c r="C307" s="52">
        <v>10</v>
      </c>
      <c r="D307" s="20">
        <v>20785.5208017564</v>
      </c>
      <c r="E307" s="20">
        <v>27190.3458926118</v>
      </c>
      <c r="F307" s="20">
        <v>5810.22624242064</v>
      </c>
      <c r="G307" s="20">
        <v>10942.9464020023</v>
      </c>
      <c r="H307" s="20">
        <v>18886.9968133129</v>
      </c>
      <c r="I307" s="20">
        <v>9068.3419314645</v>
      </c>
      <c r="J307" s="20">
        <v>7864.51132303681</v>
      </c>
      <c r="K307" s="20">
        <v>5778.07384117132</v>
      </c>
      <c r="L307" s="20">
        <v>5765.65213483926</v>
      </c>
      <c r="M307" s="20">
        <v>3310.4427020451</v>
      </c>
      <c r="N307" s="20">
        <v>1043.87046495318</v>
      </c>
      <c r="O307" s="20">
        <v>10314.2652807577</v>
      </c>
      <c r="P307" s="20">
        <v>7433.96598452644</v>
      </c>
      <c r="Q307" s="20">
        <v>109.31899409454</v>
      </c>
      <c r="R307" s="20">
        <v>7178.11926829746</v>
      </c>
      <c r="S307" s="20">
        <v>1899.95414923067</v>
      </c>
      <c r="T307" s="20">
        <v>1218.91600835559</v>
      </c>
      <c r="U307" s="20">
        <v>2716.95637827959</v>
      </c>
      <c r="V307" s="20">
        <v>1643.76080585702</v>
      </c>
      <c r="W307" s="20">
        <v>865.042658664994</v>
      </c>
      <c r="X307" s="20">
        <v>1341.59812093958</v>
      </c>
      <c r="Y307" s="20">
        <v>1794.98497898509</v>
      </c>
      <c r="Z307" s="20">
        <v>899.383526256739</v>
      </c>
      <c r="AA307" s="20">
        <v>1390.59966082996</v>
      </c>
      <c r="AB307" s="20">
        <v>1464.28734207349</v>
      </c>
      <c r="AC307" s="20">
        <v>1229.02834970373</v>
      </c>
      <c r="AD307" s="20">
        <v>1135.15350733739</v>
      </c>
      <c r="AE307" s="20">
        <v>1376.81319988351</v>
      </c>
      <c r="AF307" s="20">
        <v>907.790203954428</v>
      </c>
      <c r="AG307" s="20">
        <v>-0.881428023485582</v>
      </c>
      <c r="AH307" s="20">
        <v>20872.424806</v>
      </c>
      <c r="AI307" s="20">
        <v>28571.545692</v>
      </c>
      <c r="AJ307" s="20">
        <v>6608.895209</v>
      </c>
      <c r="AK307" s="20">
        <v>11144.137905</v>
      </c>
      <c r="AL307" s="20">
        <v>21485.473187</v>
      </c>
      <c r="AM307" s="20">
        <v>9495.912062</v>
      </c>
      <c r="AN307" s="20">
        <v>8823.009727</v>
      </c>
      <c r="AO307" s="20">
        <v>5935.771978</v>
      </c>
      <c r="AP307" s="20">
        <v>6393.085944</v>
      </c>
      <c r="AQ307" s="20">
        <v>3536.531743</v>
      </c>
      <c r="AR307" s="20">
        <v>1002.252305</v>
      </c>
      <c r="AS307" s="20">
        <v>11229.395578</v>
      </c>
      <c r="AT307" s="20">
        <v>8183.823348</v>
      </c>
      <c r="AU307" s="20">
        <v>201.031052</v>
      </c>
      <c r="AV307" s="20">
        <v>7384.142906</v>
      </c>
      <c r="AW307" s="20">
        <v>2023.902661</v>
      </c>
      <c r="AX307" s="20">
        <v>1267.212825</v>
      </c>
      <c r="AY307" s="20">
        <v>2951.036288</v>
      </c>
      <c r="AZ307" s="20">
        <v>1783.828836</v>
      </c>
      <c r="BA307" s="20">
        <v>1015.627901</v>
      </c>
      <c r="BB307" s="20">
        <v>1891.229897</v>
      </c>
      <c r="BC307" s="20">
        <v>1996.177105</v>
      </c>
      <c r="BD307" s="20">
        <v>1267.653295</v>
      </c>
      <c r="BE307" s="20">
        <v>1878.507595</v>
      </c>
      <c r="BF307" s="20">
        <v>1474.106418</v>
      </c>
      <c r="BG307" s="20">
        <v>1465.018801</v>
      </c>
      <c r="BH307" s="20">
        <v>1323.693367</v>
      </c>
      <c r="BI307" s="20">
        <v>1688.722367</v>
      </c>
      <c r="BJ307" s="20">
        <v>964.44889</v>
      </c>
      <c r="BK307" s="20">
        <v>0.449035</v>
      </c>
    </row>
    <row r="308" spans="1:63" ht="12.75">
      <c r="A308" s="50">
        <v>2022</v>
      </c>
      <c r="C308" s="52">
        <v>11</v>
      </c>
      <c r="D308" s="20">
        <v>20567.8121263477</v>
      </c>
      <c r="E308" s="20">
        <v>27491.1238940868</v>
      </c>
      <c r="F308" s="20">
        <v>5708.58081005341</v>
      </c>
      <c r="G308" s="20">
        <v>10957.4869686564</v>
      </c>
      <c r="H308" s="20">
        <v>18808.9060584772</v>
      </c>
      <c r="I308" s="20">
        <v>9283.26833289022</v>
      </c>
      <c r="J308" s="20">
        <v>7783.03606179775</v>
      </c>
      <c r="K308" s="20">
        <v>5832.24979278111</v>
      </c>
      <c r="L308" s="20">
        <v>5760.09345039903</v>
      </c>
      <c r="M308" s="20">
        <v>3323.12171868367</v>
      </c>
      <c r="N308" s="20">
        <v>1055.21882444449</v>
      </c>
      <c r="O308" s="20">
        <v>9991.97091607511</v>
      </c>
      <c r="P308" s="20">
        <v>7345.16844904022</v>
      </c>
      <c r="Q308" s="20">
        <v>88.2107897063825</v>
      </c>
      <c r="R308" s="20">
        <v>7170.75794016369</v>
      </c>
      <c r="S308" s="20">
        <v>1915.19715776942</v>
      </c>
      <c r="T308" s="20">
        <v>1236.42872385449</v>
      </c>
      <c r="U308" s="20">
        <v>2750.66024954473</v>
      </c>
      <c r="V308" s="20">
        <v>1663.78701965751</v>
      </c>
      <c r="W308" s="20">
        <v>807.863244854891</v>
      </c>
      <c r="X308" s="20">
        <v>1348.72182287831</v>
      </c>
      <c r="Y308" s="20">
        <v>1864.17521964636</v>
      </c>
      <c r="Z308" s="20">
        <v>892.323013246568</v>
      </c>
      <c r="AA308" s="20">
        <v>1347.37415949081</v>
      </c>
      <c r="AB308" s="20">
        <v>1446.3241384638</v>
      </c>
      <c r="AC308" s="20">
        <v>1260.35656759576</v>
      </c>
      <c r="AD308" s="20">
        <v>1138.47144889267</v>
      </c>
      <c r="AE308" s="20">
        <v>1383.10068698447</v>
      </c>
      <c r="AF308" s="20">
        <v>909.852064790072</v>
      </c>
      <c r="AG308" s="20">
        <v>-0.898847079846119</v>
      </c>
      <c r="AH308" s="20">
        <v>24605.234242</v>
      </c>
      <c r="AI308" s="20">
        <v>29006.175425</v>
      </c>
      <c r="AJ308" s="20">
        <v>7337.841794</v>
      </c>
      <c r="AK308" s="20">
        <v>11228.96325</v>
      </c>
      <c r="AL308" s="20">
        <v>20837.455418</v>
      </c>
      <c r="AM308" s="20">
        <v>10158.04709</v>
      </c>
      <c r="AN308" s="20">
        <v>8067.090639</v>
      </c>
      <c r="AO308" s="20">
        <v>5879.528309</v>
      </c>
      <c r="AP308" s="20">
        <v>5577.86935</v>
      </c>
      <c r="AQ308" s="20">
        <v>3451.555046</v>
      </c>
      <c r="AR308" s="20">
        <v>1023.435669</v>
      </c>
      <c r="AS308" s="20">
        <v>10771.262239</v>
      </c>
      <c r="AT308" s="20">
        <v>8018.282433</v>
      </c>
      <c r="AU308" s="20">
        <v>72.667142</v>
      </c>
      <c r="AV308" s="20">
        <v>8095.371069</v>
      </c>
      <c r="AW308" s="20">
        <v>2000.044582</v>
      </c>
      <c r="AX308" s="20">
        <v>1338.599602</v>
      </c>
      <c r="AY308" s="20">
        <v>2667.879317</v>
      </c>
      <c r="AZ308" s="20">
        <v>1654.345442</v>
      </c>
      <c r="BA308" s="20">
        <v>880.112509</v>
      </c>
      <c r="BB308" s="20">
        <v>1531.065881</v>
      </c>
      <c r="BC308" s="20">
        <v>2283.611252</v>
      </c>
      <c r="BD308" s="20">
        <v>850.04813</v>
      </c>
      <c r="BE308" s="20">
        <v>1454.623676</v>
      </c>
      <c r="BF308" s="20">
        <v>1681.599163</v>
      </c>
      <c r="BG308" s="20">
        <v>1238.844947</v>
      </c>
      <c r="BH308" s="20">
        <v>1323.980387</v>
      </c>
      <c r="BI308" s="20">
        <v>1227.048655</v>
      </c>
      <c r="BJ308" s="20">
        <v>1066.086882</v>
      </c>
      <c r="BK308" s="20">
        <v>1.047294</v>
      </c>
    </row>
    <row r="309" spans="1:63" ht="12.75">
      <c r="A309" s="50">
        <v>2022</v>
      </c>
      <c r="C309" s="52">
        <v>12</v>
      </c>
      <c r="D309" s="20">
        <v>20283.1386991235</v>
      </c>
      <c r="E309" s="20">
        <v>27824.2328953365</v>
      </c>
      <c r="F309" s="20">
        <v>5612.05922941719</v>
      </c>
      <c r="G309" s="20">
        <v>10999.1982533258</v>
      </c>
      <c r="H309" s="20">
        <v>18565.055189283</v>
      </c>
      <c r="I309" s="20">
        <v>9374.09935931827</v>
      </c>
      <c r="J309" s="20">
        <v>7737.53604607251</v>
      </c>
      <c r="K309" s="20">
        <v>5941.5575794108</v>
      </c>
      <c r="L309" s="20">
        <v>5770.48295923967</v>
      </c>
      <c r="M309" s="20">
        <v>3329.58607927385</v>
      </c>
      <c r="N309" s="20">
        <v>1063.79263655343</v>
      </c>
      <c r="O309" s="20">
        <v>9510.59066533108</v>
      </c>
      <c r="P309" s="20">
        <v>7293.87285643471</v>
      </c>
      <c r="Q309" s="20">
        <v>71.8050382380625</v>
      </c>
      <c r="R309" s="20">
        <v>7087.98720418014</v>
      </c>
      <c r="S309" s="20">
        <v>1929.56809262583</v>
      </c>
      <c r="T309" s="20">
        <v>1249.87313300222</v>
      </c>
      <c r="U309" s="20">
        <v>2807.63522264459</v>
      </c>
      <c r="V309" s="20">
        <v>1679.32929897558</v>
      </c>
      <c r="W309" s="20">
        <v>753.976125747901</v>
      </c>
      <c r="X309" s="20">
        <v>1376.27330963004</v>
      </c>
      <c r="Y309" s="20">
        <v>1931.88315961478</v>
      </c>
      <c r="Z309" s="20">
        <v>876.907429162391</v>
      </c>
      <c r="AA309" s="20">
        <v>1292.67029061746</v>
      </c>
      <c r="AB309" s="20">
        <v>1425.45988738004</v>
      </c>
      <c r="AC309" s="20">
        <v>1268.46281565392</v>
      </c>
      <c r="AD309" s="20">
        <v>1133.88612493948</v>
      </c>
      <c r="AE309" s="20">
        <v>1383.98332982029</v>
      </c>
      <c r="AF309" s="20">
        <v>897.202924714283</v>
      </c>
      <c r="AG309" s="20">
        <v>-0.660404432138614</v>
      </c>
      <c r="AH309" s="20">
        <v>22262.394085</v>
      </c>
      <c r="AI309" s="20">
        <v>27620.69369</v>
      </c>
      <c r="AJ309" s="20">
        <v>5602.532564</v>
      </c>
      <c r="AK309" s="20">
        <v>11469.557633</v>
      </c>
      <c r="AL309" s="20">
        <v>18355.652526</v>
      </c>
      <c r="AM309" s="20">
        <v>10758.555675</v>
      </c>
      <c r="AN309" s="20">
        <v>8197.618241</v>
      </c>
      <c r="AO309" s="20">
        <v>5723.448618</v>
      </c>
      <c r="AP309" s="20">
        <v>5401.167559</v>
      </c>
      <c r="AQ309" s="20">
        <v>3492.851393</v>
      </c>
      <c r="AR309" s="20">
        <v>1179.45522</v>
      </c>
      <c r="AS309" s="20">
        <v>8453.428574</v>
      </c>
      <c r="AT309" s="20">
        <v>7031.320101</v>
      </c>
      <c r="AU309" s="20">
        <v>67.680281</v>
      </c>
      <c r="AV309" s="20">
        <v>6134.877049</v>
      </c>
      <c r="AW309" s="20">
        <v>1812.770002</v>
      </c>
      <c r="AX309" s="20">
        <v>1591.522857</v>
      </c>
      <c r="AY309" s="20">
        <v>2605.55892</v>
      </c>
      <c r="AZ309" s="20">
        <v>1879.355868</v>
      </c>
      <c r="BA309" s="20">
        <v>777.590853</v>
      </c>
      <c r="BB309" s="20">
        <v>1248.902745</v>
      </c>
      <c r="BC309" s="20">
        <v>1923.575337</v>
      </c>
      <c r="BD309" s="20">
        <v>770.306159</v>
      </c>
      <c r="BE309" s="20">
        <v>1179.462766</v>
      </c>
      <c r="BF309" s="20">
        <v>1618.572761</v>
      </c>
      <c r="BG309" s="20">
        <v>1127.737453</v>
      </c>
      <c r="BH309" s="20">
        <v>810.372932</v>
      </c>
      <c r="BI309" s="20">
        <v>1185.686005</v>
      </c>
      <c r="BJ309" s="20">
        <v>884.507965</v>
      </c>
      <c r="BK309" s="20">
        <v>0.001132</v>
      </c>
    </row>
    <row r="310" spans="1:63" ht="12.75">
      <c r="A310" s="50">
        <v>2023</v>
      </c>
      <c r="C310" s="52">
        <v>1</v>
      </c>
      <c r="D310" s="20">
        <v>19810.520494221</v>
      </c>
      <c r="E310" s="20">
        <v>28134.9307443676</v>
      </c>
      <c r="F310" s="20">
        <v>5562.77027540793</v>
      </c>
      <c r="G310" s="20">
        <v>11037.7983133325</v>
      </c>
      <c r="H310" s="20">
        <v>18247.5222926819</v>
      </c>
      <c r="I310" s="20">
        <v>9350.27223683542</v>
      </c>
      <c r="J310" s="20">
        <v>7734.49708313495</v>
      </c>
      <c r="K310" s="20">
        <v>6095.97748173918</v>
      </c>
      <c r="L310" s="20">
        <v>5789.01370910112</v>
      </c>
      <c r="M310" s="20">
        <v>3331.40933522516</v>
      </c>
      <c r="N310" s="20">
        <v>1071.88434290334</v>
      </c>
      <c r="O310" s="20">
        <v>9004.73306306527</v>
      </c>
      <c r="P310" s="20">
        <v>7274.66417112983</v>
      </c>
      <c r="Q310" s="20">
        <v>57.8037245882173</v>
      </c>
      <c r="R310" s="20">
        <v>6947.61303918836</v>
      </c>
      <c r="S310" s="20">
        <v>1936.91858934176</v>
      </c>
      <c r="T310" s="20">
        <v>1257.79444746466</v>
      </c>
      <c r="U310" s="20">
        <v>2894.84490682442</v>
      </c>
      <c r="V310" s="20">
        <v>1680.77824762428</v>
      </c>
      <c r="W310" s="20">
        <v>714.036194413137</v>
      </c>
      <c r="X310" s="20">
        <v>1417.1629227491</v>
      </c>
      <c r="Y310" s="20">
        <v>1996.50561218992</v>
      </c>
      <c r="Z310" s="20">
        <v>857.747955025877</v>
      </c>
      <c r="AA310" s="20">
        <v>1251.44431244658</v>
      </c>
      <c r="AB310" s="20">
        <v>1403.40484392713</v>
      </c>
      <c r="AC310" s="20">
        <v>1249.94137501517</v>
      </c>
      <c r="AD310" s="20">
        <v>1125.6418009103</v>
      </c>
      <c r="AE310" s="20">
        <v>1380.66569100646</v>
      </c>
      <c r="AF310" s="20">
        <v>874.5325798566</v>
      </c>
      <c r="AG310" s="20">
        <v>-0.333505694973215</v>
      </c>
      <c r="AH310" s="20">
        <v>20149.751514</v>
      </c>
      <c r="AI310" s="20">
        <v>26627.802388</v>
      </c>
      <c r="AJ310" s="20">
        <v>4597.404452</v>
      </c>
      <c r="AK310" s="20">
        <v>10521.826585</v>
      </c>
      <c r="AL310" s="20">
        <v>16513.494688</v>
      </c>
      <c r="AM310" s="20">
        <v>8474.335196</v>
      </c>
      <c r="AN310" s="20">
        <v>7141.104177</v>
      </c>
      <c r="AO310" s="20">
        <v>5545.664779</v>
      </c>
      <c r="AP310" s="20">
        <v>5099.451483</v>
      </c>
      <c r="AQ310" s="20">
        <v>2801.029971</v>
      </c>
      <c r="AR310" s="20">
        <v>1040.382398</v>
      </c>
      <c r="AS310" s="20">
        <v>9061.240107</v>
      </c>
      <c r="AT310" s="20">
        <v>6980.983873</v>
      </c>
      <c r="AU310" s="20">
        <v>66.812785</v>
      </c>
      <c r="AV310" s="20">
        <v>6380.114468</v>
      </c>
      <c r="AW310" s="20">
        <v>1810.27</v>
      </c>
      <c r="AX310" s="20">
        <v>1153.67372</v>
      </c>
      <c r="AY310" s="20">
        <v>2797.341505</v>
      </c>
      <c r="AZ310" s="20">
        <v>1541.311009</v>
      </c>
      <c r="BA310" s="20">
        <v>675.323304</v>
      </c>
      <c r="BB310" s="20">
        <v>1430.873809</v>
      </c>
      <c r="BC310" s="20">
        <v>2485.461162</v>
      </c>
      <c r="BD310" s="20">
        <v>788.580118</v>
      </c>
      <c r="BE310" s="20">
        <v>1102.239495</v>
      </c>
      <c r="BF310" s="20">
        <v>1341.917366</v>
      </c>
      <c r="BG310" s="20">
        <v>1226.30396</v>
      </c>
      <c r="BH310" s="20">
        <v>981.258692</v>
      </c>
      <c r="BI310" s="20">
        <v>1477.888545</v>
      </c>
      <c r="BJ310" s="20">
        <v>749.156358</v>
      </c>
      <c r="BK310" s="20">
        <v>0.001223</v>
      </c>
    </row>
    <row r="311" spans="1:63" ht="12.75">
      <c r="A311" s="50">
        <v>2023</v>
      </c>
      <c r="C311" s="52">
        <v>2</v>
      </c>
      <c r="D311" s="20">
        <v>19055.6715952745</v>
      </c>
      <c r="E311" s="20">
        <v>28362.151958808</v>
      </c>
      <c r="F311" s="20">
        <v>5617.11926613838</v>
      </c>
      <c r="G311" s="20">
        <v>11061.552685214</v>
      </c>
      <c r="H311" s="20">
        <v>18018.1872722353</v>
      </c>
      <c r="I311" s="20">
        <v>9250.42119661538</v>
      </c>
      <c r="J311" s="20">
        <v>7782.76835438081</v>
      </c>
      <c r="K311" s="20">
        <v>6269.50677206089</v>
      </c>
      <c r="L311" s="20">
        <v>5796.58492401137</v>
      </c>
      <c r="M311" s="20">
        <v>3329.05737785857</v>
      </c>
      <c r="N311" s="20">
        <v>1081.2895241769</v>
      </c>
      <c r="O311" s="20">
        <v>8617.5331619303</v>
      </c>
      <c r="P311" s="20">
        <v>7267.55712358138</v>
      </c>
      <c r="Q311" s="20">
        <v>43.5558007806176</v>
      </c>
      <c r="R311" s="20">
        <v>6769.41264976962</v>
      </c>
      <c r="S311" s="20">
        <v>1933.13256677641</v>
      </c>
      <c r="T311" s="20">
        <v>1260.10226850867</v>
      </c>
      <c r="U311" s="20">
        <v>2998.07218280586</v>
      </c>
      <c r="V311" s="20">
        <v>1657.92186618497</v>
      </c>
      <c r="W311" s="20">
        <v>693.600215413009</v>
      </c>
      <c r="X311" s="20">
        <v>1466.48999591151</v>
      </c>
      <c r="Y311" s="20">
        <v>2057.67004846788</v>
      </c>
      <c r="Z311" s="20">
        <v>846.108937973089</v>
      </c>
      <c r="AA311" s="20">
        <v>1242.28618883842</v>
      </c>
      <c r="AB311" s="20">
        <v>1381.82021485333</v>
      </c>
      <c r="AC311" s="20">
        <v>1205.12586692261</v>
      </c>
      <c r="AD311" s="20">
        <v>1123.49954913589</v>
      </c>
      <c r="AE311" s="20">
        <v>1374.17815285044</v>
      </c>
      <c r="AF311" s="20">
        <v>846.414368048369</v>
      </c>
      <c r="AG311" s="20">
        <v>0.0429157650249815</v>
      </c>
      <c r="AH311" s="20">
        <v>16214.547537</v>
      </c>
      <c r="AI311" s="20">
        <v>28024.510815</v>
      </c>
      <c r="AJ311" s="20">
        <v>5385.954708</v>
      </c>
      <c r="AK311" s="20">
        <v>10938.347748</v>
      </c>
      <c r="AL311" s="20">
        <v>17074.488086</v>
      </c>
      <c r="AM311" s="20">
        <v>8609.643001</v>
      </c>
      <c r="AN311" s="20">
        <v>7097.258157</v>
      </c>
      <c r="AO311" s="20">
        <v>6067.685921</v>
      </c>
      <c r="AP311" s="20">
        <v>5824.785814</v>
      </c>
      <c r="AQ311" s="20">
        <v>3787.685687</v>
      </c>
      <c r="AR311" s="20">
        <v>944.947008</v>
      </c>
      <c r="AS311" s="20">
        <v>7490.985856</v>
      </c>
      <c r="AT311" s="20">
        <v>7004.221442</v>
      </c>
      <c r="AU311" s="20">
        <v>47.361953</v>
      </c>
      <c r="AV311" s="20">
        <v>7287.125881</v>
      </c>
      <c r="AW311" s="20">
        <v>1840.633069</v>
      </c>
      <c r="AX311" s="20">
        <v>1236.06839</v>
      </c>
      <c r="AY311" s="20">
        <v>3034.333271</v>
      </c>
      <c r="AZ311" s="20">
        <v>1723.245169</v>
      </c>
      <c r="BA311" s="20">
        <v>556.518779</v>
      </c>
      <c r="BB311" s="20">
        <v>1425.418432</v>
      </c>
      <c r="BC311" s="20">
        <v>1816.647016</v>
      </c>
      <c r="BD311" s="20">
        <v>700.166439</v>
      </c>
      <c r="BE311" s="20">
        <v>1326.535852</v>
      </c>
      <c r="BF311" s="20">
        <v>1278.670871</v>
      </c>
      <c r="BG311" s="20">
        <v>1200.181183</v>
      </c>
      <c r="BH311" s="20">
        <v>1049.22693</v>
      </c>
      <c r="BI311" s="20">
        <v>1324.727521</v>
      </c>
      <c r="BJ311" s="20">
        <v>751.60219</v>
      </c>
      <c r="BK311" s="20">
        <v>0.007454</v>
      </c>
    </row>
    <row r="312" spans="1:63" ht="12.75">
      <c r="A312" s="50">
        <v>2023</v>
      </c>
      <c r="C312" s="52">
        <v>3</v>
      </c>
      <c r="D312" s="20">
        <v>18222.6917564132</v>
      </c>
      <c r="E312" s="20">
        <v>28493.3047859846</v>
      </c>
      <c r="F312" s="20">
        <v>5759.59842227435</v>
      </c>
      <c r="G312" s="20">
        <v>11071.6724706883</v>
      </c>
      <c r="H312" s="20">
        <v>18014.6342490617</v>
      </c>
      <c r="I312" s="20">
        <v>9123.26223774434</v>
      </c>
      <c r="J312" s="20">
        <v>7865.8967942922</v>
      </c>
      <c r="K312" s="20">
        <v>6426.93739155449</v>
      </c>
      <c r="L312" s="20">
        <v>5786.14166938075</v>
      </c>
      <c r="M312" s="20">
        <v>3324.44892222117</v>
      </c>
      <c r="N312" s="20">
        <v>1091.57379908088</v>
      </c>
      <c r="O312" s="20">
        <v>8389.8759484882</v>
      </c>
      <c r="P312" s="20">
        <v>7251.33685964132</v>
      </c>
      <c r="Q312" s="20">
        <v>30.1732302904663</v>
      </c>
      <c r="R312" s="20">
        <v>6569.97413693775</v>
      </c>
      <c r="S312" s="20">
        <v>1922.03882586044</v>
      </c>
      <c r="T312" s="20">
        <v>1256.69388583798</v>
      </c>
      <c r="U312" s="20">
        <v>3086.99893028477</v>
      </c>
      <c r="V312" s="20">
        <v>1610.68079605791</v>
      </c>
      <c r="W312" s="20">
        <v>688.739681533643</v>
      </c>
      <c r="X312" s="20">
        <v>1523.82015568808</v>
      </c>
      <c r="Y312" s="20">
        <v>2115.03207769163</v>
      </c>
      <c r="Z312" s="20">
        <v>847.403615132734</v>
      </c>
      <c r="AA312" s="20">
        <v>1267.36665861498</v>
      </c>
      <c r="AB312" s="20">
        <v>1361.42024934182</v>
      </c>
      <c r="AC312" s="20">
        <v>1141.73627793352</v>
      </c>
      <c r="AD312" s="20">
        <v>1135.71484230666</v>
      </c>
      <c r="AE312" s="20">
        <v>1365.79780400536</v>
      </c>
      <c r="AF312" s="20">
        <v>822.179485901992</v>
      </c>
      <c r="AG312" s="20">
        <v>0.419143601828856</v>
      </c>
      <c r="AH312" s="20">
        <v>23298.445408</v>
      </c>
      <c r="AI312" s="20">
        <v>31180.283599</v>
      </c>
      <c r="AJ312" s="20">
        <v>6209.804491</v>
      </c>
      <c r="AK312" s="20">
        <v>12123.705729</v>
      </c>
      <c r="AL312" s="20">
        <v>17758.061697</v>
      </c>
      <c r="AM312" s="20">
        <v>10888.399358</v>
      </c>
      <c r="AN312" s="20">
        <v>8176.535447</v>
      </c>
      <c r="AO312" s="20">
        <v>7446.643346</v>
      </c>
      <c r="AP312" s="20">
        <v>6414.998628</v>
      </c>
      <c r="AQ312" s="20">
        <v>3720.635443</v>
      </c>
      <c r="AR312" s="20">
        <v>959.309243</v>
      </c>
      <c r="AS312" s="20">
        <v>6583.632282</v>
      </c>
      <c r="AT312" s="20">
        <v>9097.41672</v>
      </c>
      <c r="AU312" s="20">
        <v>21.84492</v>
      </c>
      <c r="AV312" s="20">
        <v>7311.37754</v>
      </c>
      <c r="AW312" s="20">
        <v>2127.425738</v>
      </c>
      <c r="AX312" s="20">
        <v>1839.216676</v>
      </c>
      <c r="AY312" s="20">
        <v>3631.780931</v>
      </c>
      <c r="AZ312" s="20">
        <v>1874.064696</v>
      </c>
      <c r="BA312" s="20">
        <v>629.708385</v>
      </c>
      <c r="BB312" s="20">
        <v>1734.840483</v>
      </c>
      <c r="BC312" s="20">
        <v>2206.234052</v>
      </c>
      <c r="BD312" s="20">
        <v>865.545496</v>
      </c>
      <c r="BE312" s="20">
        <v>1325.462515</v>
      </c>
      <c r="BF312" s="20">
        <v>1549.769506</v>
      </c>
      <c r="BG312" s="20">
        <v>1331.319623</v>
      </c>
      <c r="BH312" s="20">
        <v>1438.910879</v>
      </c>
      <c r="BI312" s="20">
        <v>1553.764941</v>
      </c>
      <c r="BJ312" s="20">
        <v>803.486026</v>
      </c>
      <c r="BK312" s="20">
        <v>0.008538</v>
      </c>
    </row>
    <row r="313" spans="1:63" ht="12.75">
      <c r="A313" s="50">
        <v>2023</v>
      </c>
      <c r="C313" s="52">
        <v>4</v>
      </c>
      <c r="D313" s="20">
        <v>17639.6474424141</v>
      </c>
      <c r="E313" s="20">
        <v>28542.4078586969</v>
      </c>
      <c r="F313" s="20">
        <v>5962.71161762929</v>
      </c>
      <c r="G313" s="20">
        <v>11052.6289942267</v>
      </c>
      <c r="H313" s="20">
        <v>18246.1960553246</v>
      </c>
      <c r="I313" s="20">
        <v>9002.50468508967</v>
      </c>
      <c r="J313" s="20">
        <v>7964.06947211114</v>
      </c>
      <c r="K313" s="20">
        <v>6547.90840052974</v>
      </c>
      <c r="L313" s="20">
        <v>5763.00045857519</v>
      </c>
      <c r="M313" s="20">
        <v>3317.39847975719</v>
      </c>
      <c r="N313" s="20">
        <v>1103.22987112562</v>
      </c>
      <c r="O313" s="20">
        <v>8272.03900400656</v>
      </c>
      <c r="P313" s="20">
        <v>7216.85605136144</v>
      </c>
      <c r="Q313" s="20">
        <v>21.7430434362663</v>
      </c>
      <c r="R313" s="20">
        <v>6361.75151196441</v>
      </c>
      <c r="S313" s="20">
        <v>1910.37368839185</v>
      </c>
      <c r="T313" s="20">
        <v>1248.30577850209</v>
      </c>
      <c r="U313" s="20">
        <v>3137.98261549595</v>
      </c>
      <c r="V313" s="20">
        <v>1552.28375777189</v>
      </c>
      <c r="W313" s="20">
        <v>689.699514629366</v>
      </c>
      <c r="X313" s="20">
        <v>1586.65214258984</v>
      </c>
      <c r="Y313" s="20">
        <v>2167.07708537564</v>
      </c>
      <c r="Z313" s="20">
        <v>864.972141318468</v>
      </c>
      <c r="AA313" s="20">
        <v>1308.89369731874</v>
      </c>
      <c r="AB313" s="20">
        <v>1343.18761499351</v>
      </c>
      <c r="AC313" s="20">
        <v>1073.00298376722</v>
      </c>
      <c r="AD313" s="20">
        <v>1161.96793099895</v>
      </c>
      <c r="AE313" s="20">
        <v>1357.53325031926</v>
      </c>
      <c r="AF313" s="20">
        <v>807.460168233285</v>
      </c>
      <c r="AG313" s="20">
        <v>0.647683180771671</v>
      </c>
      <c r="AH313" s="20">
        <v>17135.2966</v>
      </c>
      <c r="AI313" s="20">
        <v>27208.610346</v>
      </c>
      <c r="AJ313" s="20">
        <v>6021.923509</v>
      </c>
      <c r="AK313" s="20">
        <v>9868.137966</v>
      </c>
      <c r="AL313" s="20">
        <v>17730.183258</v>
      </c>
      <c r="AM313" s="20">
        <v>9624.174314</v>
      </c>
      <c r="AN313" s="20">
        <v>7813.566917</v>
      </c>
      <c r="AO313" s="20">
        <v>6203.165257</v>
      </c>
      <c r="AP313" s="20">
        <v>5689.256312</v>
      </c>
      <c r="AQ313" s="20">
        <v>2864.051535</v>
      </c>
      <c r="AR313" s="20">
        <v>1156.156788</v>
      </c>
      <c r="AS313" s="20">
        <v>6855.132219</v>
      </c>
      <c r="AT313" s="20">
        <v>7761.54102</v>
      </c>
      <c r="AU313" s="20">
        <v>42.674195</v>
      </c>
      <c r="AV313" s="20">
        <v>6873.873942</v>
      </c>
      <c r="AW313" s="20">
        <v>1806.592513</v>
      </c>
      <c r="AX313" s="20">
        <v>2636.414447</v>
      </c>
      <c r="AY313" s="20">
        <v>3618.169736</v>
      </c>
      <c r="AZ313" s="20">
        <v>1555.515589</v>
      </c>
      <c r="BA313" s="20">
        <v>598.697822</v>
      </c>
      <c r="BB313" s="20">
        <v>1392.780398</v>
      </c>
      <c r="BC313" s="20">
        <v>1596.863827</v>
      </c>
      <c r="BD313" s="20">
        <v>1077.488328</v>
      </c>
      <c r="BE313" s="20">
        <v>1155.254359</v>
      </c>
      <c r="BF313" s="20">
        <v>1234.44988</v>
      </c>
      <c r="BG313" s="20">
        <v>1036.524688</v>
      </c>
      <c r="BH313" s="20">
        <v>1148.095289</v>
      </c>
      <c r="BI313" s="20">
        <v>1241.1991</v>
      </c>
      <c r="BJ313" s="20">
        <v>735.431591</v>
      </c>
      <c r="BK313" s="20">
        <v>0.004756</v>
      </c>
    </row>
    <row r="314" spans="1:63" ht="12.75">
      <c r="A314" s="50">
        <v>2023</v>
      </c>
      <c r="C314" s="52">
        <v>5</v>
      </c>
      <c r="D314" s="20">
        <v>17476.3284363341</v>
      </c>
      <c r="E314" s="20">
        <v>28552.2390055706</v>
      </c>
      <c r="F314" s="20">
        <v>6209.03764023869</v>
      </c>
      <c r="G314" s="20">
        <v>11018.1347289596</v>
      </c>
      <c r="H314" s="20">
        <v>18604.4914672612</v>
      </c>
      <c r="I314" s="20">
        <v>8909.2404412724</v>
      </c>
      <c r="J314" s="20">
        <v>8048.89255822366</v>
      </c>
      <c r="K314" s="20">
        <v>6610.59936551388</v>
      </c>
      <c r="L314" s="20">
        <v>5744.75190294016</v>
      </c>
      <c r="M314" s="20">
        <v>3304.5980880739</v>
      </c>
      <c r="N314" s="20">
        <v>1116.70336276252</v>
      </c>
      <c r="O314" s="20">
        <v>8188.48691811169</v>
      </c>
      <c r="P314" s="20">
        <v>7172.99950716784</v>
      </c>
      <c r="Q314" s="20">
        <v>18.26362892455</v>
      </c>
      <c r="R314" s="20">
        <v>6156.71193242582</v>
      </c>
      <c r="S314" s="20">
        <v>1905.11355716163</v>
      </c>
      <c r="T314" s="20">
        <v>1236.92722874945</v>
      </c>
      <c r="U314" s="20">
        <v>3148.18433914254</v>
      </c>
      <c r="V314" s="20">
        <v>1497.81449423514</v>
      </c>
      <c r="W314" s="20">
        <v>690.076618678407</v>
      </c>
      <c r="X314" s="20">
        <v>1644.77143920631</v>
      </c>
      <c r="Y314" s="20">
        <v>2209.57585415584</v>
      </c>
      <c r="Z314" s="20">
        <v>897.483001573376</v>
      </c>
      <c r="AA314" s="20">
        <v>1341.10740780267</v>
      </c>
      <c r="AB314" s="20">
        <v>1328.01359030641</v>
      </c>
      <c r="AC314" s="20">
        <v>1014.64561480421</v>
      </c>
      <c r="AD314" s="20">
        <v>1197.07124510249</v>
      </c>
      <c r="AE314" s="20">
        <v>1350.79625586209</v>
      </c>
      <c r="AF314" s="20">
        <v>801.006456889291</v>
      </c>
      <c r="AG314" s="20">
        <v>0.710663099366832</v>
      </c>
      <c r="AH314" s="20">
        <v>16969.30797</v>
      </c>
      <c r="AI314" s="20">
        <v>30222.189288</v>
      </c>
      <c r="AJ314" s="20">
        <v>8218.461122</v>
      </c>
      <c r="AK314" s="20">
        <v>11084.803629</v>
      </c>
      <c r="AL314" s="20">
        <v>19173.175273</v>
      </c>
      <c r="AM314" s="20">
        <v>9251.496693</v>
      </c>
      <c r="AN314" s="20">
        <v>7986.075373</v>
      </c>
      <c r="AO314" s="20">
        <v>6644.851435</v>
      </c>
      <c r="AP314" s="20">
        <v>6189.617674</v>
      </c>
      <c r="AQ314" s="20">
        <v>3958.830229</v>
      </c>
      <c r="AR314" s="20">
        <v>1095.647499</v>
      </c>
      <c r="AS314" s="20">
        <v>8344.157402</v>
      </c>
      <c r="AT314" s="20">
        <v>7885.96662</v>
      </c>
      <c r="AU314" s="20">
        <v>7.236086</v>
      </c>
      <c r="AV314" s="20">
        <v>6320.529439</v>
      </c>
      <c r="AW314" s="20">
        <v>2195.337452</v>
      </c>
      <c r="AX314" s="20">
        <v>1067.950556</v>
      </c>
      <c r="AY314" s="20">
        <v>3350.86681</v>
      </c>
      <c r="AZ314" s="20">
        <v>1572.210692</v>
      </c>
      <c r="BA314" s="20">
        <v>669.790568</v>
      </c>
      <c r="BB314" s="20">
        <v>1751.589283</v>
      </c>
      <c r="BC314" s="20">
        <v>2696.089255</v>
      </c>
      <c r="BD314" s="20">
        <v>921.224111</v>
      </c>
      <c r="BE314" s="20">
        <v>1868.008789</v>
      </c>
      <c r="BF314" s="20">
        <v>1386.532393</v>
      </c>
      <c r="BG314" s="20">
        <v>1029.78572</v>
      </c>
      <c r="BH314" s="20">
        <v>1194.580989</v>
      </c>
      <c r="BI314" s="20">
        <v>1317.443476</v>
      </c>
      <c r="BJ314" s="20">
        <v>842.208189</v>
      </c>
      <c r="BK314" s="20">
        <v>0.419737</v>
      </c>
    </row>
    <row r="315" spans="1:63" ht="12.75">
      <c r="A315" s="50">
        <v>2023</v>
      </c>
      <c r="C315" s="52">
        <v>6</v>
      </c>
      <c r="D315" s="20">
        <v>17762.9451814908</v>
      </c>
      <c r="E315" s="20">
        <v>28614.6324216248</v>
      </c>
      <c r="F315" s="20">
        <v>6429.74543932675</v>
      </c>
      <c r="G315" s="20">
        <v>10968.4394766451</v>
      </c>
      <c r="H315" s="20">
        <v>18946.8330817531</v>
      </c>
      <c r="I315" s="20">
        <v>8849.38106231757</v>
      </c>
      <c r="J315" s="20">
        <v>8110.28607578951</v>
      </c>
      <c r="K315" s="20">
        <v>6620.02679549338</v>
      </c>
      <c r="L315" s="20">
        <v>5733.72514113092</v>
      </c>
      <c r="M315" s="20">
        <v>3284.8812625372</v>
      </c>
      <c r="N315" s="20">
        <v>1130.64273683249</v>
      </c>
      <c r="O315" s="20">
        <v>8083.87774123729</v>
      </c>
      <c r="P315" s="20">
        <v>7152.44419030726</v>
      </c>
      <c r="Q315" s="20">
        <v>18.0473482581602</v>
      </c>
      <c r="R315" s="20">
        <v>5963.93555983877</v>
      </c>
      <c r="S315" s="20">
        <v>1914.55007739206</v>
      </c>
      <c r="T315" s="20">
        <v>1225.4113269352</v>
      </c>
      <c r="U315" s="20">
        <v>3139.38736257357</v>
      </c>
      <c r="V315" s="20">
        <v>1456.9172045676</v>
      </c>
      <c r="W315" s="20">
        <v>687.90660188367</v>
      </c>
      <c r="X315" s="20">
        <v>1694.19647509977</v>
      </c>
      <c r="Y315" s="20">
        <v>2240.73544950541</v>
      </c>
      <c r="Z315" s="20">
        <v>936.336295132119</v>
      </c>
      <c r="AA315" s="20">
        <v>1343.51262120164</v>
      </c>
      <c r="AB315" s="20">
        <v>1317.32818489125</v>
      </c>
      <c r="AC315" s="20">
        <v>974.341902984477</v>
      </c>
      <c r="AD315" s="20">
        <v>1239.01414124426</v>
      </c>
      <c r="AE315" s="20">
        <v>1346.5598603555</v>
      </c>
      <c r="AF315" s="20">
        <v>800.718341274558</v>
      </c>
      <c r="AG315" s="20">
        <v>0.597031850477387</v>
      </c>
      <c r="AH315" s="20">
        <v>17105.22902</v>
      </c>
      <c r="AI315" s="20">
        <v>29907.010177</v>
      </c>
      <c r="AJ315" s="20">
        <v>5684.163222</v>
      </c>
      <c r="AK315" s="20">
        <v>11647.476461</v>
      </c>
      <c r="AL315" s="20">
        <v>19280.662434</v>
      </c>
      <c r="AM315" s="20">
        <v>8753.548198</v>
      </c>
      <c r="AN315" s="20">
        <v>8795.961558</v>
      </c>
      <c r="AO315" s="20">
        <v>7151.385426</v>
      </c>
      <c r="AP315" s="20">
        <v>5948.125255</v>
      </c>
      <c r="AQ315" s="20">
        <v>3852.199457</v>
      </c>
      <c r="AR315" s="20">
        <v>1389.267982</v>
      </c>
      <c r="AS315" s="20">
        <v>8234.400425</v>
      </c>
      <c r="AT315" s="20">
        <v>7693.155751</v>
      </c>
      <c r="AU315" s="20">
        <v>1.272726</v>
      </c>
      <c r="AV315" s="20">
        <v>5202.737663</v>
      </c>
      <c r="AW315" s="20">
        <v>1978.556615</v>
      </c>
      <c r="AX315" s="20">
        <v>1670.543484</v>
      </c>
      <c r="AY315" s="20">
        <v>3533.538704</v>
      </c>
      <c r="AZ315" s="20">
        <v>1417.264747</v>
      </c>
      <c r="BA315" s="20">
        <v>677.880893</v>
      </c>
      <c r="BB315" s="20">
        <v>1572.601309</v>
      </c>
      <c r="BC315" s="20">
        <v>2097.798973</v>
      </c>
      <c r="BD315" s="20">
        <v>984.679225</v>
      </c>
      <c r="BE315" s="20">
        <v>1582.14019</v>
      </c>
      <c r="BF315" s="20">
        <v>1317.977454</v>
      </c>
      <c r="BG315" s="20">
        <v>953.465586</v>
      </c>
      <c r="BH315" s="20">
        <v>1448.170766</v>
      </c>
      <c r="BI315" s="20">
        <v>1406.823269</v>
      </c>
      <c r="BJ315" s="20">
        <v>862.75966</v>
      </c>
      <c r="BK315" s="20">
        <v>0.005379</v>
      </c>
    </row>
    <row r="316" spans="1:63" ht="12.75">
      <c r="A316" s="50">
        <v>2023</v>
      </c>
      <c r="C316" s="52">
        <v>7</v>
      </c>
      <c r="D316" s="20">
        <v>18302.5707409429</v>
      </c>
      <c r="E316" s="20">
        <v>28781.5755371749</v>
      </c>
      <c r="F316" s="20">
        <v>6598.10649548296</v>
      </c>
      <c r="G316" s="20">
        <v>10911.0608504086</v>
      </c>
      <c r="H316" s="20">
        <v>19127.5872603411</v>
      </c>
      <c r="I316" s="20">
        <v>8791.93083712164</v>
      </c>
      <c r="J316" s="20">
        <v>8174.95814741362</v>
      </c>
      <c r="K316" s="20">
        <v>6584.11273271425</v>
      </c>
      <c r="L316" s="20">
        <v>5720.055281316</v>
      </c>
      <c r="M316" s="20">
        <v>3259.46523955482</v>
      </c>
      <c r="N316" s="20">
        <v>1143.70268660091</v>
      </c>
      <c r="O316" s="20">
        <v>7947.55619723498</v>
      </c>
      <c r="P316" s="20">
        <v>7186.67502712718</v>
      </c>
      <c r="Q316" s="20">
        <v>21.1296216605096</v>
      </c>
      <c r="R316" s="20">
        <v>5790.37770536546</v>
      </c>
      <c r="S316" s="20">
        <v>1938.64256233684</v>
      </c>
      <c r="T316" s="20">
        <v>1216.67951623227</v>
      </c>
      <c r="U316" s="20">
        <v>3138.50625376623</v>
      </c>
      <c r="V316" s="20">
        <v>1434.4294587918</v>
      </c>
      <c r="W316" s="20">
        <v>684.470282508215</v>
      </c>
      <c r="X316" s="20">
        <v>1733.22485215124</v>
      </c>
      <c r="Y316" s="20">
        <v>2261.36072151769</v>
      </c>
      <c r="Z316" s="20">
        <v>966.442000322112</v>
      </c>
      <c r="AA316" s="20">
        <v>1317.86492273976</v>
      </c>
      <c r="AB316" s="20">
        <v>1311.7628838291</v>
      </c>
      <c r="AC316" s="20">
        <v>952.035324053066</v>
      </c>
      <c r="AD316" s="20">
        <v>1284.25581090672</v>
      </c>
      <c r="AE316" s="20">
        <v>1344.93593133853</v>
      </c>
      <c r="AF316" s="20">
        <v>803.423538692227</v>
      </c>
      <c r="AG316" s="20">
        <v>0.377649634880323</v>
      </c>
      <c r="AH316" s="20">
        <v>15192.716034</v>
      </c>
      <c r="AI316" s="20">
        <v>22614.208034</v>
      </c>
      <c r="AJ316" s="20">
        <v>5492.320668</v>
      </c>
      <c r="AK316" s="20">
        <v>9676.794384</v>
      </c>
      <c r="AL316" s="20">
        <v>17647.05142</v>
      </c>
      <c r="AM316" s="20">
        <v>7159.550135</v>
      </c>
      <c r="AN316" s="20">
        <v>6525.634652</v>
      </c>
      <c r="AO316" s="20">
        <v>5733.64322</v>
      </c>
      <c r="AP316" s="20">
        <v>5336.673367</v>
      </c>
      <c r="AQ316" s="20">
        <v>2501.749767</v>
      </c>
      <c r="AR316" s="20">
        <v>743.977136</v>
      </c>
      <c r="AS316" s="20">
        <v>7320.587091</v>
      </c>
      <c r="AT316" s="20">
        <v>6105.476277</v>
      </c>
      <c r="AU316" s="20">
        <v>24.717055</v>
      </c>
      <c r="AV316" s="20">
        <v>3050.077095</v>
      </c>
      <c r="AW316" s="20">
        <v>1480.94191</v>
      </c>
      <c r="AX316" s="20">
        <v>813.401611</v>
      </c>
      <c r="AY316" s="20">
        <v>2204.889765</v>
      </c>
      <c r="AZ316" s="20">
        <v>1066.920392</v>
      </c>
      <c r="BA316" s="20">
        <v>606.43538</v>
      </c>
      <c r="BB316" s="20">
        <v>1436.39583</v>
      </c>
      <c r="BC316" s="20">
        <v>1517.073163</v>
      </c>
      <c r="BD316" s="20">
        <v>702.920276</v>
      </c>
      <c r="BE316" s="20">
        <v>1138.595578</v>
      </c>
      <c r="BF316" s="20">
        <v>1026.505046</v>
      </c>
      <c r="BG316" s="20">
        <v>763.202897</v>
      </c>
      <c r="BH316" s="20">
        <v>912.403239</v>
      </c>
      <c r="BI316" s="20">
        <v>1249.000506</v>
      </c>
      <c r="BJ316" s="20">
        <v>724.289684</v>
      </c>
      <c r="BK316" s="20">
        <v>0.082813</v>
      </c>
    </row>
    <row r="317" spans="1:63" ht="12.75">
      <c r="A317" s="50">
        <v>2023</v>
      </c>
      <c r="C317" s="52">
        <v>8</v>
      </c>
      <c r="D317" s="20">
        <v>18748.3208722584</v>
      </c>
      <c r="E317" s="20">
        <v>28965.535732278</v>
      </c>
      <c r="F317" s="20">
        <v>6740.44267984067</v>
      </c>
      <c r="G317" s="20">
        <v>10849.1613172019</v>
      </c>
      <c r="H317" s="20">
        <v>19084.0319270623</v>
      </c>
      <c r="I317" s="20">
        <v>8715.6494586291</v>
      </c>
      <c r="J317" s="20">
        <v>8254.29567618293</v>
      </c>
      <c r="K317" s="20">
        <v>6519.66222884088</v>
      </c>
      <c r="L317" s="20">
        <v>5687.21569004441</v>
      </c>
      <c r="M317" s="20">
        <v>3230.24049390748</v>
      </c>
      <c r="N317" s="20">
        <v>1154.20776056935</v>
      </c>
      <c r="O317" s="20">
        <v>7824.30933816773</v>
      </c>
      <c r="P317" s="20">
        <v>7273.41425027861</v>
      </c>
      <c r="Q317" s="20">
        <v>25.5245776684819</v>
      </c>
      <c r="R317" s="20">
        <v>5640.00647350438</v>
      </c>
      <c r="S317" s="20">
        <v>1970.12718630326</v>
      </c>
      <c r="T317" s="20">
        <v>1212.866400732</v>
      </c>
      <c r="U317" s="20">
        <v>3163.12302528019</v>
      </c>
      <c r="V317" s="20">
        <v>1421.86066715914</v>
      </c>
      <c r="W317" s="20">
        <v>684.031753550449</v>
      </c>
      <c r="X317" s="20">
        <v>1753.39655966875</v>
      </c>
      <c r="Y317" s="20">
        <v>2273.51080314527</v>
      </c>
      <c r="Z317" s="20">
        <v>979.146063236726</v>
      </c>
      <c r="AA317" s="20">
        <v>1267.22613832417</v>
      </c>
      <c r="AB317" s="20">
        <v>1311.06668527881</v>
      </c>
      <c r="AC317" s="20">
        <v>937.613184224442</v>
      </c>
      <c r="AD317" s="20">
        <v>1327.70624921112</v>
      </c>
      <c r="AE317" s="20">
        <v>1345.49651042316</v>
      </c>
      <c r="AF317" s="20">
        <v>805.368324415673</v>
      </c>
      <c r="AG317" s="20">
        <v>0.115370892505862</v>
      </c>
      <c r="AH317" s="20">
        <v>20066.962439</v>
      </c>
      <c r="AI317" s="20">
        <v>26880.454654</v>
      </c>
      <c r="AJ317" s="20">
        <v>6188.803137</v>
      </c>
      <c r="AK317" s="20">
        <v>10907.295218</v>
      </c>
      <c r="AL317" s="20">
        <v>18436.014269</v>
      </c>
      <c r="AM317" s="20">
        <v>7672.045538</v>
      </c>
      <c r="AN317" s="20">
        <v>7840.785422</v>
      </c>
      <c r="AO317" s="20">
        <v>5631.149933</v>
      </c>
      <c r="AP317" s="20">
        <v>5067.07918</v>
      </c>
      <c r="AQ317" s="20">
        <v>3099.225884</v>
      </c>
      <c r="AR317" s="20">
        <v>1163.89567</v>
      </c>
      <c r="AS317" s="20">
        <v>8751.412414</v>
      </c>
      <c r="AT317" s="20">
        <v>6739.602847</v>
      </c>
      <c r="AU317" s="20">
        <v>70.899548</v>
      </c>
      <c r="AV317" s="20">
        <v>5520.295231</v>
      </c>
      <c r="AW317" s="20">
        <v>1653.480478</v>
      </c>
      <c r="AX317" s="20">
        <v>1786.818164</v>
      </c>
      <c r="AY317" s="20">
        <v>2463.842311</v>
      </c>
      <c r="AZ317" s="20">
        <v>1506.931676</v>
      </c>
      <c r="BA317" s="20">
        <v>759.420837</v>
      </c>
      <c r="BB317" s="20">
        <v>1439.652478</v>
      </c>
      <c r="BC317" s="20">
        <v>3240.296115</v>
      </c>
      <c r="BD317" s="20">
        <v>1008.022657</v>
      </c>
      <c r="BE317" s="20">
        <v>1079.110834</v>
      </c>
      <c r="BF317" s="20">
        <v>1300.845069</v>
      </c>
      <c r="BG317" s="20">
        <v>1094.989415</v>
      </c>
      <c r="BH317" s="20">
        <v>1197.86215</v>
      </c>
      <c r="BI317" s="20">
        <v>1350.057043</v>
      </c>
      <c r="BJ317" s="20">
        <v>871.053874</v>
      </c>
      <c r="BK317" s="20">
        <v>0.000257</v>
      </c>
    </row>
    <row r="318" spans="1:63" ht="12.75">
      <c r="A318" s="50">
        <v>2023</v>
      </c>
      <c r="C318" s="52">
        <v>9</v>
      </c>
      <c r="D318" s="20">
        <v>18907.6778895269</v>
      </c>
      <c r="E318" s="20">
        <v>29003.8161214345</v>
      </c>
      <c r="F318" s="20">
        <v>6880.91478735208</v>
      </c>
      <c r="G318" s="20">
        <v>10791.8684019286</v>
      </c>
      <c r="H318" s="20">
        <v>18834.321446667</v>
      </c>
      <c r="I318" s="20">
        <v>8618.47742431321</v>
      </c>
      <c r="J318" s="20">
        <v>8337.28066590402</v>
      </c>
      <c r="K318" s="20">
        <v>6428.44896575893</v>
      </c>
      <c r="L318" s="20">
        <v>5625.59386901921</v>
      </c>
      <c r="M318" s="20">
        <v>3199.03448894701</v>
      </c>
      <c r="N318" s="20">
        <v>1160.12202397646</v>
      </c>
      <c r="O318" s="20">
        <v>7754.91947593023</v>
      </c>
      <c r="P318" s="20">
        <v>7393.0613737322</v>
      </c>
      <c r="Q318" s="20">
        <v>29.2036064542545</v>
      </c>
      <c r="R318" s="20">
        <v>5520.23576665201</v>
      </c>
      <c r="S318" s="20">
        <v>2001.88173844827</v>
      </c>
      <c r="T318" s="20">
        <v>1214.71131947904</v>
      </c>
      <c r="U318" s="20">
        <v>3212.10104366333</v>
      </c>
      <c r="V318" s="20">
        <v>1410.08979076864</v>
      </c>
      <c r="W318" s="20">
        <v>689.580152900652</v>
      </c>
      <c r="X318" s="20">
        <v>1751.11686790649</v>
      </c>
      <c r="Y318" s="20">
        <v>2277.98115497291</v>
      </c>
      <c r="Z318" s="20">
        <v>976.79809098579</v>
      </c>
      <c r="AA318" s="20">
        <v>1198.77398967804</v>
      </c>
      <c r="AB318" s="20">
        <v>1313.41256326614</v>
      </c>
      <c r="AC318" s="20">
        <v>922.082603642459</v>
      </c>
      <c r="AD318" s="20">
        <v>1370.82701934318</v>
      </c>
      <c r="AE318" s="20">
        <v>1347.60164382304</v>
      </c>
      <c r="AF318" s="20">
        <v>805.526748736051</v>
      </c>
      <c r="AG318" s="20">
        <v>-0.169337585533805</v>
      </c>
      <c r="AH318" s="20">
        <v>19990.771048</v>
      </c>
      <c r="AI318" s="20">
        <v>30486.777319</v>
      </c>
      <c r="AJ318" s="20">
        <v>7350.651682</v>
      </c>
      <c r="AK318" s="20">
        <v>10860.33337</v>
      </c>
      <c r="AL318" s="20">
        <v>21866.595399</v>
      </c>
      <c r="AM318" s="20">
        <v>9389.473688</v>
      </c>
      <c r="AN318" s="20">
        <v>9744.3439</v>
      </c>
      <c r="AO318" s="20">
        <v>6500.063846</v>
      </c>
      <c r="AP318" s="20">
        <v>5711.676546</v>
      </c>
      <c r="AQ318" s="20">
        <v>3415.37125</v>
      </c>
      <c r="AR318" s="20">
        <v>1240.007674</v>
      </c>
      <c r="AS318" s="20">
        <v>8546.049843</v>
      </c>
      <c r="AT318" s="20">
        <v>7965.732648</v>
      </c>
      <c r="AU318" s="20">
        <v>37.590146</v>
      </c>
      <c r="AV318" s="20">
        <v>6340.300866</v>
      </c>
      <c r="AW318" s="20">
        <v>2428.412433</v>
      </c>
      <c r="AX318" s="20">
        <v>1085.246329</v>
      </c>
      <c r="AY318" s="20">
        <v>3354.876925</v>
      </c>
      <c r="AZ318" s="20">
        <v>1506.139636</v>
      </c>
      <c r="BA318" s="20">
        <v>750.930079</v>
      </c>
      <c r="BB318" s="20">
        <v>2481.686539</v>
      </c>
      <c r="BC318" s="20">
        <v>2403.273956</v>
      </c>
      <c r="BD318" s="20">
        <v>1224.83538</v>
      </c>
      <c r="BE318" s="20">
        <v>1165.990613</v>
      </c>
      <c r="BF318" s="20">
        <v>1317.857797</v>
      </c>
      <c r="BG318" s="20">
        <v>953.391048</v>
      </c>
      <c r="BH318" s="20">
        <v>1273.471571</v>
      </c>
      <c r="BI318" s="20">
        <v>1333.049687</v>
      </c>
      <c r="BJ318" s="20">
        <v>797.033866</v>
      </c>
      <c r="BK318" s="20">
        <v>0.149807</v>
      </c>
    </row>
    <row r="319" spans="1:63" ht="12.75">
      <c r="A319" s="50">
        <v>2023</v>
      </c>
      <c r="C319" s="52">
        <v>10</v>
      </c>
      <c r="D319" s="20">
        <v>18729.5419074892</v>
      </c>
      <c r="E319" s="20">
        <v>28844.2348516385</v>
      </c>
      <c r="F319" s="20">
        <v>7047.69290059203</v>
      </c>
      <c r="G319" s="20">
        <v>10748.0899621382</v>
      </c>
      <c r="H319" s="20">
        <v>18498.8312582557</v>
      </c>
      <c r="I319" s="20">
        <v>8478.60628211819</v>
      </c>
      <c r="J319" s="20">
        <v>8376.31831381253</v>
      </c>
      <c r="K319" s="20">
        <v>6300.58648610693</v>
      </c>
      <c r="L319" s="20">
        <v>5549.91670681746</v>
      </c>
      <c r="M319" s="20">
        <v>3166.6851800864</v>
      </c>
      <c r="N319" s="20">
        <v>1160.61519475536</v>
      </c>
      <c r="O319" s="20">
        <v>7777.45615251912</v>
      </c>
      <c r="P319" s="20">
        <v>7514.36822467118</v>
      </c>
      <c r="Q319" s="20">
        <v>31.7999444665362</v>
      </c>
      <c r="R319" s="20">
        <v>5431.88570134806</v>
      </c>
      <c r="S319" s="20">
        <v>2027.50435448803</v>
      </c>
      <c r="T319" s="20">
        <v>1221.83693343298</v>
      </c>
      <c r="U319" s="20">
        <v>3264.57715000126</v>
      </c>
      <c r="V319" s="20">
        <v>1394.38819560335</v>
      </c>
      <c r="W319" s="20">
        <v>700.636941401989</v>
      </c>
      <c r="X319" s="20">
        <v>1728.60384501644</v>
      </c>
      <c r="Y319" s="20">
        <v>2276.11394896501</v>
      </c>
      <c r="Z319" s="20">
        <v>968.991368865254</v>
      </c>
      <c r="AA319" s="20">
        <v>1127.04189507964</v>
      </c>
      <c r="AB319" s="20">
        <v>1317.12705200296</v>
      </c>
      <c r="AC319" s="20">
        <v>906.636103012266</v>
      </c>
      <c r="AD319" s="20">
        <v>1414.16520606348</v>
      </c>
      <c r="AE319" s="20">
        <v>1350.83755924327</v>
      </c>
      <c r="AF319" s="20">
        <v>807.608864230911</v>
      </c>
      <c r="AG319" s="20">
        <v>-0.442402971376242</v>
      </c>
      <c r="AH319" s="20">
        <v>19459.220991</v>
      </c>
      <c r="AI319" s="20">
        <v>31344.914202</v>
      </c>
      <c r="AJ319" s="20">
        <v>8291.321098</v>
      </c>
      <c r="AK319" s="20">
        <v>11273.273462</v>
      </c>
      <c r="AL319" s="20">
        <v>20350.061468</v>
      </c>
      <c r="AM319" s="20">
        <v>9505.97257</v>
      </c>
      <c r="AN319" s="20">
        <v>9139.149704</v>
      </c>
      <c r="AO319" s="20">
        <v>6425.352076</v>
      </c>
      <c r="AP319" s="20">
        <v>6001.081693</v>
      </c>
      <c r="AQ319" s="20">
        <v>3196.785732</v>
      </c>
      <c r="AR319" s="20">
        <v>1299.207547</v>
      </c>
      <c r="AS319" s="20">
        <v>8777.235605</v>
      </c>
      <c r="AT319" s="20">
        <v>8481.339478</v>
      </c>
      <c r="AU319" s="20">
        <v>40.630607</v>
      </c>
      <c r="AV319" s="20">
        <v>6191.28995</v>
      </c>
      <c r="AW319" s="20">
        <v>2291.684397</v>
      </c>
      <c r="AX319" s="20">
        <v>1388.634402</v>
      </c>
      <c r="AY319" s="20">
        <v>3896.716908</v>
      </c>
      <c r="AZ319" s="20">
        <v>1451.749825</v>
      </c>
      <c r="BA319" s="20">
        <v>851.233186</v>
      </c>
      <c r="BB319" s="20">
        <v>2039.388255</v>
      </c>
      <c r="BC319" s="20">
        <v>2556.59954</v>
      </c>
      <c r="BD319" s="20">
        <v>1311.793036</v>
      </c>
      <c r="BE319" s="20">
        <v>1848.180907</v>
      </c>
      <c r="BF319" s="20">
        <v>1532.248385</v>
      </c>
      <c r="BG319" s="20">
        <v>1000.998966</v>
      </c>
      <c r="BH319" s="20">
        <v>1675.930018</v>
      </c>
      <c r="BI319" s="20">
        <v>1661.282288</v>
      </c>
      <c r="BJ319" s="20">
        <v>856.549438</v>
      </c>
      <c r="BK319" s="20">
        <v>0.000348</v>
      </c>
    </row>
    <row r="320" spans="1:63" ht="12.75">
      <c r="A320" s="50">
        <v>2023</v>
      </c>
      <c r="C320" s="52">
        <v>11</v>
      </c>
      <c r="D320" s="20">
        <v>18269.3926233094</v>
      </c>
      <c r="E320" s="20">
        <v>28516.3523803898</v>
      </c>
      <c r="F320" s="20">
        <v>7234.5086916893</v>
      </c>
      <c r="G320" s="20">
        <v>10741.9365093745</v>
      </c>
      <c r="H320" s="20">
        <v>18251.4901910269</v>
      </c>
      <c r="I320" s="20">
        <v>8292.08524971614</v>
      </c>
      <c r="J320" s="20">
        <v>8342.15223861968</v>
      </c>
      <c r="K320" s="20">
        <v>6149.876966979</v>
      </c>
      <c r="L320" s="20">
        <v>5488.9310760334</v>
      </c>
      <c r="M320" s="20">
        <v>3134.9058361088</v>
      </c>
      <c r="N320" s="20">
        <v>1156.51860660642</v>
      </c>
      <c r="O320" s="20">
        <v>7898.91309637253</v>
      </c>
      <c r="P320" s="20">
        <v>7601.80755749013</v>
      </c>
      <c r="Q320" s="20">
        <v>33.5338226242919</v>
      </c>
      <c r="R320" s="20">
        <v>5371.34060853231</v>
      </c>
      <c r="S320" s="20">
        <v>2045.72583645448</v>
      </c>
      <c r="T320" s="20">
        <v>1232.90429320388</v>
      </c>
      <c r="U320" s="20">
        <v>3299.25871591939</v>
      </c>
      <c r="V320" s="20">
        <v>1377.50390262396</v>
      </c>
      <c r="W320" s="20">
        <v>715.364867909255</v>
      </c>
      <c r="X320" s="20">
        <v>1689.40416028059</v>
      </c>
      <c r="Y320" s="20">
        <v>2269.48409336172</v>
      </c>
      <c r="Z320" s="20">
        <v>966.701829570156</v>
      </c>
      <c r="AA320" s="20">
        <v>1071.00037638597</v>
      </c>
      <c r="AB320" s="20">
        <v>1321.31060742879</v>
      </c>
      <c r="AC320" s="20">
        <v>896.904048491448</v>
      </c>
      <c r="AD320" s="20">
        <v>1453.64194699522</v>
      </c>
      <c r="AE320" s="20">
        <v>1355.01724756865</v>
      </c>
      <c r="AF320" s="20">
        <v>588.122608925858</v>
      </c>
      <c r="AG320" s="20">
        <v>-0.644946639658644</v>
      </c>
      <c r="AH320" s="20">
        <v>19106.287556</v>
      </c>
      <c r="AI320" s="20">
        <v>31079.02768</v>
      </c>
      <c r="AJ320" s="20">
        <v>5666.14694</v>
      </c>
      <c r="AK320" s="20">
        <v>10911.55756</v>
      </c>
      <c r="AL320" s="20">
        <v>19312.022288</v>
      </c>
      <c r="AM320" s="20">
        <v>9078.249728</v>
      </c>
      <c r="AN320" s="20">
        <v>9035.033735</v>
      </c>
      <c r="AO320" s="20">
        <v>7328.619432</v>
      </c>
      <c r="AP320" s="20">
        <v>5453.375594</v>
      </c>
      <c r="AQ320" s="20">
        <v>3238.153507</v>
      </c>
      <c r="AR320" s="20">
        <v>1265.089965</v>
      </c>
      <c r="AS320" s="20">
        <v>6828.878436</v>
      </c>
      <c r="AT320" s="20">
        <v>8604.456097</v>
      </c>
      <c r="AU320" s="20">
        <v>0.219484</v>
      </c>
      <c r="AV320" s="20">
        <v>4756.351434</v>
      </c>
      <c r="AW320" s="20">
        <v>2151.662334</v>
      </c>
      <c r="AX320" s="20">
        <v>1469.700373</v>
      </c>
      <c r="AY320" s="20">
        <v>3503.993764</v>
      </c>
      <c r="AZ320" s="20">
        <v>1425.513631</v>
      </c>
      <c r="BA320" s="20">
        <v>845.061562</v>
      </c>
      <c r="BB320" s="20">
        <v>2482.903391</v>
      </c>
      <c r="BC320" s="20">
        <v>3232.216032</v>
      </c>
      <c r="BD320" s="20">
        <v>806.609497</v>
      </c>
      <c r="BE320" s="20">
        <v>1228.184436</v>
      </c>
      <c r="BF320" s="20">
        <v>1473.555986</v>
      </c>
      <c r="BG320" s="20">
        <v>850.883107</v>
      </c>
      <c r="BH320" s="20">
        <v>1675.105125</v>
      </c>
      <c r="BI320" s="20">
        <v>1529.030579</v>
      </c>
      <c r="BJ320" s="20">
        <v>574.411799</v>
      </c>
      <c r="BK320" s="20">
        <v>0.004332</v>
      </c>
    </row>
    <row r="321" spans="1:63" ht="12.75">
      <c r="A321" s="50">
        <v>2023</v>
      </c>
      <c r="C321" s="52">
        <v>12</v>
      </c>
      <c r="D321" s="20">
        <v>17742.84681697</v>
      </c>
      <c r="E321" s="20">
        <v>28103.6651128072</v>
      </c>
      <c r="F321" s="20">
        <v>7402.80529055728</v>
      </c>
      <c r="G321" s="20">
        <v>10779.1617295806</v>
      </c>
      <c r="H321" s="20">
        <v>18171.3357371722</v>
      </c>
      <c r="I321" s="20">
        <v>8086.91176949418</v>
      </c>
      <c r="J321" s="20">
        <v>8233.42022749459</v>
      </c>
      <c r="K321" s="20">
        <v>6005.80098846598</v>
      </c>
      <c r="L321" s="20">
        <v>5462.43839039716</v>
      </c>
      <c r="M321" s="20">
        <v>3108.10020923888</v>
      </c>
      <c r="N321" s="20">
        <v>1148.42610727577</v>
      </c>
      <c r="O321" s="20">
        <v>8082.62425917087</v>
      </c>
      <c r="P321" s="20">
        <v>7641.06493601856</v>
      </c>
      <c r="Q321" s="20">
        <v>35.1678669221474</v>
      </c>
      <c r="R321" s="20">
        <v>5333.22631850708</v>
      </c>
      <c r="S321" s="20">
        <v>2055.2173284902</v>
      </c>
      <c r="T321" s="20">
        <v>1246.04072123208</v>
      </c>
      <c r="U321" s="20">
        <v>3302.92307651746</v>
      </c>
      <c r="V321" s="20">
        <v>1364.72082099014</v>
      </c>
      <c r="W321" s="20">
        <v>729.230221007573</v>
      </c>
      <c r="X321" s="20">
        <v>1648.66613310622</v>
      </c>
      <c r="Y321" s="20">
        <v>2261.60965782085</v>
      </c>
      <c r="Z321" s="20">
        <v>974.992385651407</v>
      </c>
      <c r="AA321" s="20">
        <v>1038.62664546879</v>
      </c>
      <c r="AB321" s="20">
        <v>1325.05305399616</v>
      </c>
      <c r="AC321" s="20">
        <v>901.796317326884</v>
      </c>
      <c r="AD321" s="20">
        <v>1488.27546160462</v>
      </c>
      <c r="AE321" s="20">
        <v>1360.03050779045</v>
      </c>
      <c r="AF321" s="20">
        <v>596.412837503368</v>
      </c>
      <c r="AG321" s="20">
        <v>-0.71488628001487</v>
      </c>
      <c r="AH321" s="20">
        <v>17144.072442</v>
      </c>
      <c r="AI321" s="20">
        <v>26628.673802</v>
      </c>
      <c r="AJ321" s="20">
        <v>5587.903726</v>
      </c>
      <c r="AK321" s="20">
        <v>10957.82149</v>
      </c>
      <c r="AL321" s="20">
        <v>16510.513535</v>
      </c>
      <c r="AM321" s="20">
        <v>7732.647798</v>
      </c>
      <c r="AN321" s="20">
        <v>8384.401308</v>
      </c>
      <c r="AO321" s="20">
        <v>5771.623985</v>
      </c>
      <c r="AP321" s="20">
        <v>5005.573833</v>
      </c>
      <c r="AQ321" s="20">
        <v>3221.178766</v>
      </c>
      <c r="AR321" s="20">
        <v>901.30752</v>
      </c>
      <c r="AS321" s="20">
        <v>7214.811643</v>
      </c>
      <c r="AT321" s="20">
        <v>6658.454399</v>
      </c>
      <c r="AU321" s="20">
        <v>41.203608</v>
      </c>
      <c r="AV321" s="20">
        <v>4931.81486</v>
      </c>
      <c r="AW321" s="20">
        <v>1743.021355</v>
      </c>
      <c r="AX321" s="20">
        <v>3360.424198</v>
      </c>
      <c r="AY321" s="20">
        <v>2992.567649</v>
      </c>
      <c r="AZ321" s="20">
        <v>1153.171702</v>
      </c>
      <c r="BA321" s="20">
        <v>568.659556</v>
      </c>
      <c r="BB321" s="20">
        <v>1352.00683</v>
      </c>
      <c r="BC321" s="20">
        <v>2224.404061</v>
      </c>
      <c r="BD321" s="20">
        <v>664.777663</v>
      </c>
      <c r="BE321" s="20">
        <v>888.873843</v>
      </c>
      <c r="BF321" s="20">
        <v>1202.523524</v>
      </c>
      <c r="BG321" s="20">
        <v>754.762901</v>
      </c>
      <c r="BH321" s="20">
        <v>1219.664644</v>
      </c>
      <c r="BI321" s="20">
        <v>1191.846726</v>
      </c>
      <c r="BJ321" s="20">
        <v>537.351002</v>
      </c>
      <c r="BK321" s="20">
        <v>0.256251</v>
      </c>
    </row>
    <row r="322" spans="1:63" ht="12.75">
      <c r="A322" s="50">
        <v>2024</v>
      </c>
      <c r="C322" s="52">
        <v>1</v>
      </c>
      <c r="D322" s="20">
        <v>17372.8593756829</v>
      </c>
      <c r="E322" s="20">
        <v>27708.1856874607</v>
      </c>
      <c r="F322" s="20">
        <v>7569.71067598203</v>
      </c>
      <c r="G322" s="20">
        <v>10834.5857081856</v>
      </c>
      <c r="H322" s="20">
        <v>18296.2241791309</v>
      </c>
      <c r="I322" s="20">
        <v>7926.3181629907</v>
      </c>
      <c r="J322" s="20">
        <v>8077.29146623257</v>
      </c>
      <c r="K322" s="20">
        <v>5893.0414558169</v>
      </c>
      <c r="L322" s="20">
        <v>5483.99999284695</v>
      </c>
      <c r="M322" s="20">
        <v>3089.68830546038</v>
      </c>
      <c r="N322" s="20">
        <v>1137.80496644962</v>
      </c>
      <c r="O322" s="20">
        <v>8267.16146821497</v>
      </c>
      <c r="P322" s="20">
        <v>7638.05672920191</v>
      </c>
      <c r="Q322" s="20">
        <v>37.6398134858963</v>
      </c>
      <c r="R322" s="20">
        <v>5305.8913273214</v>
      </c>
      <c r="S322" s="20">
        <v>2056.29482271468</v>
      </c>
      <c r="T322" s="20">
        <v>1260.10068161962</v>
      </c>
      <c r="U322" s="20">
        <v>3275.70240281901</v>
      </c>
      <c r="V322" s="20">
        <v>1362.49959046797</v>
      </c>
      <c r="W322" s="20">
        <v>738.018977539748</v>
      </c>
      <c r="X322" s="20">
        <v>1618.6891211202</v>
      </c>
      <c r="Y322" s="20">
        <v>2253.97587146421</v>
      </c>
      <c r="Z322" s="20">
        <v>993.482427841504</v>
      </c>
      <c r="AA322" s="20">
        <v>1024.07595731171</v>
      </c>
      <c r="AB322" s="20">
        <v>1328.48938282276</v>
      </c>
      <c r="AC322" s="20">
        <v>923.678564642684</v>
      </c>
      <c r="AD322" s="20">
        <v>1516.66139778329</v>
      </c>
      <c r="AE322" s="20">
        <v>1364.65091507565</v>
      </c>
      <c r="AF322" s="20">
        <v>605.089475571008</v>
      </c>
      <c r="AG322" s="20">
        <v>-0.657712204788512</v>
      </c>
      <c r="AH322" s="20">
        <v>16380.512041</v>
      </c>
      <c r="AI322" s="20">
        <v>25597.355334</v>
      </c>
      <c r="AJ322" s="20">
        <v>5763.204918</v>
      </c>
      <c r="AK322" s="20">
        <v>10539.186754</v>
      </c>
      <c r="AL322" s="20">
        <v>15569.084943</v>
      </c>
      <c r="AM322" s="20">
        <v>7568.038006</v>
      </c>
      <c r="AN322" s="20">
        <v>8047.978438</v>
      </c>
      <c r="AO322" s="20">
        <v>5761.975456</v>
      </c>
      <c r="AP322" s="20">
        <v>4921.927719</v>
      </c>
      <c r="AQ322" s="20">
        <v>2746.795124</v>
      </c>
      <c r="AR322" s="20">
        <v>1032.886642</v>
      </c>
      <c r="AS322" s="20">
        <v>5892.186271</v>
      </c>
      <c r="AT322" s="20">
        <v>7263.827549</v>
      </c>
      <c r="AU322" s="20">
        <v>25.933582</v>
      </c>
      <c r="AV322" s="20">
        <v>7374.663435</v>
      </c>
      <c r="AW322" s="20">
        <v>1791.221035</v>
      </c>
      <c r="AX322" s="20">
        <v>1647.259132</v>
      </c>
      <c r="AY322" s="20">
        <v>2877.852535</v>
      </c>
      <c r="AZ322" s="20">
        <v>1299.478309</v>
      </c>
      <c r="BA322" s="20">
        <v>817.819142</v>
      </c>
      <c r="BB322" s="20">
        <v>1496.973275</v>
      </c>
      <c r="BC322" s="20">
        <v>1332.801241</v>
      </c>
      <c r="BD322" s="20">
        <v>1146.806413</v>
      </c>
      <c r="BE322" s="20">
        <v>961.872901</v>
      </c>
      <c r="BF322" s="20">
        <v>1542.698789</v>
      </c>
      <c r="BG322" s="20">
        <v>837.649875</v>
      </c>
      <c r="BH322" s="20">
        <v>1349.803509</v>
      </c>
      <c r="BI322" s="20">
        <v>1381.541675</v>
      </c>
      <c r="BJ322" s="20">
        <v>450.88104</v>
      </c>
      <c r="BK322" s="20">
        <v>0.001485</v>
      </c>
    </row>
    <row r="323" spans="1:63" ht="12.75">
      <c r="A323" s="50">
        <v>2024</v>
      </c>
      <c r="C323" s="52">
        <v>2</v>
      </c>
      <c r="D323" s="20">
        <v>17286.0879007811</v>
      </c>
      <c r="E323" s="20">
        <v>27438.1590448115</v>
      </c>
      <c r="F323" s="20">
        <v>7745.79994059805</v>
      </c>
      <c r="G323" s="20">
        <v>10867.9107859212</v>
      </c>
      <c r="H323" s="20">
        <v>18563.1218810915</v>
      </c>
      <c r="I323" s="20">
        <v>7860.60117136222</v>
      </c>
      <c r="J323" s="20">
        <v>7903.46293023107</v>
      </c>
      <c r="K323" s="20">
        <v>5821.30498700299</v>
      </c>
      <c r="L323" s="20">
        <v>5546.13127300489</v>
      </c>
      <c r="M323" s="20">
        <v>3078.7072629133</v>
      </c>
      <c r="N323" s="20">
        <v>1127.56073015289</v>
      </c>
      <c r="O323" s="20">
        <v>8423.41830189433</v>
      </c>
      <c r="P323" s="20">
        <v>7614.64751003731</v>
      </c>
      <c r="Q323" s="20">
        <v>40.3225131003317</v>
      </c>
      <c r="R323" s="20">
        <v>5271.0539459559</v>
      </c>
      <c r="S323" s="20">
        <v>2054.61463035613</v>
      </c>
      <c r="T323" s="20">
        <v>1274.59393640579</v>
      </c>
      <c r="U323" s="20">
        <v>3230.72331289632</v>
      </c>
      <c r="V323" s="20">
        <v>1375.95077670271</v>
      </c>
      <c r="W323" s="20">
        <v>739.79891906926</v>
      </c>
      <c r="X323" s="20">
        <v>1608.57171784354</v>
      </c>
      <c r="Y323" s="20">
        <v>2247.742573428</v>
      </c>
      <c r="Z323" s="20">
        <v>1014.46168654979</v>
      </c>
      <c r="AA323" s="20">
        <v>1020.29751123267</v>
      </c>
      <c r="AB323" s="20">
        <v>1331.84299550405</v>
      </c>
      <c r="AC323" s="20">
        <v>960.84352781238</v>
      </c>
      <c r="AD323" s="20">
        <v>1536.88258618489</v>
      </c>
      <c r="AE323" s="20">
        <v>1368.15459530687</v>
      </c>
      <c r="AF323" s="20">
        <v>612.280698184426</v>
      </c>
      <c r="AG323" s="20">
        <v>-0.503583957390351</v>
      </c>
      <c r="AH323" s="20">
        <v>18013.673053</v>
      </c>
      <c r="AI323" s="20">
        <v>27092.754018</v>
      </c>
      <c r="AJ323" s="20">
        <v>5716.44414</v>
      </c>
      <c r="AK323" s="20">
        <v>10713.596873</v>
      </c>
      <c r="AL323" s="20">
        <v>17591.391613</v>
      </c>
      <c r="AM323" s="20">
        <v>7734.286238</v>
      </c>
      <c r="AN323" s="20">
        <v>6939.482572</v>
      </c>
      <c r="AO323" s="20">
        <v>5501.308861</v>
      </c>
      <c r="AP323" s="20">
        <v>5671.032455</v>
      </c>
      <c r="AQ323" s="20">
        <v>3133.846812</v>
      </c>
      <c r="AR323" s="20">
        <v>1240.903293</v>
      </c>
      <c r="AS323" s="20">
        <v>7497.381669</v>
      </c>
      <c r="AT323" s="20">
        <v>7644.78806</v>
      </c>
      <c r="AU323" s="20">
        <v>95.942206</v>
      </c>
      <c r="AV323" s="20">
        <v>4076.447299</v>
      </c>
      <c r="AW323" s="20">
        <v>2043.571201</v>
      </c>
      <c r="AX323" s="20">
        <v>1324.59992</v>
      </c>
      <c r="AY323" s="20">
        <v>3290.329913</v>
      </c>
      <c r="AZ323" s="20">
        <v>1456.510975</v>
      </c>
      <c r="BA323" s="20">
        <v>581.42632</v>
      </c>
      <c r="BB323" s="20">
        <v>1828.637151</v>
      </c>
      <c r="BC323" s="20">
        <v>1655.739233</v>
      </c>
      <c r="BD323" s="20">
        <v>871.712527</v>
      </c>
      <c r="BE323" s="20">
        <v>1014.224976</v>
      </c>
      <c r="BF323" s="20">
        <v>1339.491062</v>
      </c>
      <c r="BG323" s="20">
        <v>1029.91812</v>
      </c>
      <c r="BH323" s="20">
        <v>1674.352115</v>
      </c>
      <c r="BI323" s="20">
        <v>1257.263381</v>
      </c>
      <c r="BJ323" s="20">
        <v>572.202208</v>
      </c>
      <c r="BK323" s="20">
        <v>0.00084</v>
      </c>
    </row>
    <row r="324" spans="1:63" ht="12.75">
      <c r="A324" s="50">
        <v>2024</v>
      </c>
      <c r="C324" s="52">
        <v>3</v>
      </c>
      <c r="D324" s="20">
        <v>17452.4491614708</v>
      </c>
      <c r="E324" s="20">
        <v>27364.649836229</v>
      </c>
      <c r="F324" s="20">
        <v>7903.21660964875</v>
      </c>
      <c r="G324" s="20">
        <v>10868.7507861457</v>
      </c>
      <c r="H324" s="20">
        <v>18858.9474805098</v>
      </c>
      <c r="I324" s="20">
        <v>7893.91627823627</v>
      </c>
      <c r="J324" s="20">
        <v>7769.54123029184</v>
      </c>
      <c r="K324" s="20">
        <v>5784.2340174023</v>
      </c>
      <c r="L324" s="20">
        <v>5618.23072547994</v>
      </c>
      <c r="M324" s="20">
        <v>3076.72792225151</v>
      </c>
      <c r="N324" s="20">
        <v>1119.2606825892</v>
      </c>
      <c r="O324" s="20">
        <v>8568.96184128494</v>
      </c>
      <c r="P324" s="20">
        <v>7595.19656730549</v>
      </c>
      <c r="Q324" s="20">
        <v>42.3312985949388</v>
      </c>
      <c r="R324" s="20">
        <v>5233.13197077413</v>
      </c>
      <c r="S324" s="20">
        <v>2050.45497459271</v>
      </c>
      <c r="T324" s="20">
        <v>1288.03956940631</v>
      </c>
      <c r="U324" s="20">
        <v>3198.84265561254</v>
      </c>
      <c r="V324" s="20">
        <v>1398.80293857799</v>
      </c>
      <c r="W324" s="20">
        <v>736.549876496039</v>
      </c>
      <c r="X324" s="20">
        <v>1616.66815903788</v>
      </c>
      <c r="Y324" s="20">
        <v>2244.72122629442</v>
      </c>
      <c r="Z324" s="20">
        <v>1034.42929666319</v>
      </c>
      <c r="AA324" s="20">
        <v>1032.58546008413</v>
      </c>
      <c r="AB324" s="20">
        <v>1334.4282534996</v>
      </c>
      <c r="AC324" s="20">
        <v>1005.94551982935</v>
      </c>
      <c r="AD324" s="20">
        <v>1553.57320233543</v>
      </c>
      <c r="AE324" s="20">
        <v>1370.40401199875</v>
      </c>
      <c r="AF324" s="20">
        <v>617.286786458377</v>
      </c>
      <c r="AG324" s="20">
        <v>-0.235662503444648</v>
      </c>
      <c r="AH324" s="20">
        <v>17874.275989</v>
      </c>
      <c r="AI324" s="20">
        <v>28287.719376</v>
      </c>
      <c r="AJ324" s="20">
        <v>8704.18973</v>
      </c>
      <c r="AK324" s="20">
        <v>10937.156637</v>
      </c>
      <c r="AL324" s="20">
        <v>19853.127352</v>
      </c>
      <c r="AM324" s="20">
        <v>8478.304371</v>
      </c>
      <c r="AN324" s="20">
        <v>7424.098177</v>
      </c>
      <c r="AO324" s="20">
        <v>5797.601046</v>
      </c>
      <c r="AP324" s="20">
        <v>6031.808126</v>
      </c>
      <c r="AQ324" s="20">
        <v>3225.818125</v>
      </c>
      <c r="AR324" s="20">
        <v>1059.841602</v>
      </c>
      <c r="AS324" s="20">
        <v>8433.346322</v>
      </c>
      <c r="AT324" s="20">
        <v>7828.31211</v>
      </c>
      <c r="AU324" s="20">
        <v>43.948665</v>
      </c>
      <c r="AV324" s="20">
        <v>5331.938546</v>
      </c>
      <c r="AW324" s="20">
        <v>2135.919709</v>
      </c>
      <c r="AX324" s="20">
        <v>1168.35348</v>
      </c>
      <c r="AY324" s="20">
        <v>3387.516469</v>
      </c>
      <c r="AZ324" s="20">
        <v>1524.146289</v>
      </c>
      <c r="BA324" s="20">
        <v>623.843768</v>
      </c>
      <c r="BB324" s="20">
        <v>1527.46585</v>
      </c>
      <c r="BC324" s="20">
        <v>2631.145969</v>
      </c>
      <c r="BD324" s="20">
        <v>1051.535395</v>
      </c>
      <c r="BE324" s="20">
        <v>1111.68789</v>
      </c>
      <c r="BF324" s="20">
        <v>1323.14068</v>
      </c>
      <c r="BG324" s="20">
        <v>1122.736266</v>
      </c>
      <c r="BH324" s="20">
        <v>1698.023367</v>
      </c>
      <c r="BI324" s="20">
        <v>1277.989736</v>
      </c>
      <c r="BJ324" s="20">
        <v>576.026771</v>
      </c>
      <c r="BK324" s="20">
        <v>0.001257</v>
      </c>
    </row>
    <row r="325" spans="1:3" ht="12.75">
      <c r="A325" s="50">
        <v>2024</v>
      </c>
      <c r="C325" s="52">
        <v>4</v>
      </c>
    </row>
    <row r="326" spans="1:3" ht="12.75">
      <c r="A326" s="50">
        <v>2024</v>
      </c>
      <c r="C326" s="52">
        <v>5</v>
      </c>
    </row>
    <row r="327" spans="1:3" ht="12.75">
      <c r="A327" s="50">
        <v>2024</v>
      </c>
      <c r="C327" s="52">
        <v>6</v>
      </c>
    </row>
    <row r="328" spans="1:3" ht="12.75">
      <c r="A328" s="50">
        <v>2024</v>
      </c>
      <c r="B328" s="51">
        <v>2024</v>
      </c>
      <c r="C328" s="52">
        <v>7</v>
      </c>
    </row>
    <row r="329" spans="1:3" ht="12.75">
      <c r="A329" s="50">
        <v>2024</v>
      </c>
      <c r="C329" s="52">
        <v>8</v>
      </c>
    </row>
    <row r="330" spans="1:3" ht="12.75">
      <c r="A330" s="50">
        <v>2024</v>
      </c>
      <c r="C330" s="52">
        <v>9</v>
      </c>
    </row>
    <row r="331" spans="1:3" ht="12.75">
      <c r="A331" s="50">
        <v>2024</v>
      </c>
      <c r="C331" s="52">
        <v>10</v>
      </c>
    </row>
    <row r="332" spans="1:3" ht="12.75">
      <c r="A332" s="50">
        <v>2024</v>
      </c>
      <c r="C332" s="52">
        <v>11</v>
      </c>
    </row>
    <row r="333" spans="1:3" ht="12.75">
      <c r="A333" s="50">
        <v>2024</v>
      </c>
      <c r="C333" s="52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5" customFormat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5" customFormat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2024-05-22T16:34:12Z</dcterms:created>
  <dcterms:modified xsi:type="dcterms:W3CDTF">2024-05-22T16:34:14Z</dcterms:modified>
  <cp:category/>
  <cp:version/>
  <cp:contentType/>
  <cp:contentStatus/>
</cp:coreProperties>
</file>