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Elever i specialskolan\Aktuell\3 Skapa och testa\Excelmallar\"/>
    </mc:Choice>
  </mc:AlternateContent>
  <xr:revisionPtr revIDLastSave="0" documentId="13_ncr:1_{7253B543-F2D9-4B3A-9431-C320A6C8311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<sst xmlns="http://schemas.openxmlformats.org/spreadsheetml/2006/main" count="19" uniqueCount="19">
  <si>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Var16</t>
  </si>
  <si>
    <t>Var17</t>
  </si>
  <si>
    <t>SCB:Var1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</si>
  <si>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</si>
  <si>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</si>
  <si>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</si>
  <si>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</si>
  <si>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</si>
  <si>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</si>
  <si>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</si>
  <si>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</si>
  <si>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</si>
  <si>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</si>
  <si>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</si>
  <si>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</si>
  <si>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</si>
  <si>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</si>
  <si>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Var18</t>
  </si>
  <si>
    <t>Var19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</si>
</sst>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/>
    <xf numFmtId="0" fontId="0" fillId="0" borderId="0" xfId="0" applyNumberFormat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hidden="1"/>
    </xf>
  </cellXfs>
  <cellStyles count="1">
    <cellStyle name="Normal" xfId="0" builtinId="0"/>
  </cellStyles>
  <dxfs count="34"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B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B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B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B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B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mailto:insamling.skola@scb.se?subject=Specialskolan:%20elever%20per%2015%20oktober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contentassets/7db43f4f7dc04dbea3019c8e9913de06/2024-09-18/instruktioner_specialskola_2024.pdf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scb.se/specialele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9525</xdr:colOff>
      <xdr:row>1</xdr:row>
      <xdr:rowOff>29050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A73DAF9-8749-A373-42E3-F28E4A14A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40375" cy="3400900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0</xdr:row>
      <xdr:rowOff>447675</xdr:rowOff>
    </xdr:from>
    <xdr:to>
      <xdr:col>1</xdr:col>
      <xdr:colOff>1050748</xdr:colOff>
      <xdr:row>0</xdr:row>
      <xdr:rowOff>612755</xdr:rowOff>
    </xdr:to>
    <xdr:pic>
      <xdr:nvPicPr>
        <xdr:cNvPr id="8" name="Bildobjekt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F81AE0-5F31-500B-B289-D51B8652A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2950" y="447675"/>
          <a:ext cx="1422223" cy="16508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0</xdr:row>
      <xdr:rowOff>452967</xdr:rowOff>
    </xdr:from>
    <xdr:to>
      <xdr:col>3</xdr:col>
      <xdr:colOff>313963</xdr:colOff>
      <xdr:row>0</xdr:row>
      <xdr:rowOff>627571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76475" y="452967"/>
          <a:ext cx="1980838" cy="174604"/>
        </a:xfrm>
        <a:prstGeom prst="rect">
          <a:avLst/>
        </a:prstGeom>
      </xdr:spPr>
    </xdr:pic>
    <xdr:clientData/>
  </xdr:twoCellAnchor>
  <xdr:oneCellAnchor>
    <xdr:from>
      <xdr:col>6</xdr:col>
      <xdr:colOff>882650</xdr:colOff>
      <xdr:row>0</xdr:row>
      <xdr:rowOff>449791</xdr:rowOff>
    </xdr:from>
    <xdr:ext cx="1009650" cy="178859"/>
    <xdr:pic>
      <xdr:nvPicPr>
        <xdr:cNvPr id="12" name="Bildobjekt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1475" y="449791"/>
          <a:ext cx="1009650" cy="178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"/>
  <sheetViews>
    <sheetView tabSelected="1" zoomScaleNormal="100" workbookViewId="0">
      <selection activeCell="I6" sqref="I6"/>
    </sheetView>
  </sheetViews>
  <sheetFormatPr defaultColWidth="0" defaultRowHeight="15" x14ac:dyDescent="0.25"/>
  <cols>
    <col min="1" max="1" width="16.7109375" style="2" customWidth="1"/>
    <col min="2" max="2" width="17.28515625" style="3" customWidth="1"/>
    <col min="3" max="3" width="25.140625" style="2" customWidth="1"/>
    <col min="4" max="4" width="8.28515625" style="3" customWidth="1"/>
    <col min="5" max="5" width="8.7109375" style="2" customWidth="1"/>
    <col min="6" max="6" width="11.42578125" style="6" customWidth="1"/>
    <col min="7" max="7" width="13.5703125" style="2" customWidth="1"/>
    <col min="8" max="8" width="9.42578125" style="5" customWidth="1"/>
    <col min="9" max="9" width="13.5703125" style="3" customWidth="1"/>
    <col min="10" max="10" width="24.140625" style="2" customWidth="1"/>
    <col min="11" max="11" width="20.85546875" style="2" customWidth="1"/>
    <col min="12" max="12" width="11.42578125" style="2" customWidth="1"/>
    <col min="13" max="13" width="15.5703125" style="6" customWidth="1"/>
    <col min="14" max="14" width="12.5703125" style="6" customWidth="1"/>
    <col min="15" max="15" width="11.85546875" style="2" customWidth="1"/>
    <col min="16" max="16" width="14.140625" style="2" customWidth="1"/>
    <col min="17" max="17" width="11.42578125" style="2" customWidth="1"/>
    <col min="18" max="18" width="11.28515625" style="2" customWidth="1"/>
    <col min="19" max="19" width="16" style="2" customWidth="1"/>
    <col min="20" max="20" width="0.5703125" style="2" hidden="1" customWidth="1"/>
    <col min="21" max="16384" width="0.5703125" style="8" hidden="1"/>
  </cols>
  <sheetData>
    <row r="1" spans="1:19" s="8" customFormat="1" ht="265.5" customHeight="1" x14ac:dyDescent="0.25">
      <c r="A1" s="1" t="s">
        <v>2</v>
      </c>
      <c r="B1" s="4" t="s">
        <v>3</v>
      </c>
      <c r="C1" s="1" t="s">
        <v>4</v>
      </c>
      <c r="D1" s="4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0</v>
      </c>
      <c r="Q1" s="1" t="s">
        <v>1</v>
      </c>
      <c r="R1" s="1" t="s">
        <v>17</v>
      </c>
      <c r="S1" s="1" t="s">
        <v>18</v>
      </c>
    </row>
    <row r="2" spans="1:19" s="8" customFormat="1" ht="16.5" customHeight="1" x14ac:dyDescent="0.25">
      <c r="A2" s="2"/>
      <c r="B2" s="3"/>
      <c r="C2" s="2"/>
      <c r="D2" s="3"/>
      <c r="E2" s="2"/>
      <c r="F2" s="6"/>
      <c r="G2" s="2"/>
      <c r="H2" s="5"/>
      <c r="I2" s="3"/>
      <c r="J2" s="2"/>
      <c r="K2" s="2"/>
      <c r="L2" s="2"/>
      <c r="M2" s="6"/>
      <c r="N2" s="6"/>
      <c r="O2" s="7"/>
      <c r="P2" s="7"/>
      <c r="Q2" s="7"/>
      <c r="R2" s="7"/>
      <c r="S2" s="7"/>
    </row>
  </sheetData>
  <sheetProtection sheet="1" objects="1" scenarios="1" insertRows="0" deleteRows="0"/>
  <phoneticPr fontId="1" type="noConversion"/>
  <conditionalFormatting sqref="M2:M200">
    <cfRule type="expression" dxfId="33" priority="46" stopIfTrue="1">
      <formula>IF(B2&lt;&gt;"",IF(M2="","SANT","FALSKT"),)</formula>
    </cfRule>
  </conditionalFormatting>
  <conditionalFormatting sqref="D2:D200">
    <cfRule type="expression" dxfId="32" priority="137" stopIfTrue="1">
      <formula>IF(AND(A2&lt;&gt;"",D2=""),IF(OR(H2="",H2=0),"SANT","FALSKT"),)</formula>
    </cfRule>
  </conditionalFormatting>
  <conditionalFormatting sqref="E2:E200">
    <cfRule type="expression" dxfId="31" priority="138" stopIfTrue="1">
      <formula>IF(AND(A2&lt;&gt;"",E2=""),IF(OR(H2="",H2=0),"SANT","FALSKT"),)</formula>
    </cfRule>
  </conditionalFormatting>
  <conditionalFormatting sqref="C2:C200">
    <cfRule type="expression" dxfId="30" priority="139" stopIfTrue="1">
      <formula>IF(AND(A2&lt;&gt;"",C2=""),IF(OR(H2="",H2=0),"SANT","FALSKT"),)</formula>
    </cfRule>
  </conditionalFormatting>
  <conditionalFormatting sqref="G2:G200">
    <cfRule type="expression" dxfId="29" priority="140" stopIfTrue="1">
      <formula>IF(AND(A2&lt;&gt;"",G2=""),"SANT","FALSKT")</formula>
    </cfRule>
  </conditionalFormatting>
  <conditionalFormatting sqref="A2">
    <cfRule type="expression" dxfId="28" priority="30">
      <formula>IF(A2="",TRUE,FALSE)</formula>
    </cfRule>
  </conditionalFormatting>
  <conditionalFormatting sqref="A2:A200">
    <cfRule type="duplicateValues" dxfId="27" priority="21" stopIfTrue="1"/>
  </conditionalFormatting>
  <conditionalFormatting sqref="F2:F200">
    <cfRule type="expression" dxfId="26" priority="13">
      <formula>IF(AND(A2&lt;&gt;"",F2=""),IF(OR(H2="",H2=0),"SANT","FALSKT"),)</formula>
    </cfRule>
  </conditionalFormatting>
  <conditionalFormatting sqref="S2:S200">
    <cfRule type="expression" dxfId="25" priority="1">
      <formula>IF(D2=0,IF(S2=1,TRUE,FALSE),)</formula>
    </cfRule>
    <cfRule type="expression" dxfId="24" priority="2">
      <formula>IF(AND(B2&lt;&gt;"",D2&lt;&gt;0),IF(S2="","SANT","FALSKT"),)</formula>
    </cfRule>
  </conditionalFormatting>
  <conditionalFormatting sqref="R2:R200">
    <cfRule type="expression" dxfId="23" priority="3">
      <formula>IF(D2=0,IF(R2=1,TRUE,FALSE),)</formula>
    </cfRule>
    <cfRule type="expression" dxfId="22" priority="4">
      <formula>IF(AND(B2&lt;&gt;"",D2&lt;&gt;0),IF(R2="","SANT","FALSKT"),)</formula>
    </cfRule>
  </conditionalFormatting>
  <conditionalFormatting sqref="Q2:Q200">
    <cfRule type="expression" dxfId="21" priority="5">
      <formula>IF(D2=0,IF(Q2=1,TRUE,FALSE),)</formula>
    </cfRule>
    <cfRule type="expression" dxfId="20" priority="6">
      <formula>IF(AND(B2&lt;&gt;"",D2&lt;&gt;0),IF(Q2="","SANT","FALSKT"),)</formula>
    </cfRule>
  </conditionalFormatting>
  <conditionalFormatting sqref="P2:P200">
    <cfRule type="expression" dxfId="19" priority="7">
      <formula>IF(D2=0,IF(P2=1,TRUE,FALSE),)</formula>
    </cfRule>
    <cfRule type="expression" dxfId="18" priority="8">
      <formula>IF(AND(B2&lt;&gt;"",D2&lt;&gt;0),IF(P2="","SANT","FALSKT"),)</formula>
    </cfRule>
  </conditionalFormatting>
  <conditionalFormatting sqref="O2:O200">
    <cfRule type="expression" dxfId="17" priority="9">
      <formula>IF(D2=0,IF(O2=1,TRUE,FALSE),)</formula>
    </cfRule>
    <cfRule type="expression" dxfId="16" priority="10">
      <formula>IF(AND(B2&lt;&gt;"",D2&lt;&gt;0),IF(O2="","SANT","FALSKT"),)</formula>
    </cfRule>
  </conditionalFormatting>
  <conditionalFormatting sqref="N2:N200">
    <cfRule type="expression" dxfId="15" priority="11">
      <formula>IF(D2=0,IF(N2=1,TRUE,FALSE),)</formula>
    </cfRule>
    <cfRule type="expression" dxfId="14" priority="20" stopIfTrue="1">
      <formula>IF(AND(B2&lt;&gt;"",D2&lt;&gt;0),IF(N2="","SANT","FALSKT"),)</formula>
    </cfRule>
  </conditionalFormatting>
  <conditionalFormatting sqref="H2:H200">
    <cfRule type="expression" dxfId="13" priority="14" stopIfTrue="1">
      <formula>IF(AND(A2&lt;&gt;"",D2&lt;&gt;7,D2&lt;&gt;8,D2&lt;&gt;9,D2&lt;&gt;10),IF(H2="","SANT","FALSKT"),)</formula>
    </cfRule>
    <cfRule type="expression" dxfId="12" priority="142" stopIfTrue="1">
      <formula>IF(AND(H2=0,K2&lt;&gt;""),TRUE,FALSE)</formula>
    </cfRule>
    <cfRule type="expression" dxfId="11" priority="143" stopIfTrue="1">
      <formula>IF(AND(H2=0,J2&lt;&gt;""),TRUE,FALSE)</formula>
    </cfRule>
    <cfRule type="expression" dxfId="10" priority="144" stopIfTrue="1">
      <formula>IF(AND(H2=0,I2&lt;&gt;""),TRUE,FALSE)</formula>
    </cfRule>
  </conditionalFormatting>
  <conditionalFormatting sqref="K2:K200">
    <cfRule type="expression" dxfId="9" priority="24" stopIfTrue="1">
      <formula>IF(AND(H2=0,K2&lt;&gt;""),TRUE,FALSE)</formula>
    </cfRule>
    <cfRule type="expression" dxfId="8" priority="84" stopIfTrue="1">
      <formula>IF(H2=1,IF(K2="","SANT","FALSKT"),)</formula>
    </cfRule>
  </conditionalFormatting>
  <conditionalFormatting sqref="J2:J200">
    <cfRule type="expression" dxfId="7" priority="27" stopIfTrue="1">
      <formula>IF(AND(H2=0,J2&lt;&gt;""),TRUE,FALSE)</formula>
    </cfRule>
    <cfRule type="expression" dxfId="6" priority="86" stopIfTrue="1">
      <formula>IF(H2=1,IF(J2="","SANT","FALSKT"),)</formula>
    </cfRule>
  </conditionalFormatting>
  <conditionalFormatting sqref="I2:I200">
    <cfRule type="expression" dxfId="5" priority="28" stopIfTrue="1">
      <formula>IF(AND(H2=0,I2&lt;&gt;""),TRUE,FALSE)</formula>
    </cfRule>
    <cfRule type="expression" dxfId="4" priority="87" stopIfTrue="1">
      <formula>IF(H2=1,IF(I2="","SANT","FALSKT"),)</formula>
    </cfRule>
  </conditionalFormatting>
  <conditionalFormatting sqref="L2:L200">
    <cfRule type="expression" dxfId="3" priority="133" stopIfTrue="1">
      <formula>IF(AND(D2=0,L2="1"),TRUE,FALSE)</formula>
    </cfRule>
    <cfRule type="expression" dxfId="2" priority="134" stopIfTrue="1">
      <formula>IF(AND(B2&lt;&gt;"",D2&lt;&gt;0,L2=""),TRUE,FALSE)</formula>
    </cfRule>
  </conditionalFormatting>
  <conditionalFormatting sqref="B2:B200">
    <cfRule type="expression" dxfId="1" priority="135" stopIfTrue="1">
      <formula>ISTEXT(B2)</formula>
    </cfRule>
    <cfRule type="expression" dxfId="0" priority="136" stopIfTrue="1">
      <formula>IF(AND(A2&lt;&gt;"",B2=""),IF(OR(H2="",H2=0),"SANT","FALSKT"),)</formula>
    </cfRule>
  </conditionalFormatting>
  <dataValidations count="10">
    <dataValidation type="list" allowBlank="1" showInputMessage="1" showErrorMessage="1" error="Årskurs kan endast vara 0-10." sqref="D2:D1439" xr:uid="{00000000-0002-0000-0000-000001000000}">
      <formula1>"0,1,2,3,4,5,6,7,8,9,10"</formula1>
    </dataValidation>
    <dataValidation type="textLength" allowBlank="1" showInputMessage="1" showErrorMessage="1" error="Skolenhetskoden ska fyllas i med 8 siffror" sqref="B2:B2999" xr:uid="{00000000-0002-0000-0000-000002000000}">
      <formula1>8</formula1>
      <formula2>8</formula2>
    </dataValidation>
    <dataValidation type="textLength" allowBlank="1" showInputMessage="1" showErrorMessage="1" error="Fritidshemmets skolenhetskod ska fyllas i med 8 siffror" sqref="I2:I2999" xr:uid="{00000000-0002-0000-0000-000003000000}">
      <formula1>8</formula1>
      <formula2>8</formula2>
    </dataValidation>
    <dataValidation type="list" allowBlank="1" showInputMessage="1" showErrorMessage="1" sqref="D1440:D2999" xr:uid="{00000000-0002-0000-0000-000004000000}">
      <formula1>"0,1,2,3,4,5,6,7,8,9"</formula1>
    </dataValidation>
    <dataValidation type="list" allowBlank="1" showInputMessage="1" showErrorMessage="1" error="Skriv 1 för Ja, eller 0 för Nej." sqref="H2:H2999 L2:M1048576 S2:S1048576 Q2:Q1048576" xr:uid="{00000000-0002-0000-0000-000006000000}">
      <formula1>"1,0"</formula1>
    </dataValidation>
    <dataValidation type="list" allowBlank="1" showInputMessage="1" showErrorMessage="1" error="Skriv 1 för elevhem, 2 för föräldrahem eller 3 för annat enskilt hem." sqref="G2:G550" xr:uid="{00000000-0002-0000-0000-000008000000}">
      <formula1>"1,2,3"</formula1>
    </dataValidation>
    <dataValidation type="textLength" allowBlank="1" showInputMessage="1" showErrorMessage="1" error="Fyll i fullständigt personnummer, även de fyra sista siffrorna." sqref="A2:A3000" xr:uid="{5DF1864D-9DD9-4E20-B8A6-15633D70DA58}">
      <formula1>10</formula1>
      <formula2>13</formula2>
    </dataValidation>
    <dataValidation type="list" allowBlank="1" showInputMessage="1" showErrorMessage="1" error="Skriv 1 för Ja, eller 0 för Nej._x000a_" sqref="N2:P1048576 R2:R1048576" xr:uid="{5C10DEAC-46E7-4360-8B33-C2282DCF3AE1}">
      <formula1>"1,0"</formula1>
    </dataValidation>
    <dataValidation type="list" allowBlank="1" showInputMessage="1" showErrorMessage="1" error="Ange 1 för Ja, annars ange 0 för Nej" sqref="F2:F1048576" xr:uid="{90092343-3641-492F-920E-112813C9B706}">
      <formula1>"1,0"</formula1>
    </dataValidation>
    <dataValidation allowBlank="1" showInputMessage="1" showErrorMessage="1" error="Ange 1 för Ja, annars ange 0 för Nej" sqref="F1 I1 L1 N1 Q1" xr:uid="{69A69EAC-C5A2-43DE-8842-2912F0F24DD0}"/>
  </dataValidations>
  <pageMargins left="0.23622047244094491" right="0.23622047244094491" top="0.74803149606299213" bottom="0.74803149606299213" header="0.31496062992125984" footer="0.31496062992125984"/>
  <pageSetup paperSize="9" scale="90" fitToWidth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kiveringsversion xmlns="5d1adc1f-85f3-47b0-8775-b0b649b58ec0" xsi:nil="true"/>
    <Vy xmlns="5d1adc1f-85f3-47b0-8775-b0b649b58ec0">Arbetsdokument</Vy>
    <Arkiveras xmlns="5d1adc1f-85f3-47b0-8775-b0b649b58ec0">false</Arkivera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dokument (SCBformat)" ma:contentTypeID="0x01010085FD2953D658414D8A184AB45CA13A9E00F09D5EA613156B439B54FAC7F519E97C" ma:contentTypeVersion="8" ma:contentTypeDescription="" ma:contentTypeScope="" ma:versionID="e29bbfc107012a114e357c419fd53f39">
  <xsd:schema xmlns:xsd="http://www.w3.org/2001/XMLSchema" xmlns:xs="http://www.w3.org/2001/XMLSchema" xmlns:p="http://schemas.microsoft.com/office/2006/metadata/properties" xmlns:ns3="5d1adc1f-85f3-47b0-8775-b0b649b58ec0" targetNamespace="http://schemas.microsoft.com/office/2006/metadata/properties" ma:root="true" ma:fieldsID="d5aae96b8f28dd7f8902471742184c79" ns3:_="">
    <xsd:import namespace="5d1adc1f-85f3-47b0-8775-b0b649b58ec0"/>
    <xsd:element name="properties">
      <xsd:complexType>
        <xsd:sequence>
          <xsd:element name="documentManagement">
            <xsd:complexType>
              <xsd:all>
                <xsd:element ref="ns3:Arkiveras" minOccurs="0"/>
                <xsd:element ref="ns3:Arkiveringsversion" minOccurs="0"/>
                <xsd:element ref="ns3:V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dc1f-85f3-47b0-8775-b0b649b58ec0" elementFormDefault="qualified">
    <xsd:import namespace="http://schemas.microsoft.com/office/2006/documentManagement/types"/>
    <xsd:import namespace="http://schemas.microsoft.com/office/infopath/2007/PartnerControls"/>
    <xsd:element name="Arkiveras" ma:index="9" nillable="true" ma:displayName="Arkiveras" ma:default="0" ma:internalName="Arkiveras" ma:readOnly="false">
      <xsd:simpleType>
        <xsd:restriction base="dms:Boolean"/>
      </xsd:simpleType>
    </xsd:element>
    <xsd:element name="Arkiveringsversion" ma:index="10" nillable="true" ma:displayName="Arkiveringsversion" ma:internalName="Arkiveringsversion" ma:readOnly="false">
      <xsd:simpleType>
        <xsd:restriction base="dms:Text">
          <xsd:maxLength value="255"/>
        </xsd:restriction>
      </xsd:simpleType>
    </xsd:element>
    <xsd:element name="Vy" ma:index="11" nillable="true" ma:displayName="Vy" ma:default="Arbetsdokument" ma:format="Dropdown" ma:internalName="Vy">
      <xsd:simpleType>
        <xsd:restriction base="dms:Choice">
          <xsd:enumeration value="Arbetsdokument"/>
          <xsd:enumeration value="Postbeskrivninga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 ma:index="8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CE1D03-5C99-4463-958D-43E7AB3CA7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9EC391-B06C-4B44-9951-9E29E7FDCE0A}">
  <ds:schemaRefs>
    <ds:schemaRef ds:uri="http://schemas.microsoft.com/office/2006/metadata/properties"/>
    <ds:schemaRef ds:uri="http://schemas.microsoft.com/office/infopath/2007/PartnerControls"/>
    <ds:schemaRef ds:uri="5d1adc1f-85f3-47b0-8775-b0b649b58ec0"/>
  </ds:schemaRefs>
</ds:datastoreItem>
</file>

<file path=customXml/itemProps3.xml><?xml version="1.0" encoding="utf-8"?>
<ds:datastoreItem xmlns:ds="http://schemas.openxmlformats.org/officeDocument/2006/customXml" ds:itemID="{21F4D0AD-C4FC-4BB6-AFFF-C89143C96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dc1f-85f3-47b0-8775-b0b649b58e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 Isak DFO/OU</dc:creator>
  <cp:lastModifiedBy>Örjes Erika D/INS/SAK-Ö</cp:lastModifiedBy>
  <cp:lastPrinted>2016-08-11T12:54:19Z</cp:lastPrinted>
  <dcterms:created xsi:type="dcterms:W3CDTF">2014-05-22T13:12:49Z</dcterms:created>
  <dcterms:modified xsi:type="dcterms:W3CDTF">2024-09-20T13:31:00Z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0x01010085FD2953D658414D8A184AB45CA13A9E00F09D5EA613156B439B54FAC7F519E97C</vt:lpwstr>
  </property>
</Properties>
</file>