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55" windowHeight="1119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<sst xmlns="http://schemas.openxmlformats.org/spreadsheetml/2006/main" count="162" uniqueCount="88">
  <si>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</si>
  <si>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</si>
  <si>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</si>
  <si>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</si>
  <si>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</si>
  <si>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</si>
  <si>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</si>
  <si>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</si>
  <si>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</si>
  <si>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</si>
  <si>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</si>
  <si>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</si>
  <si>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</si>
  <si>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</si>
  <si>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</si>
  <si>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</si>
  <si>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</si>
  <si>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</si>
  <si>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</si>
  <si>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</si>
  <si>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</si>
  <si>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</si>
  <si>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</si>
  <si>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</si>
  <si>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</si>
  <si>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</si>
  <si>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</si>
  <si>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</si>
  <si>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</si>
  <si>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</si>
  <si>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</si>
  <si>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</si>
  <si>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</si>
  <si>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</si>
  <si>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</si>
  <si>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</si>
  <si>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</si>
  <si>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</si>
  <si>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</si>
  <si>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</si>
  <si>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</si>
  <si>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</si>
  <si>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</si>
  <si>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</si>
  <si>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</si>
  <si>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</si>
  <si>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</si>
  <si>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</si>
  <si>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</si>
  <si>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</si>
  <si>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</si>
  <si>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</si>
  <si>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</si>
  <si>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</si>
  <si>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</si>
  <si>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</si>
  <si>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</si>
  <si>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</si>
  <si>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</si>
  <si>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</si>
  <si>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</si>
  <si>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</si>
  <si>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</si>
  <si>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</si>
  <si>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</si>
  <si>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</si>
  <si>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</si>
  <si>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</si>
  <si>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</si>
  <si>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</si>
  <si>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</si>
  <si>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</si>
  <si>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</si>
  <si>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</si>
  <si>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</si>
  <si>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</si>
  <si>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</si>
  <si>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</si>
  <si>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</si>
  <si>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</si>
  <si>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</si>
  <si>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</si>
  <si>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</si>
  <si>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</si>
  <si>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</si>
  <si>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</si>
  <si>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 fördelad på avsändarländer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</si>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</sst>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4"/>
          <c:w val="0.973"/>
          <c:h val="0.643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4248.01345089243</c:v>
                </c:pt>
                <c:pt idx="1">
                  <c:v>4384.97960904395</c:v>
                </c:pt>
                <c:pt idx="2">
                  <c:v>4501.86427981988</c:v>
                </c:pt>
                <c:pt idx="3">
                  <c:v>4585.83821481015</c:v>
                </c:pt>
                <c:pt idx="4">
                  <c:v>4636.83285631209</c:v>
                </c:pt>
                <c:pt idx="5">
                  <c:v>4661.53249012801</c:v>
                </c:pt>
                <c:pt idx="6">
                  <c:v>4664.06043585216</c:v>
                </c:pt>
                <c:pt idx="7">
                  <c:v>4652.32658053155</c:v>
                </c:pt>
                <c:pt idx="8">
                  <c:v>4631.57261187777</c:v>
                </c:pt>
                <c:pt idx="9">
                  <c:v>4613.18268675961</c:v>
                </c:pt>
                <c:pt idx="10">
                  <c:v>4599.44924682929</c:v>
                </c:pt>
                <c:pt idx="11">
                  <c:v>4606.16133007007</c:v>
                </c:pt>
                <c:pt idx="12">
                  <c:v>4620.80741893195</c:v>
                </c:pt>
                <c:pt idx="13">
                  <c:v>4659.28369697654</c:v>
                </c:pt>
                <c:pt idx="14">
                  <c:v>4714.89670925306</c:v>
                </c:pt>
                <c:pt idx="15">
                  <c:v>4770.45676804353</c:v>
                </c:pt>
                <c:pt idx="16">
                  <c:v>4817.79922081777</c:v>
                </c:pt>
                <c:pt idx="17">
                  <c:v>4846.49250464537</c:v>
                </c:pt>
                <c:pt idx="18">
                  <c:v>4837.45776124578</c:v>
                </c:pt>
                <c:pt idx="19">
                  <c:v>4801.03150916218</c:v>
                </c:pt>
                <c:pt idx="20">
                  <c:v>4741.87615837163</c:v>
                </c:pt>
                <c:pt idx="21">
                  <c:v>4660.13589632584</c:v>
                </c:pt>
                <c:pt idx="22">
                  <c:v>4575.0196170152</c:v>
                </c:pt>
                <c:pt idx="23">
                  <c:v>4486.05694031287</c:v>
                </c:pt>
                <c:pt idx="24">
                  <c:v>4405.60101009966</c:v>
                </c:pt>
                <c:pt idx="25">
                  <c:v>4355.35751224759</c:v>
                </c:pt>
                <c:pt idx="26">
                  <c:v>4320.12656953496</c:v>
                </c:pt>
                <c:pt idx="27">
                  <c:v>4297.46862140435</c:v>
                </c:pt>
                <c:pt idx="28">
                  <c:v>4271.69045437004</c:v>
                </c:pt>
                <c:pt idx="29">
                  <c:v>4248.98834168027</c:v>
                </c:pt>
                <c:pt idx="30">
                  <c:v>4267.72076924381</c:v>
                </c:pt>
                <c:pt idx="31">
                  <c:v>4351.68345603797</c:v>
                </c:pt>
                <c:pt idx="32">
                  <c:v>4511.51796872843</c:v>
                </c:pt>
                <c:pt idx="33">
                  <c:v>4729.54995991496</c:v>
                </c:pt>
                <c:pt idx="34">
                  <c:v>4945.39525878958</c:v>
                </c:pt>
                <c:pt idx="35">
                  <c:v>5077.8830371319</c:v>
                </c:pt>
                <c:pt idx="36">
                  <c:v>5081.61837924207</c:v>
                </c:pt>
                <c:pt idx="37">
                  <c:v>4931.72023501201</c:v>
                </c:pt>
                <c:pt idx="38">
                  <c:v>4693.40888652564</c:v>
                </c:pt>
                <c:pt idx="39">
                  <c:v>4449.29130069988</c:v>
                </c:pt>
                <c:pt idx="40">
                  <c:v>4245.95116085756</c:v>
                </c:pt>
                <c:pt idx="41">
                  <c:v>4114.28336698262</c:v>
                </c:pt>
                <c:pt idx="42">
                  <c:v>4036.85344139699</c:v>
                </c:pt>
                <c:pt idx="43">
                  <c:v>3985.98925793842</c:v>
                </c:pt>
                <c:pt idx="44">
                  <c:v>3935.42298918188</c:v>
                </c:pt>
                <c:pt idx="45">
                  <c:v>3887.12981270838</c:v>
                </c:pt>
                <c:pt idx="46">
                  <c:v>3844.41327566897</c:v>
                </c:pt>
                <c:pt idx="47">
                  <c:v>3854.81555735418</c:v>
                </c:pt>
                <c:pt idx="48">
                  <c:v>3932.89070129798</c:v>
                </c:pt>
                <c:pt idx="49">
                  <c:v>4047.59943758698</c:v>
                </c:pt>
                <c:pt idx="50">
                  <c:v>4182.17251688612</c:v>
                </c:pt>
                <c:pt idx="51">
                  <c:v>4324.98776169559</c:v>
                </c:pt>
                <c:pt idx="52">
                  <c:v>4490.0720898124</c:v>
                </c:pt>
                <c:pt idx="53">
                  <c:v>4660.87838957407</c:v>
                </c:pt>
                <c:pt idx="54">
                  <c:v>4819.77399627594</c:v>
                </c:pt>
                <c:pt idx="55">
                  <c:v>4943.20609469106</c:v>
                </c:pt>
                <c:pt idx="56">
                  <c:v>5026.68639182385</c:v>
                </c:pt>
                <c:pt idx="57">
                  <c:v>5071.03955230338</c:v>
                </c:pt>
                <c:pt idx="58">
                  <c:v>5093.69914245793</c:v>
                </c:pt>
                <c:pt idx="59">
                  <c:v>5102.37224736016</c:v>
                </c:pt>
                <c:pt idx="60">
                  <c:v>5111.25831110973</c:v>
                </c:pt>
                <c:pt idx="61">
                  <c:v>5173.66885641777</c:v>
                </c:pt>
                <c:pt idx="62">
                  <c:v>5274.33900784529</c:v>
                </c:pt>
                <c:pt idx="63">
                  <c:v>5357.62535266625</c:v>
                </c:pt>
                <c:pt idx="64">
                  <c:v>5403.41316946241</c:v>
                </c:pt>
                <c:pt idx="65">
                  <c:v>5416.77333434931</c:v>
                </c:pt>
                <c:pt idx="66">
                  <c:v>5456.84577545499</c:v>
                </c:pt>
                <c:pt idx="67">
                  <c:v>5536.42357199695</c:v>
                </c:pt>
                <c:pt idx="68">
                  <c:v>5670.06175972292</c:v>
                </c:pt>
                <c:pt idx="69">
                  <c:v>5821.38024942217</c:v>
                </c:pt>
                <c:pt idx="70">
                  <c:v>5972.51845041044</c:v>
                </c:pt>
                <c:pt idx="71">
                  <c:v>6098.90466264055</c:v>
                </c:pt>
                <c:pt idx="72">
                  <c:v>6217.31587782214</c:v>
                </c:pt>
                <c:pt idx="73">
                  <c:v>6308.217866274</c:v>
                </c:pt>
                <c:pt idx="74">
                  <c:v>6389.82432392695</c:v>
                </c:pt>
                <c:pt idx="75">
                  <c:v>6489.40659668007</c:v>
                </c:pt>
                <c:pt idx="76">
                  <c:v>6626.75355498517</c:v>
                </c:pt>
                <c:pt idx="77">
                  <c:v>6761.74472897767</c:v>
                </c:pt>
                <c:pt idx="78">
                  <c:v>6840.59253266612</c:v>
                </c:pt>
                <c:pt idx="79">
                  <c:v>6837.18626482178</c:v>
                </c:pt>
                <c:pt idx="80">
                  <c:v>6782.14940777187</c:v>
                </c:pt>
                <c:pt idx="81">
                  <c:v>6719.0127375349</c:v>
                </c:pt>
                <c:pt idx="82">
                  <c:v>6712.91057038797</c:v>
                </c:pt>
                <c:pt idx="83">
                  <c:v>6752.99903115419</c:v>
                </c:pt>
                <c:pt idx="84">
                  <c:v>6801.55814036652</c:v>
                </c:pt>
                <c:pt idx="85">
                  <c:v>6857.70579599225</c:v>
                </c:pt>
                <c:pt idx="86">
                  <c:v>6934.82803509872</c:v>
                </c:pt>
                <c:pt idx="87">
                  <c:v>7021.09888114867</c:v>
                </c:pt>
                <c:pt idx="88">
                  <c:v>7089.65764348801</c:v>
                </c:pt>
                <c:pt idx="89">
                  <c:v>7171.25115197197</c:v>
                </c:pt>
                <c:pt idx="90">
                  <c:v>7284.37058841757</c:v>
                </c:pt>
                <c:pt idx="91">
                  <c:v>7436.59241996096</c:v>
                </c:pt>
                <c:pt idx="92">
                  <c:v>7607.70701541752</c:v>
                </c:pt>
                <c:pt idx="93">
                  <c:v>7755.25239191956</c:v>
                </c:pt>
                <c:pt idx="94">
                  <c:v>7877.83650201664</c:v>
                </c:pt>
                <c:pt idx="95">
                  <c:v>8035.30183237546</c:v>
                </c:pt>
                <c:pt idx="96">
                  <c:v>8209.94585856444</c:v>
                </c:pt>
                <c:pt idx="97">
                  <c:v>8365.38197433664</c:v>
                </c:pt>
                <c:pt idx="98">
                  <c:v>8493.44990116796</c:v>
                </c:pt>
                <c:pt idx="99">
                  <c:v>8616.38365035292</c:v>
                </c:pt>
                <c:pt idx="100">
                  <c:v>8701.65580075108</c:v>
                </c:pt>
                <c:pt idx="101">
                  <c:v>8711.63895261193</c:v>
                </c:pt>
                <c:pt idx="102">
                  <c:v>8581.48370598944</c:v>
                </c:pt>
                <c:pt idx="103">
                  <c:v>8332.91704180751</c:v>
                </c:pt>
                <c:pt idx="104">
                  <c:v>7978.15279177685</c:v>
                </c:pt>
                <c:pt idx="105">
                  <c:v>7613.97977827657</c:v>
                </c:pt>
                <c:pt idx="106">
                  <c:v>7270.53723794105</c:v>
                </c:pt>
                <c:pt idx="107">
                  <c:v>6982.60932418874</c:v>
                </c:pt>
                <c:pt idx="108">
                  <c:v>6787.2379670664</c:v>
                </c:pt>
                <c:pt idx="109">
                  <c:v>6659.04446531166</c:v>
                </c:pt>
                <c:pt idx="110">
                  <c:v>6494.25778627998</c:v>
                </c:pt>
                <c:pt idx="111">
                  <c:v>6306.21956598991</c:v>
                </c:pt>
                <c:pt idx="112">
                  <c:v>6189.88026577393</c:v>
                </c:pt>
                <c:pt idx="113">
                  <c:v>6221.92410750344</c:v>
                </c:pt>
                <c:pt idx="114">
                  <c:v>6420.46519353148</c:v>
                </c:pt>
                <c:pt idx="115">
                  <c:v>6713.30158016032</c:v>
                </c:pt>
                <c:pt idx="116">
                  <c:v>7010.92415717556</c:v>
                </c:pt>
                <c:pt idx="117">
                  <c:v>7238.52957755451</c:v>
                </c:pt>
                <c:pt idx="118">
                  <c:v>7338.99190110988</c:v>
                </c:pt>
                <c:pt idx="119">
                  <c:v>7331.62019043498</c:v>
                </c:pt>
                <c:pt idx="120">
                  <c:v>7313.55303665929</c:v>
                </c:pt>
                <c:pt idx="121">
                  <c:v>7384.74006705172</c:v>
                </c:pt>
                <c:pt idx="122">
                  <c:v>7572.67159326697</c:v>
                </c:pt>
                <c:pt idx="123">
                  <c:v>7791.88476476804</c:v>
                </c:pt>
                <c:pt idx="124">
                  <c:v>7940.24530654485</c:v>
                </c:pt>
                <c:pt idx="125">
                  <c:v>7999.2082483211</c:v>
                </c:pt>
                <c:pt idx="126">
                  <c:v>8021.15841128308</c:v>
                </c:pt>
                <c:pt idx="127">
                  <c:v>8114.01166550667</c:v>
                </c:pt>
                <c:pt idx="128">
                  <c:v>8309.39964457877</c:v>
                </c:pt>
                <c:pt idx="129">
                  <c:v>8569.83001877388</c:v>
                </c:pt>
                <c:pt idx="130">
                  <c:v>8839.2192947293</c:v>
                </c:pt>
                <c:pt idx="131">
                  <c:v>8994.88531956102</c:v>
                </c:pt>
                <c:pt idx="132">
                  <c:v>8969.07184781306</c:v>
                </c:pt>
                <c:pt idx="133">
                  <c:v>8814.89321540801</c:v>
                </c:pt>
                <c:pt idx="134">
                  <c:v>8633.06555248986</c:v>
                </c:pt>
                <c:pt idx="135">
                  <c:v>8444.69419556406</c:v>
                </c:pt>
                <c:pt idx="136">
                  <c:v>8272.26391200021</c:v>
                </c:pt>
                <c:pt idx="137">
                  <c:v>8080.40611534444</c:v>
                </c:pt>
                <c:pt idx="138">
                  <c:v>7884.01923003011</c:v>
                </c:pt>
                <c:pt idx="139">
                  <c:v>7677.2971911279</c:v>
                </c:pt>
                <c:pt idx="140">
                  <c:v>7516.3157784194</c:v>
                </c:pt>
                <c:pt idx="141">
                  <c:v>7493.37347808594</c:v>
                </c:pt>
                <c:pt idx="142">
                  <c:v>7671.18638385392</c:v>
                </c:pt>
                <c:pt idx="143">
                  <c:v>8039.94578868927</c:v>
                </c:pt>
                <c:pt idx="144">
                  <c:v>8455.09234610176</c:v>
                </c:pt>
                <c:pt idx="145">
                  <c:v>8740.17415033845</c:v>
                </c:pt>
                <c:pt idx="146">
                  <c:v>8826.72608715298</c:v>
                </c:pt>
                <c:pt idx="147">
                  <c:v>8760.43467707772</c:v>
                </c:pt>
                <c:pt idx="148">
                  <c:v>8580.38719332252</c:v>
                </c:pt>
                <c:pt idx="149">
                  <c:v>8362.64680387154</c:v>
                </c:pt>
                <c:pt idx="150">
                  <c:v>8191.96462153774</c:v>
                </c:pt>
                <c:pt idx="151">
                  <c:v>8099.60064548338</c:v>
                </c:pt>
                <c:pt idx="152">
                  <c:v>8086.42734803732</c:v>
                </c:pt>
                <c:pt idx="153">
                  <c:v>8055.81197786406</c:v>
                </c:pt>
                <c:pt idx="154">
                  <c:v>7945.86341623306</c:v>
                </c:pt>
                <c:pt idx="155">
                  <c:v>7743.7196172512</c:v>
                </c:pt>
                <c:pt idx="156">
                  <c:v>7537.68299214977</c:v>
                </c:pt>
                <c:pt idx="157">
                  <c:v>7405.23054265073</c:v>
                </c:pt>
                <c:pt idx="158">
                  <c:v>7376.10440886346</c:v>
                </c:pt>
                <c:pt idx="159">
                  <c:v>7480.67094883802</c:v>
                </c:pt>
                <c:pt idx="160">
                  <c:v>7684.07744995775</c:v>
                </c:pt>
                <c:pt idx="161">
                  <c:v>7885.24730775378</c:v>
                </c:pt>
                <c:pt idx="162">
                  <c:v>7984.86970145444</c:v>
                </c:pt>
                <c:pt idx="163">
                  <c:v>7960.24709344425</c:v>
                </c:pt>
                <c:pt idx="164">
                  <c:v>7840.73055919552</c:v>
                </c:pt>
                <c:pt idx="165">
                  <c:v>7695.61477357292</c:v>
                </c:pt>
                <c:pt idx="166">
                  <c:v>7599.03591235051</c:v>
                </c:pt>
                <c:pt idx="167">
                  <c:v>7574.80388866163</c:v>
                </c:pt>
                <c:pt idx="168">
                  <c:v>7586.24729224493</c:v>
                </c:pt>
                <c:pt idx="169">
                  <c:v>7582.54352038479</c:v>
                </c:pt>
                <c:pt idx="170">
                  <c:v>7553.58072810802</c:v>
                </c:pt>
                <c:pt idx="171">
                  <c:v>7505.05543400328</c:v>
                </c:pt>
                <c:pt idx="172">
                  <c:v>7463.12474832037</c:v>
                </c:pt>
                <c:pt idx="173">
                  <c:v>7481.12826667877</c:v>
                </c:pt>
                <c:pt idx="174">
                  <c:v>7523.82935978329</c:v>
                </c:pt>
                <c:pt idx="175">
                  <c:v>7560.48420174554</c:v>
                </c:pt>
                <c:pt idx="176">
                  <c:v>7573.47889330574</c:v>
                </c:pt>
                <c:pt idx="177">
                  <c:v>7566.52497879537</c:v>
                </c:pt>
                <c:pt idx="178">
                  <c:v>7550.46952709684</c:v>
                </c:pt>
                <c:pt idx="179">
                  <c:v>7570.42488481989</c:v>
                </c:pt>
                <c:pt idx="180">
                  <c:v>7657.83053878108</c:v>
                </c:pt>
                <c:pt idx="181">
                  <c:v>7798.65951984682</c:v>
                </c:pt>
                <c:pt idx="182">
                  <c:v>7960.11901280805</c:v>
                </c:pt>
                <c:pt idx="183">
                  <c:v>8090.15509299968</c:v>
                </c:pt>
                <c:pt idx="184">
                  <c:v>8166.79902537081</c:v>
                </c:pt>
                <c:pt idx="185">
                  <c:v>8183.17915229953</c:v>
                </c:pt>
                <c:pt idx="186">
                  <c:v>8149.78238472849</c:v>
                </c:pt>
                <c:pt idx="187">
                  <c:v>8090.05528382276</c:v>
                </c:pt>
                <c:pt idx="188">
                  <c:v>7984.7436693132</c:v>
                </c:pt>
                <c:pt idx="189">
                  <c:v>7867.3151351781</c:v>
                </c:pt>
                <c:pt idx="190">
                  <c:v>7748.12529444687</c:v>
                </c:pt>
                <c:pt idx="191">
                  <c:v>7642.15882246251</c:v>
                </c:pt>
                <c:pt idx="192">
                  <c:v>7589.50320816165</c:v>
                </c:pt>
                <c:pt idx="193">
                  <c:v>7631.42516238497</c:v>
                </c:pt>
                <c:pt idx="194">
                  <c:v>7748.61365403446</c:v>
                </c:pt>
                <c:pt idx="195">
                  <c:v>7905.7311629792</c:v>
                </c:pt>
                <c:pt idx="196">
                  <c:v>8039.53976623013</c:v>
                </c:pt>
                <c:pt idx="197">
                  <c:v>8109.38866581515</c:v>
                </c:pt>
                <c:pt idx="198">
                  <c:v>8172.55072651874</c:v>
                </c:pt>
                <c:pt idx="199">
                  <c:v>8279.63442778003</c:v>
                </c:pt>
                <c:pt idx="200">
                  <c:v>8484.67198301872</c:v>
                </c:pt>
                <c:pt idx="201">
                  <c:v>8767.29289815303</c:v>
                </c:pt>
                <c:pt idx="202">
                  <c:v>9035.09126646968</c:v>
                </c:pt>
                <c:pt idx="203">
                  <c:v>9248.90374836152</c:v>
                </c:pt>
                <c:pt idx="204">
                  <c:v>9354.57979557099</c:v>
                </c:pt>
                <c:pt idx="205">
                  <c:v>9340.42387578667</c:v>
                </c:pt>
                <c:pt idx="206">
                  <c:v>9256.03609067622</c:v>
                </c:pt>
                <c:pt idx="207">
                  <c:v>9151.34932508896</c:v>
                </c:pt>
                <c:pt idx="208">
                  <c:v>9088.08395501639</c:v>
                </c:pt>
                <c:pt idx="209">
                  <c:v>9070.49056484375</c:v>
                </c:pt>
                <c:pt idx="210">
                  <c:v>9047.67952129103</c:v>
                </c:pt>
                <c:pt idx="211">
                  <c:v>8979.57521324127</c:v>
                </c:pt>
                <c:pt idx="212">
                  <c:v>8864.99421248343</c:v>
                </c:pt>
                <c:pt idx="213">
                  <c:v>8763.07817316303</c:v>
                </c:pt>
                <c:pt idx="214">
                  <c:v>8765.73213660001</c:v>
                </c:pt>
                <c:pt idx="215">
                  <c:v>8875.62075153658</c:v>
                </c:pt>
                <c:pt idx="216">
                  <c:v>9068.9434167374</c:v>
                </c:pt>
                <c:pt idx="217">
                  <c:v>9313.01880407881</c:v>
                </c:pt>
                <c:pt idx="218">
                  <c:v>9588.24397268328</c:v>
                </c:pt>
                <c:pt idx="219">
                  <c:v>9888.89766215657</c:v>
                </c:pt>
                <c:pt idx="220">
                  <c:v>10228.3282185098</c:v>
                </c:pt>
                <c:pt idx="221">
                  <c:v>10641.2305795421</c:v>
                </c:pt>
                <c:pt idx="222">
                  <c:v>11101.6192319799</c:v>
                </c:pt>
                <c:pt idx="223">
                  <c:v>11506.0667960009</c:v>
                </c:pt>
                <c:pt idx="224">
                  <c:v>11733.9029165128</c:v>
                </c:pt>
                <c:pt idx="225">
                  <c:v>11659.8142233386</c:v>
                </c:pt>
                <c:pt idx="226">
                  <c:v>11315.4092576453</c:v>
                </c:pt>
                <c:pt idx="227">
                  <c:v>10898.0979658018</c:v>
                </c:pt>
                <c:pt idx="228">
                  <c:v>10581.411942128</c:v>
                </c:pt>
                <c:pt idx="229">
                  <c:v>10491.0750601733</c:v>
                </c:pt>
                <c:pt idx="230">
                  <c:v>10623.458279918</c:v>
                </c:pt>
                <c:pt idx="231">
                  <c:v>10879.5542349791</c:v>
                </c:pt>
                <c:pt idx="232">
                  <c:v>11159.4090953157</c:v>
                </c:pt>
                <c:pt idx="233">
                  <c:v>11400.920265313</c:v>
                </c:pt>
                <c:pt idx="234">
                  <c:v>11596.3481243517</c:v>
                </c:pt>
                <c:pt idx="235">
                  <c:v>11816.4682613785</c:v>
                </c:pt>
                <c:pt idx="236">
                  <c:v>12137.7393404964</c:v>
                </c:pt>
                <c:pt idx="237">
                  <c:v>12543.7746067845</c:v>
                </c:pt>
                <c:pt idx="238">
                  <c:v>12912.6194981424</c:v>
                </c:pt>
                <c:pt idx="239">
                  <c:v>13040.1658427915</c:v>
                </c:pt>
                <c:pt idx="240">
                  <c:v>12851.3108624897</c:v>
                </c:pt>
                <c:pt idx="241">
                  <c:v>12369.2641673582</c:v>
                </c:pt>
                <c:pt idx="242">
                  <c:v>11686.524754738</c:v>
                </c:pt>
                <c:pt idx="243">
                  <c:v>11030.9699963695</c:v>
                </c:pt>
                <c:pt idx="244">
                  <c:v>10553.9689307488</c:v>
                </c:pt>
                <c:pt idx="245">
                  <c:v>10309.4950423668</c:v>
                </c:pt>
                <c:pt idx="246">
                  <c:v>10289.620435545</c:v>
                </c:pt>
                <c:pt idx="247">
                  <c:v>10438.9475476888</c:v>
                </c:pt>
                <c:pt idx="248">
                  <c:v>10683.6943416496</c:v>
                </c:pt>
                <c:pt idx="249">
                  <c:v>11021.0278650686</c:v>
                </c:pt>
                <c:pt idx="250">
                  <c:v>11466.4744886551</c:v>
                </c:pt>
                <c:pt idx="251">
                  <c:v>12006.1397462978</c:v>
                </c:pt>
                <c:pt idx="252">
                  <c:v>12570.0893816572</c:v>
                </c:pt>
                <c:pt idx="253">
                  <c:v>13070.1029398368</c:v>
                </c:pt>
                <c:pt idx="254">
                  <c:v>13476.82620851</c:v>
                </c:pt>
                <c:pt idx="255">
                  <c:v>13693.4919595815</c:v>
                </c:pt>
                <c:pt idx="256">
                  <c:v>13778.338390239</c:v>
                </c:pt>
                <c:pt idx="257">
                  <c:v>13861.6893701215</c:v>
                </c:pt>
                <c:pt idx="258">
                  <c:v>14009.3491254343</c:v>
                </c:pt>
                <c:pt idx="259">
                  <c:v>14291.5703816516</c:v>
                </c:pt>
                <c:pt idx="260">
                  <c:v>14720.0099857981</c:v>
                </c:pt>
                <c:pt idx="261">
                  <c:v>15288.6654491512</c:v>
                </c:pt>
                <c:pt idx="262">
                  <c:v>16036.2036645149</c:v>
                </c:pt>
                <c:pt idx="263">
                  <c:v>16940.0610553742</c:v>
                </c:pt>
                <c:pt idx="264">
                  <c:v>18005.4368024638</c:v>
                </c:pt>
                <c:pt idx="265">
                  <c:v>19239.4645683753</c:v>
                </c:pt>
                <c:pt idx="266">
                  <c:v>20474.0750314872</c:v>
                </c:pt>
                <c:pt idx="267">
                  <c:v>21531.6641129265</c:v>
                </c:pt>
                <c:pt idx="268">
                  <c:v>22189.9987241166</c:v>
                </c:pt>
                <c:pt idx="269">
                  <c:v>22300.0653782579</c:v>
                </c:pt>
                <c:pt idx="270">
                  <c:v>22021.54152453</c:v>
                </c:pt>
                <c:pt idx="271">
                  <c:v>21591.6481009959</c:v>
                </c:pt>
                <c:pt idx="272">
                  <c:v>21186.5957620901</c:v>
                </c:pt>
                <c:pt idx="273">
                  <c:v>20901.960966987</c:v>
                </c:pt>
                <c:pt idx="274">
                  <c:v>20649.6633205129</c:v>
                </c:pt>
                <c:pt idx="275">
                  <c:v>20309.1278011618</c:v>
                </c:pt>
                <c:pt idx="276">
                  <c:v>19777.8999018198</c:v>
                </c:pt>
                <c:pt idx="277">
                  <c:v>18979.9339597237</c:v>
                </c:pt>
                <c:pt idx="278">
                  <c:v>18131.0759631727</c:v>
                </c:pt>
                <c:pt idx="279">
                  <c:v>17562.2597162808</c:v>
                </c:pt>
                <c:pt idx="280">
                  <c:v>17432.4980538265</c:v>
                </c:pt>
                <c:pt idx="281">
                  <c:v>17756.1145574939</c:v>
                </c:pt>
                <c:pt idx="282">
                  <c:v>18316.8612895382</c:v>
                </c:pt>
                <c:pt idx="283">
                  <c:v>18764.6097073446</c:v>
                </c:pt>
                <c:pt idx="284">
                  <c:v>18910.9254808701</c:v>
                </c:pt>
                <c:pt idx="285">
                  <c:v>18726.4743606105</c:v>
                </c:pt>
                <c:pt idx="286">
                  <c:v>18274.8209877286</c:v>
                </c:pt>
                <c:pt idx="287">
                  <c:v>17776.8421127254</c:v>
                </c:pt>
                <c:pt idx="288">
                  <c:v>17452.5545192002</c:v>
                </c:pt>
                <c:pt idx="289">
                  <c:v>17418.5104255935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9160.22015437111</c:v>
                </c:pt>
                <c:pt idx="1">
                  <c:v>9379.01577513973</c:v>
                </c:pt>
                <c:pt idx="2">
                  <c:v>9600.74715110153</c:v>
                </c:pt>
                <c:pt idx="3">
                  <c:v>9793.56071972828</c:v>
                </c:pt>
                <c:pt idx="4">
                  <c:v>9923.05882048894</c:v>
                </c:pt>
                <c:pt idx="5">
                  <c:v>9991.68119460763</c:v>
                </c:pt>
                <c:pt idx="6">
                  <c:v>10038.713967027</c:v>
                </c:pt>
                <c:pt idx="7">
                  <c:v>10087.1488825305</c:v>
                </c:pt>
                <c:pt idx="8">
                  <c:v>10141.7638897463</c:v>
                </c:pt>
                <c:pt idx="9">
                  <c:v>10180.0220526142</c:v>
                </c:pt>
                <c:pt idx="10">
                  <c:v>10180.4029128127</c:v>
                </c:pt>
                <c:pt idx="11">
                  <c:v>10130.2899321448</c:v>
                </c:pt>
                <c:pt idx="12">
                  <c:v>10025.2415561783</c:v>
                </c:pt>
                <c:pt idx="13">
                  <c:v>9889.35361201909</c:v>
                </c:pt>
                <c:pt idx="14">
                  <c:v>9756.54261684703</c:v>
                </c:pt>
                <c:pt idx="15">
                  <c:v>9671.74397148625</c:v>
                </c:pt>
                <c:pt idx="16">
                  <c:v>9649.58927544169</c:v>
                </c:pt>
                <c:pt idx="17">
                  <c:v>9663.30389938974</c:v>
                </c:pt>
                <c:pt idx="18">
                  <c:v>9685.24000303543</c:v>
                </c:pt>
                <c:pt idx="19">
                  <c:v>9717.60378151398</c:v>
                </c:pt>
                <c:pt idx="20">
                  <c:v>9767.88533764683</c:v>
                </c:pt>
                <c:pt idx="21">
                  <c:v>9838.72578415494</c:v>
                </c:pt>
                <c:pt idx="22">
                  <c:v>9931.64818332343</c:v>
                </c:pt>
                <c:pt idx="23">
                  <c:v>10029.507520988</c:v>
                </c:pt>
                <c:pt idx="24">
                  <c:v>10126.4911620002</c:v>
                </c:pt>
                <c:pt idx="25">
                  <c:v>10208.551521871</c:v>
                </c:pt>
                <c:pt idx="26">
                  <c:v>10244.0354628106</c:v>
                </c:pt>
                <c:pt idx="27">
                  <c:v>10227.3442527318</c:v>
                </c:pt>
                <c:pt idx="28">
                  <c:v>10187.5680285832</c:v>
                </c:pt>
                <c:pt idx="29">
                  <c:v>10155.3725283111</c:v>
                </c:pt>
                <c:pt idx="30">
                  <c:v>10133.3303755986</c:v>
                </c:pt>
                <c:pt idx="31">
                  <c:v>10108.4735300335</c:v>
                </c:pt>
                <c:pt idx="32">
                  <c:v>10095.854644993</c:v>
                </c:pt>
                <c:pt idx="33">
                  <c:v>10119.8164102621</c:v>
                </c:pt>
                <c:pt idx="34">
                  <c:v>10183.9463458737</c:v>
                </c:pt>
                <c:pt idx="35">
                  <c:v>10285.5829633357</c:v>
                </c:pt>
                <c:pt idx="36">
                  <c:v>10410.6631517723</c:v>
                </c:pt>
                <c:pt idx="37">
                  <c:v>10523.4661342228</c:v>
                </c:pt>
                <c:pt idx="38">
                  <c:v>10605.2860771239</c:v>
                </c:pt>
                <c:pt idx="39">
                  <c:v>10637.4986338302</c:v>
                </c:pt>
                <c:pt idx="40">
                  <c:v>10617.9644363028</c:v>
                </c:pt>
                <c:pt idx="41">
                  <c:v>10582.7427617762</c:v>
                </c:pt>
                <c:pt idx="42">
                  <c:v>10562.6998912899</c:v>
                </c:pt>
                <c:pt idx="43">
                  <c:v>10569.5414553254</c:v>
                </c:pt>
                <c:pt idx="44">
                  <c:v>10597.0444928637</c:v>
                </c:pt>
                <c:pt idx="45">
                  <c:v>10633.7316808868</c:v>
                </c:pt>
                <c:pt idx="46">
                  <c:v>10686.9225121106</c:v>
                </c:pt>
                <c:pt idx="47">
                  <c:v>10746.9218545881</c:v>
                </c:pt>
                <c:pt idx="48">
                  <c:v>10809.7674355709</c:v>
                </c:pt>
                <c:pt idx="49">
                  <c:v>10884.9689467945</c:v>
                </c:pt>
                <c:pt idx="50">
                  <c:v>10981.1504077089</c:v>
                </c:pt>
                <c:pt idx="51">
                  <c:v>11105.0547147467</c:v>
                </c:pt>
                <c:pt idx="52">
                  <c:v>11256.278227667</c:v>
                </c:pt>
                <c:pt idx="53">
                  <c:v>11420.9738251757</c:v>
                </c:pt>
                <c:pt idx="54">
                  <c:v>11580.7824133483</c:v>
                </c:pt>
                <c:pt idx="55">
                  <c:v>11722.6683477373</c:v>
                </c:pt>
                <c:pt idx="56">
                  <c:v>11816.5463858964</c:v>
                </c:pt>
                <c:pt idx="57">
                  <c:v>11856.1847168955</c:v>
                </c:pt>
                <c:pt idx="58">
                  <c:v>11869.5617138503</c:v>
                </c:pt>
                <c:pt idx="59">
                  <c:v>11892.5998251382</c:v>
                </c:pt>
                <c:pt idx="60">
                  <c:v>11964.6767406953</c:v>
                </c:pt>
                <c:pt idx="61">
                  <c:v>12086.7305795147</c:v>
                </c:pt>
                <c:pt idx="62">
                  <c:v>12241.2199890426</c:v>
                </c:pt>
                <c:pt idx="63">
                  <c:v>12381.1328165032</c:v>
                </c:pt>
                <c:pt idx="64">
                  <c:v>12478.8953865725</c:v>
                </c:pt>
                <c:pt idx="65">
                  <c:v>12541.825827283</c:v>
                </c:pt>
                <c:pt idx="66">
                  <c:v>12590.394962675</c:v>
                </c:pt>
                <c:pt idx="67">
                  <c:v>12665.6832520482</c:v>
                </c:pt>
                <c:pt idx="68">
                  <c:v>12791.9749873676</c:v>
                </c:pt>
                <c:pt idx="69">
                  <c:v>12969.4918134965</c:v>
                </c:pt>
                <c:pt idx="70">
                  <c:v>13151.0008559187</c:v>
                </c:pt>
                <c:pt idx="71">
                  <c:v>13302.9068484646</c:v>
                </c:pt>
                <c:pt idx="72">
                  <c:v>13399.516487843</c:v>
                </c:pt>
                <c:pt idx="73">
                  <c:v>13454.6272661067</c:v>
                </c:pt>
                <c:pt idx="74">
                  <c:v>13507.7624246355</c:v>
                </c:pt>
                <c:pt idx="75">
                  <c:v>13598.1758306453</c:v>
                </c:pt>
                <c:pt idx="76">
                  <c:v>13732.1941648318</c:v>
                </c:pt>
                <c:pt idx="77">
                  <c:v>13901.7309468472</c:v>
                </c:pt>
                <c:pt idx="78">
                  <c:v>14097.0054509484</c:v>
                </c:pt>
                <c:pt idx="79">
                  <c:v>14297.9971494972</c:v>
                </c:pt>
                <c:pt idx="80">
                  <c:v>14498.679189736</c:v>
                </c:pt>
                <c:pt idx="81">
                  <c:v>14704.1718863406</c:v>
                </c:pt>
                <c:pt idx="82">
                  <c:v>14904.6957920033</c:v>
                </c:pt>
                <c:pt idx="83">
                  <c:v>15093.7681714728</c:v>
                </c:pt>
                <c:pt idx="84">
                  <c:v>15267.1485338519</c:v>
                </c:pt>
                <c:pt idx="85">
                  <c:v>15436.1836230404</c:v>
                </c:pt>
                <c:pt idx="86">
                  <c:v>15595.791529681</c:v>
                </c:pt>
                <c:pt idx="87">
                  <c:v>15740.2384357577</c:v>
                </c:pt>
                <c:pt idx="88">
                  <c:v>15865.004831629</c:v>
                </c:pt>
                <c:pt idx="89">
                  <c:v>15960.2718639383</c:v>
                </c:pt>
                <c:pt idx="90">
                  <c:v>16014.1527826841</c:v>
                </c:pt>
                <c:pt idx="91">
                  <c:v>16036.7652220712</c:v>
                </c:pt>
                <c:pt idx="92">
                  <c:v>16069.209055416</c:v>
                </c:pt>
                <c:pt idx="93">
                  <c:v>16139.4896628685</c:v>
                </c:pt>
                <c:pt idx="94">
                  <c:v>16290.1259714471</c:v>
                </c:pt>
                <c:pt idx="95">
                  <c:v>16512.9059207919</c:v>
                </c:pt>
                <c:pt idx="96">
                  <c:v>16754.1520421496</c:v>
                </c:pt>
                <c:pt idx="97">
                  <c:v>16947.2082783885</c:v>
                </c:pt>
                <c:pt idx="98">
                  <c:v>17056.4374021788</c:v>
                </c:pt>
                <c:pt idx="99">
                  <c:v>17063.8132634146</c:v>
                </c:pt>
                <c:pt idx="100">
                  <c:v>16976.4417282079</c:v>
                </c:pt>
                <c:pt idx="101">
                  <c:v>16819.4331518584</c:v>
                </c:pt>
                <c:pt idx="102">
                  <c:v>16655.0436360555</c:v>
                </c:pt>
                <c:pt idx="103">
                  <c:v>16507.9565677527</c:v>
                </c:pt>
                <c:pt idx="104">
                  <c:v>16373.8979440721</c:v>
                </c:pt>
                <c:pt idx="105">
                  <c:v>16236.7778157153</c:v>
                </c:pt>
                <c:pt idx="106">
                  <c:v>13610.3714589733</c:v>
                </c:pt>
                <c:pt idx="107">
                  <c:v>13454.5085696076</c:v>
                </c:pt>
                <c:pt idx="108">
                  <c:v>13267.8777584141</c:v>
                </c:pt>
                <c:pt idx="109">
                  <c:v>13055.4524168434</c:v>
                </c:pt>
                <c:pt idx="110">
                  <c:v>12863.3326803013</c:v>
                </c:pt>
                <c:pt idx="111">
                  <c:v>12763.9308378019</c:v>
                </c:pt>
                <c:pt idx="112">
                  <c:v>12815.9495261862</c:v>
                </c:pt>
                <c:pt idx="113">
                  <c:v>13024.5803714838</c:v>
                </c:pt>
                <c:pt idx="114">
                  <c:v>13353.0101410528</c:v>
                </c:pt>
                <c:pt idx="115">
                  <c:v>13727.3239547064</c:v>
                </c:pt>
                <c:pt idx="116">
                  <c:v>14080.4264512141</c:v>
                </c:pt>
                <c:pt idx="117">
                  <c:v>14357.5840850051</c:v>
                </c:pt>
                <c:pt idx="118">
                  <c:v>14550.3816294899</c:v>
                </c:pt>
                <c:pt idx="119">
                  <c:v>14715.8138812965</c:v>
                </c:pt>
                <c:pt idx="120">
                  <c:v>14933.5127182418</c:v>
                </c:pt>
                <c:pt idx="121">
                  <c:v>15241.5717113429</c:v>
                </c:pt>
                <c:pt idx="122">
                  <c:v>15590.7145659161</c:v>
                </c:pt>
                <c:pt idx="123">
                  <c:v>15900.4514398052</c:v>
                </c:pt>
                <c:pt idx="124">
                  <c:v>16133.1126746178</c:v>
                </c:pt>
                <c:pt idx="125">
                  <c:v>16269.6918987709</c:v>
                </c:pt>
                <c:pt idx="126">
                  <c:v>16305.8398343672</c:v>
                </c:pt>
                <c:pt idx="127">
                  <c:v>16307.582957232</c:v>
                </c:pt>
                <c:pt idx="128">
                  <c:v>16345.9201359808</c:v>
                </c:pt>
                <c:pt idx="129">
                  <c:v>16459.6204412585</c:v>
                </c:pt>
                <c:pt idx="130">
                  <c:v>16642.3402479549</c:v>
                </c:pt>
                <c:pt idx="131">
                  <c:v>16869.8635546324</c:v>
                </c:pt>
                <c:pt idx="132">
                  <c:v>17097.4603964163</c:v>
                </c:pt>
                <c:pt idx="133">
                  <c:v>17314.2192499934</c:v>
                </c:pt>
                <c:pt idx="134">
                  <c:v>17532.8184366549</c:v>
                </c:pt>
                <c:pt idx="135">
                  <c:v>17759.0539471372</c:v>
                </c:pt>
                <c:pt idx="136">
                  <c:v>17939.1504207395</c:v>
                </c:pt>
                <c:pt idx="137">
                  <c:v>18044.9214395719</c:v>
                </c:pt>
                <c:pt idx="138">
                  <c:v>18059.7094015203</c:v>
                </c:pt>
                <c:pt idx="139">
                  <c:v>17956.3051108234</c:v>
                </c:pt>
                <c:pt idx="140">
                  <c:v>17744.1271728206</c:v>
                </c:pt>
                <c:pt idx="141">
                  <c:v>17502.967111705</c:v>
                </c:pt>
                <c:pt idx="142">
                  <c:v>17292.6926414169</c:v>
                </c:pt>
                <c:pt idx="143">
                  <c:v>17131.6576610751</c:v>
                </c:pt>
                <c:pt idx="144">
                  <c:v>17010.7127261191</c:v>
                </c:pt>
                <c:pt idx="145">
                  <c:v>16910.5968193233</c:v>
                </c:pt>
                <c:pt idx="146">
                  <c:v>16790.1412606516</c:v>
                </c:pt>
                <c:pt idx="147">
                  <c:v>16617.2180571424</c:v>
                </c:pt>
                <c:pt idx="148">
                  <c:v>16403.2239780069</c:v>
                </c:pt>
                <c:pt idx="149">
                  <c:v>16174.0943115526</c:v>
                </c:pt>
                <c:pt idx="150">
                  <c:v>15950.5429856676</c:v>
                </c:pt>
                <c:pt idx="151">
                  <c:v>15760.1217200688</c:v>
                </c:pt>
                <c:pt idx="152">
                  <c:v>15583.4878493864</c:v>
                </c:pt>
                <c:pt idx="153">
                  <c:v>15403.9047811812</c:v>
                </c:pt>
                <c:pt idx="154">
                  <c:v>15227.0864007377</c:v>
                </c:pt>
                <c:pt idx="155">
                  <c:v>15072.0035776586</c:v>
                </c:pt>
                <c:pt idx="156">
                  <c:v>14955.9477300783</c:v>
                </c:pt>
                <c:pt idx="157">
                  <c:v>14897.923255183</c:v>
                </c:pt>
                <c:pt idx="158">
                  <c:v>14921.9011796638</c:v>
                </c:pt>
                <c:pt idx="159">
                  <c:v>15026.2466697556</c:v>
                </c:pt>
                <c:pt idx="160">
                  <c:v>15175.5175273944</c:v>
                </c:pt>
                <c:pt idx="161">
                  <c:v>15311.937173746</c:v>
                </c:pt>
                <c:pt idx="162">
                  <c:v>15420.5586354716</c:v>
                </c:pt>
                <c:pt idx="163">
                  <c:v>15505.8922435129</c:v>
                </c:pt>
                <c:pt idx="164">
                  <c:v>15586.5330663875</c:v>
                </c:pt>
                <c:pt idx="165">
                  <c:v>15670.6846015186</c:v>
                </c:pt>
                <c:pt idx="166">
                  <c:v>15742.1614157298</c:v>
                </c:pt>
                <c:pt idx="167">
                  <c:v>15813.9859091901</c:v>
                </c:pt>
                <c:pt idx="168">
                  <c:v>15884.692581148</c:v>
                </c:pt>
                <c:pt idx="169">
                  <c:v>15937.7611271592</c:v>
                </c:pt>
                <c:pt idx="170">
                  <c:v>15961.4226754059</c:v>
                </c:pt>
                <c:pt idx="171">
                  <c:v>15982.5483719399</c:v>
                </c:pt>
                <c:pt idx="172">
                  <c:v>16038.5628661184</c:v>
                </c:pt>
                <c:pt idx="173">
                  <c:v>16136.7616586081</c:v>
                </c:pt>
                <c:pt idx="174">
                  <c:v>16264.4649111946</c:v>
                </c:pt>
                <c:pt idx="175">
                  <c:v>16407.1502299434</c:v>
                </c:pt>
                <c:pt idx="176">
                  <c:v>16557.3411573384</c:v>
                </c:pt>
                <c:pt idx="177">
                  <c:v>16701.7972550187</c:v>
                </c:pt>
                <c:pt idx="178">
                  <c:v>16826.7897371576</c:v>
                </c:pt>
                <c:pt idx="179">
                  <c:v>16912.313914737</c:v>
                </c:pt>
                <c:pt idx="180">
                  <c:v>16951.5570127296</c:v>
                </c:pt>
                <c:pt idx="181">
                  <c:v>16975.0059502014</c:v>
                </c:pt>
                <c:pt idx="182">
                  <c:v>17009.1842083292</c:v>
                </c:pt>
                <c:pt idx="183">
                  <c:v>17083.2225113948</c:v>
                </c:pt>
                <c:pt idx="184">
                  <c:v>17189.8561505564</c:v>
                </c:pt>
                <c:pt idx="185">
                  <c:v>17341.51893318</c:v>
                </c:pt>
                <c:pt idx="186">
                  <c:v>17530.5331471806</c:v>
                </c:pt>
                <c:pt idx="187">
                  <c:v>17691.5336365972</c:v>
                </c:pt>
                <c:pt idx="188">
                  <c:v>17802.8670687744</c:v>
                </c:pt>
                <c:pt idx="189">
                  <c:v>17864.2264709685</c:v>
                </c:pt>
                <c:pt idx="190">
                  <c:v>17903.2668725478</c:v>
                </c:pt>
                <c:pt idx="191">
                  <c:v>17943.7167078424</c:v>
                </c:pt>
                <c:pt idx="192">
                  <c:v>18014.9620923064</c:v>
                </c:pt>
                <c:pt idx="193">
                  <c:v>18102.8126359084</c:v>
                </c:pt>
                <c:pt idx="194">
                  <c:v>18180.3435721388</c:v>
                </c:pt>
                <c:pt idx="195">
                  <c:v>18225.3348472116</c:v>
                </c:pt>
                <c:pt idx="196">
                  <c:v>18270.7689626168</c:v>
                </c:pt>
                <c:pt idx="197">
                  <c:v>18388.1749447117</c:v>
                </c:pt>
                <c:pt idx="198">
                  <c:v>18610.1041816727</c:v>
                </c:pt>
                <c:pt idx="199">
                  <c:v>18931.5004328614</c:v>
                </c:pt>
                <c:pt idx="200">
                  <c:v>19299.1476329226</c:v>
                </c:pt>
                <c:pt idx="201">
                  <c:v>19637.9626254182</c:v>
                </c:pt>
                <c:pt idx="202">
                  <c:v>19915.4808007367</c:v>
                </c:pt>
                <c:pt idx="203">
                  <c:v>20113.845938942</c:v>
                </c:pt>
                <c:pt idx="204">
                  <c:v>20220.4451432362</c:v>
                </c:pt>
                <c:pt idx="205">
                  <c:v>20256.8600197737</c:v>
                </c:pt>
                <c:pt idx="206">
                  <c:v>20309.5180670142</c:v>
                </c:pt>
                <c:pt idx="207">
                  <c:v>20401.7787874914</c:v>
                </c:pt>
                <c:pt idx="208">
                  <c:v>20498.2750661989</c:v>
                </c:pt>
                <c:pt idx="209">
                  <c:v>20550.5870705431</c:v>
                </c:pt>
                <c:pt idx="210">
                  <c:v>20550.9116873085</c:v>
                </c:pt>
                <c:pt idx="211">
                  <c:v>20568.0282666879</c:v>
                </c:pt>
                <c:pt idx="212">
                  <c:v>20638.2261402025</c:v>
                </c:pt>
                <c:pt idx="213">
                  <c:v>20783.7537753117</c:v>
                </c:pt>
                <c:pt idx="214">
                  <c:v>21001.1713482535</c:v>
                </c:pt>
                <c:pt idx="215">
                  <c:v>21263.562317356</c:v>
                </c:pt>
                <c:pt idx="216">
                  <c:v>21564.2906665166</c:v>
                </c:pt>
                <c:pt idx="217">
                  <c:v>21858.4317793574</c:v>
                </c:pt>
                <c:pt idx="218">
                  <c:v>22049.9251038115</c:v>
                </c:pt>
                <c:pt idx="219">
                  <c:v>22126.9982297848</c:v>
                </c:pt>
                <c:pt idx="220">
                  <c:v>22138.6391623668</c:v>
                </c:pt>
                <c:pt idx="221">
                  <c:v>22115.5757881284</c:v>
                </c:pt>
                <c:pt idx="222">
                  <c:v>22054.3221464483</c:v>
                </c:pt>
                <c:pt idx="223">
                  <c:v>21991.6153314793</c:v>
                </c:pt>
                <c:pt idx="224">
                  <c:v>21965.4674255935</c:v>
                </c:pt>
                <c:pt idx="225">
                  <c:v>21997.9417760235</c:v>
                </c:pt>
                <c:pt idx="226">
                  <c:v>22067.2218721132</c:v>
                </c:pt>
                <c:pt idx="227">
                  <c:v>22176.0070751381</c:v>
                </c:pt>
                <c:pt idx="228">
                  <c:v>22270.1266967705</c:v>
                </c:pt>
                <c:pt idx="229">
                  <c:v>22323.3292313776</c:v>
                </c:pt>
                <c:pt idx="230">
                  <c:v>22366.5194348709</c:v>
                </c:pt>
                <c:pt idx="231">
                  <c:v>22380.1662094419</c:v>
                </c:pt>
                <c:pt idx="232">
                  <c:v>22365.1889730221</c:v>
                </c:pt>
                <c:pt idx="233">
                  <c:v>22339.8741423189</c:v>
                </c:pt>
                <c:pt idx="234">
                  <c:v>22348.3867070496</c:v>
                </c:pt>
                <c:pt idx="235">
                  <c:v>22395.2746505892</c:v>
                </c:pt>
                <c:pt idx="236">
                  <c:v>22474.2988383681</c:v>
                </c:pt>
                <c:pt idx="237">
                  <c:v>22586.9300193276</c:v>
                </c:pt>
                <c:pt idx="238">
                  <c:v>22686.4046745096</c:v>
                </c:pt>
                <c:pt idx="239">
                  <c:v>22698.9556857591</c:v>
                </c:pt>
                <c:pt idx="240">
                  <c:v>22631.9760609319</c:v>
                </c:pt>
                <c:pt idx="241">
                  <c:v>22544.6637568058</c:v>
                </c:pt>
                <c:pt idx="242">
                  <c:v>22480.9988822508</c:v>
                </c:pt>
                <c:pt idx="243">
                  <c:v>22500.8966201353</c:v>
                </c:pt>
                <c:pt idx="244">
                  <c:v>22595.7291492817</c:v>
                </c:pt>
                <c:pt idx="245">
                  <c:v>22737.1628653118</c:v>
                </c:pt>
                <c:pt idx="246">
                  <c:v>22881.5541524138</c:v>
                </c:pt>
                <c:pt idx="247">
                  <c:v>22947.3021214947</c:v>
                </c:pt>
                <c:pt idx="248">
                  <c:v>22897.0110321743</c:v>
                </c:pt>
                <c:pt idx="249">
                  <c:v>22717.0098774334</c:v>
                </c:pt>
                <c:pt idx="250">
                  <c:v>22485.300333956</c:v>
                </c:pt>
                <c:pt idx="251">
                  <c:v>22289.2908229668</c:v>
                </c:pt>
                <c:pt idx="252">
                  <c:v>22168.7152084067</c:v>
                </c:pt>
                <c:pt idx="253">
                  <c:v>22124.574528324</c:v>
                </c:pt>
                <c:pt idx="254">
                  <c:v>22165.5859572685</c:v>
                </c:pt>
                <c:pt idx="255">
                  <c:v>22274.4168369639</c:v>
                </c:pt>
                <c:pt idx="256">
                  <c:v>22412.5149581456</c:v>
                </c:pt>
                <c:pt idx="257">
                  <c:v>22517.6675468488</c:v>
                </c:pt>
                <c:pt idx="258">
                  <c:v>22592.2209659708</c:v>
                </c:pt>
                <c:pt idx="259">
                  <c:v>22710.9840757265</c:v>
                </c:pt>
                <c:pt idx="260">
                  <c:v>22927.1339595583</c:v>
                </c:pt>
                <c:pt idx="261">
                  <c:v>23258.8622987585</c:v>
                </c:pt>
                <c:pt idx="262">
                  <c:v>23684.8576545808</c:v>
                </c:pt>
                <c:pt idx="263">
                  <c:v>24152.6134561532</c:v>
                </c:pt>
                <c:pt idx="264">
                  <c:v>24643.4334444281</c:v>
                </c:pt>
                <c:pt idx="265">
                  <c:v>25133.2135139254</c:v>
                </c:pt>
                <c:pt idx="266">
                  <c:v>25551.8029755898</c:v>
                </c:pt>
                <c:pt idx="267">
                  <c:v>25883.0370708939</c:v>
                </c:pt>
                <c:pt idx="268">
                  <c:v>26172.511604797</c:v>
                </c:pt>
                <c:pt idx="269">
                  <c:v>26442.6203283046</c:v>
                </c:pt>
                <c:pt idx="270">
                  <c:v>26650.1979118143</c:v>
                </c:pt>
                <c:pt idx="271">
                  <c:v>26793.3776372107</c:v>
                </c:pt>
                <c:pt idx="272">
                  <c:v>26955.9052562208</c:v>
                </c:pt>
                <c:pt idx="273">
                  <c:v>27189.2513546032</c:v>
                </c:pt>
                <c:pt idx="274">
                  <c:v>27489.422778318</c:v>
                </c:pt>
                <c:pt idx="275">
                  <c:v>27823.915765931</c:v>
                </c:pt>
                <c:pt idx="276">
                  <c:v>28139.2250462351</c:v>
                </c:pt>
                <c:pt idx="277">
                  <c:v>28367.0719424083</c:v>
                </c:pt>
                <c:pt idx="278">
                  <c:v>28490.9105179935</c:v>
                </c:pt>
                <c:pt idx="279">
                  <c:v>28527.8238196544</c:v>
                </c:pt>
                <c:pt idx="280">
                  <c:v>28526.1939392732</c:v>
                </c:pt>
                <c:pt idx="281">
                  <c:v>28582.2920792094</c:v>
                </c:pt>
                <c:pt idx="282">
                  <c:v>28750.9474220646</c:v>
                </c:pt>
                <c:pt idx="283">
                  <c:v>28942.6155524563</c:v>
                </c:pt>
                <c:pt idx="284">
                  <c:v>28986.1313650402</c:v>
                </c:pt>
                <c:pt idx="285">
                  <c:v>28824.3115380788</c:v>
                </c:pt>
                <c:pt idx="286">
                  <c:v>28485.456240732</c:v>
                </c:pt>
                <c:pt idx="287">
                  <c:v>28054.6860580589</c:v>
                </c:pt>
                <c:pt idx="288">
                  <c:v>27638.0639125005</c:v>
                </c:pt>
                <c:pt idx="289">
                  <c:v>27353.029555228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5130.300646651</c:v>
                </c:pt>
                <c:pt idx="1">
                  <c:v>5162.02923660733</c:v>
                </c:pt>
                <c:pt idx="2">
                  <c:v>5198.48848904477</c:v>
                </c:pt>
                <c:pt idx="3">
                  <c:v>5241.71502699851</c:v>
                </c:pt>
                <c:pt idx="4">
                  <c:v>5291.70713056566</c:v>
                </c:pt>
                <c:pt idx="5">
                  <c:v>5344.76120686668</c:v>
                </c:pt>
                <c:pt idx="6">
                  <c:v>5393.83197022544</c:v>
                </c:pt>
                <c:pt idx="7">
                  <c:v>5431.59948669487</c:v>
                </c:pt>
                <c:pt idx="8">
                  <c:v>5451.82076412609</c:v>
                </c:pt>
                <c:pt idx="9">
                  <c:v>5451.92390826594</c:v>
                </c:pt>
                <c:pt idx="10">
                  <c:v>5431.05124842211</c:v>
                </c:pt>
                <c:pt idx="11">
                  <c:v>5390.16304796569</c:v>
                </c:pt>
                <c:pt idx="12">
                  <c:v>5331.22536748249</c:v>
                </c:pt>
                <c:pt idx="13">
                  <c:v>5260.06573025221</c:v>
                </c:pt>
                <c:pt idx="14">
                  <c:v>5180.03082812653</c:v>
                </c:pt>
                <c:pt idx="15">
                  <c:v>5092.20702489012</c:v>
                </c:pt>
                <c:pt idx="16">
                  <c:v>4999.52353926511</c:v>
                </c:pt>
                <c:pt idx="17">
                  <c:v>4908.47410427185</c:v>
                </c:pt>
                <c:pt idx="18">
                  <c:v>4829.65323101521</c:v>
                </c:pt>
                <c:pt idx="19">
                  <c:v>4769.96954264976</c:v>
                </c:pt>
                <c:pt idx="20">
                  <c:v>4732.43978301871</c:v>
                </c:pt>
                <c:pt idx="21">
                  <c:v>4719.14845246202</c:v>
                </c:pt>
                <c:pt idx="22">
                  <c:v>4727.57455656069</c:v>
                </c:pt>
                <c:pt idx="23">
                  <c:v>4749.85758558336</c:v>
                </c:pt>
                <c:pt idx="24">
                  <c:v>4780.52401901317</c:v>
                </c:pt>
                <c:pt idx="25">
                  <c:v>4813.85127209273</c:v>
                </c:pt>
                <c:pt idx="26">
                  <c:v>4843.59220876383</c:v>
                </c:pt>
                <c:pt idx="27">
                  <c:v>4863.41774814797</c:v>
                </c:pt>
                <c:pt idx="28">
                  <c:v>4871.5273678465</c:v>
                </c:pt>
                <c:pt idx="29">
                  <c:v>4869.04471285687</c:v>
                </c:pt>
                <c:pt idx="30">
                  <c:v>4856.32730685427</c:v>
                </c:pt>
                <c:pt idx="31">
                  <c:v>4837.05888473344</c:v>
                </c:pt>
                <c:pt idx="32">
                  <c:v>4811.49547756936</c:v>
                </c:pt>
                <c:pt idx="33">
                  <c:v>4781.55554064428</c:v>
                </c:pt>
                <c:pt idx="34">
                  <c:v>4746.57330156812</c:v>
                </c:pt>
                <c:pt idx="35">
                  <c:v>4706.57334845992</c:v>
                </c:pt>
                <c:pt idx="36">
                  <c:v>4661.11127760642</c:v>
                </c:pt>
                <c:pt idx="37">
                  <c:v>4612.03551953304</c:v>
                </c:pt>
                <c:pt idx="38">
                  <c:v>4557.74680459221</c:v>
                </c:pt>
                <c:pt idx="39">
                  <c:v>4500.8835199131</c:v>
                </c:pt>
                <c:pt idx="40">
                  <c:v>4447.15353827363</c:v>
                </c:pt>
                <c:pt idx="41">
                  <c:v>4405.23646194342</c:v>
                </c:pt>
                <c:pt idx="42">
                  <c:v>4380.87654690096</c:v>
                </c:pt>
                <c:pt idx="43">
                  <c:v>4376.81662702991</c:v>
                </c:pt>
                <c:pt idx="44">
                  <c:v>4395.15629758463</c:v>
                </c:pt>
                <c:pt idx="45">
                  <c:v>4431.77197949788</c:v>
                </c:pt>
                <c:pt idx="46">
                  <c:v>4480.27062044049</c:v>
                </c:pt>
                <c:pt idx="47">
                  <c:v>4534.44492934874</c:v>
                </c:pt>
                <c:pt idx="48">
                  <c:v>4588.56709075423</c:v>
                </c:pt>
                <c:pt idx="49">
                  <c:v>4632.82721560495</c:v>
                </c:pt>
                <c:pt idx="50">
                  <c:v>4661.10965247135</c:v>
                </c:pt>
                <c:pt idx="51">
                  <c:v>4672.98484502075</c:v>
                </c:pt>
                <c:pt idx="52">
                  <c:v>4668.68396741412</c:v>
                </c:pt>
                <c:pt idx="53">
                  <c:v>4650.19206753558</c:v>
                </c:pt>
                <c:pt idx="54">
                  <c:v>4620.24084007047</c:v>
                </c:pt>
                <c:pt idx="55">
                  <c:v>4584.9758156402</c:v>
                </c:pt>
                <c:pt idx="56">
                  <c:v>4546.42057247166</c:v>
                </c:pt>
                <c:pt idx="57">
                  <c:v>4507.5684170428</c:v>
                </c:pt>
                <c:pt idx="58">
                  <c:v>4472.06428808581</c:v>
                </c:pt>
                <c:pt idx="59">
                  <c:v>4448.83907878184</c:v>
                </c:pt>
                <c:pt idx="60">
                  <c:v>4443.3067389426</c:v>
                </c:pt>
                <c:pt idx="61">
                  <c:v>4460.49483929315</c:v>
                </c:pt>
                <c:pt idx="62">
                  <c:v>4500.73593042433</c:v>
                </c:pt>
                <c:pt idx="63">
                  <c:v>4562.10859493329</c:v>
                </c:pt>
                <c:pt idx="64">
                  <c:v>4640.40262247588</c:v>
                </c:pt>
                <c:pt idx="65">
                  <c:v>4727.6063185292</c:v>
                </c:pt>
                <c:pt idx="66">
                  <c:v>4811.38104858186</c:v>
                </c:pt>
                <c:pt idx="67">
                  <c:v>4883.10593438336</c:v>
                </c:pt>
                <c:pt idx="68">
                  <c:v>4938.73725876951</c:v>
                </c:pt>
                <c:pt idx="69">
                  <c:v>4977.32522120717</c:v>
                </c:pt>
                <c:pt idx="70">
                  <c:v>5003.16086951732</c:v>
                </c:pt>
                <c:pt idx="71">
                  <c:v>5019.75327526738</c:v>
                </c:pt>
                <c:pt idx="72">
                  <c:v>5027.92907579652</c:v>
                </c:pt>
                <c:pt idx="73">
                  <c:v>5027.03333086974</c:v>
                </c:pt>
                <c:pt idx="74">
                  <c:v>5020.61708088748</c:v>
                </c:pt>
                <c:pt idx="75">
                  <c:v>5014.27671555673</c:v>
                </c:pt>
                <c:pt idx="76">
                  <c:v>5011.27885576457</c:v>
                </c:pt>
                <c:pt idx="77">
                  <c:v>5014.27149177246</c:v>
                </c:pt>
                <c:pt idx="78">
                  <c:v>5028.16945706548</c:v>
                </c:pt>
                <c:pt idx="79">
                  <c:v>5054.50338677766</c:v>
                </c:pt>
                <c:pt idx="80">
                  <c:v>5100.2777932792</c:v>
                </c:pt>
                <c:pt idx="81">
                  <c:v>5172.88538948122</c:v>
                </c:pt>
                <c:pt idx="82">
                  <c:v>5279.4979346374</c:v>
                </c:pt>
                <c:pt idx="83">
                  <c:v>5418.79924298216</c:v>
                </c:pt>
                <c:pt idx="84">
                  <c:v>5586.20497159263</c:v>
                </c:pt>
                <c:pt idx="85">
                  <c:v>5773.79763556538</c:v>
                </c:pt>
                <c:pt idx="86">
                  <c:v>5969.59387086859</c:v>
                </c:pt>
                <c:pt idx="87">
                  <c:v>6159.74317088522</c:v>
                </c:pt>
                <c:pt idx="88">
                  <c:v>6332.25355179159</c:v>
                </c:pt>
                <c:pt idx="89">
                  <c:v>6476.71585282686</c:v>
                </c:pt>
                <c:pt idx="90">
                  <c:v>6587.34311682597</c:v>
                </c:pt>
                <c:pt idx="91">
                  <c:v>6664.75621357503</c:v>
                </c:pt>
                <c:pt idx="92">
                  <c:v>6710.98420910899</c:v>
                </c:pt>
                <c:pt idx="93">
                  <c:v>6729.07592453338</c:v>
                </c:pt>
                <c:pt idx="94">
                  <c:v>6720.3720458398</c:v>
                </c:pt>
                <c:pt idx="95">
                  <c:v>6683.19035273448</c:v>
                </c:pt>
                <c:pt idx="96">
                  <c:v>6617.92770044537</c:v>
                </c:pt>
                <c:pt idx="97">
                  <c:v>6529.17694450296</c:v>
                </c:pt>
                <c:pt idx="98">
                  <c:v>6422.76057822458</c:v>
                </c:pt>
                <c:pt idx="99">
                  <c:v>6300.46284319984</c:v>
                </c:pt>
                <c:pt idx="100">
                  <c:v>6159.50715204102</c:v>
                </c:pt>
                <c:pt idx="101">
                  <c:v>6001.14894599538</c:v>
                </c:pt>
                <c:pt idx="102">
                  <c:v>5829.03526561227</c:v>
                </c:pt>
                <c:pt idx="103">
                  <c:v>5644.89051773924</c:v>
                </c:pt>
                <c:pt idx="104">
                  <c:v>5452.4938224978</c:v>
                </c:pt>
                <c:pt idx="105">
                  <c:v>5252.0960515066</c:v>
                </c:pt>
                <c:pt idx="106">
                  <c:v>5047.32110038814</c:v>
                </c:pt>
                <c:pt idx="107">
                  <c:v>4844.02514944313</c:v>
                </c:pt>
                <c:pt idx="108">
                  <c:v>4651.51846238326</c:v>
                </c:pt>
                <c:pt idx="109">
                  <c:v>4479.42796420763</c:v>
                </c:pt>
                <c:pt idx="110">
                  <c:v>4339.27674040351</c:v>
                </c:pt>
                <c:pt idx="111">
                  <c:v>4239.3667800685</c:v>
                </c:pt>
                <c:pt idx="112">
                  <c:v>4185.88281743629</c:v>
                </c:pt>
                <c:pt idx="113">
                  <c:v>4180.19057258091</c:v>
                </c:pt>
                <c:pt idx="114">
                  <c:v>4215.4719306244</c:v>
                </c:pt>
                <c:pt idx="115">
                  <c:v>4282.07871998463</c:v>
                </c:pt>
                <c:pt idx="116">
                  <c:v>4367.76213380363</c:v>
                </c:pt>
                <c:pt idx="117">
                  <c:v>4461.89554877756</c:v>
                </c:pt>
                <c:pt idx="118">
                  <c:v>4556.035471064</c:v>
                </c:pt>
                <c:pt idx="119">
                  <c:v>4648.70019821572</c:v>
                </c:pt>
                <c:pt idx="120">
                  <c:v>4741.29496798074</c:v>
                </c:pt>
                <c:pt idx="121">
                  <c:v>4833.31666195019</c:v>
                </c:pt>
                <c:pt idx="122">
                  <c:v>4919.27495123626</c:v>
                </c:pt>
                <c:pt idx="123">
                  <c:v>4994.06802172929</c:v>
                </c:pt>
                <c:pt idx="124">
                  <c:v>5056.59157521303</c:v>
                </c:pt>
                <c:pt idx="125">
                  <c:v>5107.19817215856</c:v>
                </c:pt>
                <c:pt idx="126">
                  <c:v>5148.39380458192</c:v>
                </c:pt>
                <c:pt idx="127">
                  <c:v>5182.69006115474</c:v>
                </c:pt>
                <c:pt idx="128">
                  <c:v>5213.11604285046</c:v>
                </c:pt>
                <c:pt idx="129">
                  <c:v>5241.24453406902</c:v>
                </c:pt>
                <c:pt idx="130">
                  <c:v>5270.65490269947</c:v>
                </c:pt>
                <c:pt idx="131">
                  <c:v>5303.51431833235</c:v>
                </c:pt>
                <c:pt idx="132">
                  <c:v>5341.17638508075</c:v>
                </c:pt>
                <c:pt idx="133">
                  <c:v>5385.43244938695</c:v>
                </c:pt>
                <c:pt idx="134">
                  <c:v>5433.20084304897</c:v>
                </c:pt>
                <c:pt idx="135">
                  <c:v>5485.3983739606</c:v>
                </c:pt>
                <c:pt idx="136">
                  <c:v>5543.10112105221</c:v>
                </c:pt>
                <c:pt idx="137">
                  <c:v>5606.99461972855</c:v>
                </c:pt>
                <c:pt idx="138">
                  <c:v>5678.34354163934</c:v>
                </c:pt>
                <c:pt idx="139">
                  <c:v>5757.66258963063</c:v>
                </c:pt>
                <c:pt idx="140">
                  <c:v>5848.72350561582</c:v>
                </c:pt>
                <c:pt idx="141">
                  <c:v>5954.64928914476</c:v>
                </c:pt>
                <c:pt idx="142">
                  <c:v>6071.41644969333</c:v>
                </c:pt>
                <c:pt idx="143">
                  <c:v>6189.68010779883</c:v>
                </c:pt>
                <c:pt idx="144">
                  <c:v>6295.03424984667</c:v>
                </c:pt>
                <c:pt idx="145">
                  <c:v>6371.05563143358</c:v>
                </c:pt>
                <c:pt idx="146">
                  <c:v>6410.52713103203</c:v>
                </c:pt>
                <c:pt idx="147">
                  <c:v>6410.00676729398</c:v>
                </c:pt>
                <c:pt idx="148">
                  <c:v>6373.65824023291</c:v>
                </c:pt>
                <c:pt idx="149">
                  <c:v>6306.89218516644</c:v>
                </c:pt>
                <c:pt idx="150">
                  <c:v>6218.43633404186</c:v>
                </c:pt>
                <c:pt idx="151">
                  <c:v>6113.28568483269</c:v>
                </c:pt>
                <c:pt idx="152">
                  <c:v>5996.98584345692</c:v>
                </c:pt>
                <c:pt idx="153">
                  <c:v>5873.53295194028</c:v>
                </c:pt>
                <c:pt idx="154">
                  <c:v>5746.12571826469</c:v>
                </c:pt>
                <c:pt idx="155">
                  <c:v>5614.84386187811</c:v>
                </c:pt>
                <c:pt idx="156">
                  <c:v>5483.52110014688</c:v>
                </c:pt>
                <c:pt idx="157">
                  <c:v>5358.40273261604</c:v>
                </c:pt>
                <c:pt idx="158">
                  <c:v>5246.97923078496</c:v>
                </c:pt>
                <c:pt idx="159">
                  <c:v>5161.7198462512</c:v>
                </c:pt>
                <c:pt idx="160">
                  <c:v>5109.19751502024</c:v>
                </c:pt>
                <c:pt idx="161">
                  <c:v>5092.63540538777</c:v>
                </c:pt>
                <c:pt idx="162">
                  <c:v>5114.42626294093</c:v>
                </c:pt>
                <c:pt idx="163">
                  <c:v>5172.43342513877</c:v>
                </c:pt>
                <c:pt idx="164">
                  <c:v>5263.26749575711</c:v>
                </c:pt>
                <c:pt idx="165">
                  <c:v>5375.06822119666</c:v>
                </c:pt>
                <c:pt idx="166">
                  <c:v>5492.90645526957</c:v>
                </c:pt>
                <c:pt idx="167">
                  <c:v>5603.80422425527</c:v>
                </c:pt>
                <c:pt idx="168">
                  <c:v>5697.02988674231</c:v>
                </c:pt>
                <c:pt idx="169">
                  <c:v>5765.50361895188</c:v>
                </c:pt>
                <c:pt idx="170">
                  <c:v>5813.42857063091</c:v>
                </c:pt>
                <c:pt idx="171">
                  <c:v>5842.48414425165</c:v>
                </c:pt>
                <c:pt idx="172">
                  <c:v>5857.91197931871</c:v>
                </c:pt>
                <c:pt idx="173">
                  <c:v>5859.94397859513</c:v>
                </c:pt>
                <c:pt idx="174">
                  <c:v>5849.56428886099</c:v>
                </c:pt>
                <c:pt idx="175">
                  <c:v>5827.5030453845</c:v>
                </c:pt>
                <c:pt idx="176">
                  <c:v>5791.2091859225</c:v>
                </c:pt>
                <c:pt idx="177">
                  <c:v>5742.2546759042</c:v>
                </c:pt>
                <c:pt idx="178">
                  <c:v>5682.88276318578</c:v>
                </c:pt>
                <c:pt idx="179">
                  <c:v>5618.97024254113</c:v>
                </c:pt>
                <c:pt idx="180">
                  <c:v>5557.84570502672</c:v>
                </c:pt>
                <c:pt idx="181">
                  <c:v>5504.6002269433</c:v>
                </c:pt>
                <c:pt idx="182">
                  <c:v>5458.78462939177</c:v>
                </c:pt>
                <c:pt idx="183">
                  <c:v>5420.7116980056</c:v>
                </c:pt>
                <c:pt idx="184">
                  <c:v>5387.45276989244</c:v>
                </c:pt>
                <c:pt idx="185">
                  <c:v>5361.6210574801</c:v>
                </c:pt>
                <c:pt idx="186">
                  <c:v>5341.02327609606</c:v>
                </c:pt>
                <c:pt idx="187">
                  <c:v>5321.18731706667</c:v>
                </c:pt>
                <c:pt idx="188">
                  <c:v>5301.63605374277</c:v>
                </c:pt>
                <c:pt idx="189">
                  <c:v>5282.07659859045</c:v>
                </c:pt>
                <c:pt idx="190">
                  <c:v>5263.52110998464</c:v>
                </c:pt>
                <c:pt idx="191">
                  <c:v>5245.27838983424</c:v>
                </c:pt>
                <c:pt idx="192">
                  <c:v>5227.38047266771</c:v>
                </c:pt>
                <c:pt idx="193">
                  <c:v>5210.76762722641</c:v>
                </c:pt>
                <c:pt idx="194">
                  <c:v>5199.65856801543</c:v>
                </c:pt>
                <c:pt idx="195">
                  <c:v>5190.08866407086</c:v>
                </c:pt>
                <c:pt idx="196">
                  <c:v>5182.70290742275</c:v>
                </c:pt>
                <c:pt idx="197">
                  <c:v>5176.94122645527</c:v>
                </c:pt>
                <c:pt idx="198">
                  <c:v>5176.16066071881</c:v>
                </c:pt>
                <c:pt idx="199">
                  <c:v>5184.77164285704</c:v>
                </c:pt>
                <c:pt idx="200">
                  <c:v>5204.70658192883</c:v>
                </c:pt>
                <c:pt idx="201">
                  <c:v>5237.38855516294</c:v>
                </c:pt>
                <c:pt idx="202">
                  <c:v>5281.45444368479</c:v>
                </c:pt>
                <c:pt idx="203">
                  <c:v>5336.31593048874</c:v>
                </c:pt>
                <c:pt idx="204">
                  <c:v>5400.148960213</c:v>
                </c:pt>
                <c:pt idx="205">
                  <c:v>5468.45676245704</c:v>
                </c:pt>
                <c:pt idx="206">
                  <c:v>5532.70117527692</c:v>
                </c:pt>
                <c:pt idx="207">
                  <c:v>5591.40063040614</c:v>
                </c:pt>
                <c:pt idx="208">
                  <c:v>5639.33202144084</c:v>
                </c:pt>
                <c:pt idx="209">
                  <c:v>5675.15031105274</c:v>
                </c:pt>
                <c:pt idx="210">
                  <c:v>5696.99902484698</c:v>
                </c:pt>
                <c:pt idx="211">
                  <c:v>5714.55766574811</c:v>
                </c:pt>
                <c:pt idx="212">
                  <c:v>5734.30101205539</c:v>
                </c:pt>
                <c:pt idx="213">
                  <c:v>5762.22055520108</c:v>
                </c:pt>
                <c:pt idx="214">
                  <c:v>5802.32724124008</c:v>
                </c:pt>
                <c:pt idx="215">
                  <c:v>5857.92955604633</c:v>
                </c:pt>
                <c:pt idx="216">
                  <c:v>5923.82612574198</c:v>
                </c:pt>
                <c:pt idx="217">
                  <c:v>5995.05943556928</c:v>
                </c:pt>
                <c:pt idx="218">
                  <c:v>6066.52417882944</c:v>
                </c:pt>
                <c:pt idx="219">
                  <c:v>6132.75071297432</c:v>
                </c:pt>
                <c:pt idx="220">
                  <c:v>6194.79624335432</c:v>
                </c:pt>
                <c:pt idx="221">
                  <c:v>6250.87995081557</c:v>
                </c:pt>
                <c:pt idx="222">
                  <c:v>6299.65808172196</c:v>
                </c:pt>
                <c:pt idx="223">
                  <c:v>6336.07538576225</c:v>
                </c:pt>
                <c:pt idx="224">
                  <c:v>6354.41243599819</c:v>
                </c:pt>
                <c:pt idx="225">
                  <c:v>6349.3069541203</c:v>
                </c:pt>
                <c:pt idx="226">
                  <c:v>6323.28364184928</c:v>
                </c:pt>
                <c:pt idx="227">
                  <c:v>6281.19338716285</c:v>
                </c:pt>
                <c:pt idx="228">
                  <c:v>6227.02118473354</c:v>
                </c:pt>
                <c:pt idx="229">
                  <c:v>6161.18779134769</c:v>
                </c:pt>
                <c:pt idx="230">
                  <c:v>6086.21294987608</c:v>
                </c:pt>
                <c:pt idx="231">
                  <c:v>6010.76427825759</c:v>
                </c:pt>
                <c:pt idx="232">
                  <c:v>5935.64183119144</c:v>
                </c:pt>
                <c:pt idx="233">
                  <c:v>5867.16911754888</c:v>
                </c:pt>
                <c:pt idx="234">
                  <c:v>5806.22321482001</c:v>
                </c:pt>
                <c:pt idx="235">
                  <c:v>5753.90362467769</c:v>
                </c:pt>
                <c:pt idx="236">
                  <c:v>5710.9951458524</c:v>
                </c:pt>
                <c:pt idx="237">
                  <c:v>5681.0425413664</c:v>
                </c:pt>
                <c:pt idx="238">
                  <c:v>5663.29807431328</c:v>
                </c:pt>
                <c:pt idx="239">
                  <c:v>5652.04250503995</c:v>
                </c:pt>
                <c:pt idx="240">
                  <c:v>5636.19361321999</c:v>
                </c:pt>
                <c:pt idx="241">
                  <c:v>5615.49616186889</c:v>
                </c:pt>
                <c:pt idx="242">
                  <c:v>5593.11987970959</c:v>
                </c:pt>
                <c:pt idx="243">
                  <c:v>5571.8024730886</c:v>
                </c:pt>
                <c:pt idx="244">
                  <c:v>5553.77270038037</c:v>
                </c:pt>
                <c:pt idx="245">
                  <c:v>5536.11732073308</c:v>
                </c:pt>
                <c:pt idx="246">
                  <c:v>5513.42443619621</c:v>
                </c:pt>
                <c:pt idx="247">
                  <c:v>5483.55264819969</c:v>
                </c:pt>
                <c:pt idx="248">
                  <c:v>5441.84402843293</c:v>
                </c:pt>
                <c:pt idx="249">
                  <c:v>5388.34504017548</c:v>
                </c:pt>
                <c:pt idx="250">
                  <c:v>5324.16062296556</c:v>
                </c:pt>
                <c:pt idx="251">
                  <c:v>5248.08948961093</c:v>
                </c:pt>
                <c:pt idx="252">
                  <c:v>5164.71579516724</c:v>
                </c:pt>
                <c:pt idx="253">
                  <c:v>5083.20472403383</c:v>
                </c:pt>
                <c:pt idx="254">
                  <c:v>5015.33969845899</c:v>
                </c:pt>
                <c:pt idx="255">
                  <c:v>4969.29778267082</c:v>
                </c:pt>
                <c:pt idx="256">
                  <c:v>4956.36031826527</c:v>
                </c:pt>
                <c:pt idx="257">
                  <c:v>4986.0601939054</c:v>
                </c:pt>
                <c:pt idx="258">
                  <c:v>5071.57449497462</c:v>
                </c:pt>
                <c:pt idx="259">
                  <c:v>5220.51450410441</c:v>
                </c:pt>
                <c:pt idx="260">
                  <c:v>5434.63227128137</c:v>
                </c:pt>
                <c:pt idx="261">
                  <c:v>5704.25235020953</c:v>
                </c:pt>
                <c:pt idx="262">
                  <c:v>6012.40980437613</c:v>
                </c:pt>
                <c:pt idx="263">
                  <c:v>6331.62123617203</c:v>
                </c:pt>
                <c:pt idx="264">
                  <c:v>6637.77611132769</c:v>
                </c:pt>
                <c:pt idx="265">
                  <c:v>6910.57965012298</c:v>
                </c:pt>
                <c:pt idx="266">
                  <c:v>7125.77725663815</c:v>
                </c:pt>
                <c:pt idx="267">
                  <c:v>7262.2130049882</c:v>
                </c:pt>
                <c:pt idx="268">
                  <c:v>7305.91491272398</c:v>
                </c:pt>
                <c:pt idx="269">
                  <c:v>7251.94780809442</c:v>
                </c:pt>
                <c:pt idx="270">
                  <c:v>7115.6236328363</c:v>
                </c:pt>
                <c:pt idx="271">
                  <c:v>6920.46239978728</c:v>
                </c:pt>
                <c:pt idx="272">
                  <c:v>6694.40866849182</c:v>
                </c:pt>
                <c:pt idx="273">
                  <c:v>6465.79799242923</c:v>
                </c:pt>
                <c:pt idx="274">
                  <c:v>6257.22761648031</c:v>
                </c:pt>
                <c:pt idx="275">
                  <c:v>6095.05317477436</c:v>
                </c:pt>
                <c:pt idx="276">
                  <c:v>6000.86554637619</c:v>
                </c:pt>
                <c:pt idx="277">
                  <c:v>5979.30895949384</c:v>
                </c:pt>
                <c:pt idx="278">
                  <c:v>6024.68872855021</c:v>
                </c:pt>
                <c:pt idx="279">
                  <c:v>6123.05644892103</c:v>
                </c:pt>
                <c:pt idx="280">
                  <c:v>6255.43618018632</c:v>
                </c:pt>
                <c:pt idx="281">
                  <c:v>6398.39505909539</c:v>
                </c:pt>
                <c:pt idx="282">
                  <c:v>6529.01337613273</c:v>
                </c:pt>
                <c:pt idx="283">
                  <c:v>6622.31337921683</c:v>
                </c:pt>
                <c:pt idx="284">
                  <c:v>6666.18224063049</c:v>
                </c:pt>
                <c:pt idx="285">
                  <c:v>6654.25268771084</c:v>
                </c:pt>
                <c:pt idx="286">
                  <c:v>6589.13409612226</c:v>
                </c:pt>
                <c:pt idx="287">
                  <c:v>6484.71962579806</c:v>
                </c:pt>
                <c:pt idx="288">
                  <c:v>6365.18078050473</c:v>
                </c:pt>
                <c:pt idx="289">
                  <c:v>6241.39758000563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3871.67527062957</c:v>
                </c:pt>
                <c:pt idx="1">
                  <c:v>3889.89355466388</c:v>
                </c:pt>
                <c:pt idx="2">
                  <c:v>3915.96010886725</c:v>
                </c:pt>
                <c:pt idx="3">
                  <c:v>3961.01082678438</c:v>
                </c:pt>
                <c:pt idx="4">
                  <c:v>4040.78731601703</c:v>
                </c:pt>
                <c:pt idx="5">
                  <c:v>4143.01695294027</c:v>
                </c:pt>
                <c:pt idx="6">
                  <c:v>4242.02565622894</c:v>
                </c:pt>
                <c:pt idx="7">
                  <c:v>4315.09825803248</c:v>
                </c:pt>
                <c:pt idx="8">
                  <c:v>4375.52343187737</c:v>
                </c:pt>
                <c:pt idx="9">
                  <c:v>4433.92420570633</c:v>
                </c:pt>
                <c:pt idx="10">
                  <c:v>4488.83647168726</c:v>
                </c:pt>
                <c:pt idx="11">
                  <c:v>4549.1879177286</c:v>
                </c:pt>
                <c:pt idx="12">
                  <c:v>4609.77401519584</c:v>
                </c:pt>
                <c:pt idx="13">
                  <c:v>4646.71068352173</c:v>
                </c:pt>
                <c:pt idx="14">
                  <c:v>4639.54128325586</c:v>
                </c:pt>
                <c:pt idx="15">
                  <c:v>4600.26643968445</c:v>
                </c:pt>
                <c:pt idx="16">
                  <c:v>4538.62435913218</c:v>
                </c:pt>
                <c:pt idx="17">
                  <c:v>4479.04195912845</c:v>
                </c:pt>
                <c:pt idx="18">
                  <c:v>4450.95738838509</c:v>
                </c:pt>
                <c:pt idx="19">
                  <c:v>4454.91779863602</c:v>
                </c:pt>
                <c:pt idx="20">
                  <c:v>4481.47450025716</c:v>
                </c:pt>
                <c:pt idx="21">
                  <c:v>4509.13436315902</c:v>
                </c:pt>
                <c:pt idx="22">
                  <c:v>4533.44098158565</c:v>
                </c:pt>
                <c:pt idx="23">
                  <c:v>4556.87823179454</c:v>
                </c:pt>
                <c:pt idx="24">
                  <c:v>4600.42675257877</c:v>
                </c:pt>
                <c:pt idx="25">
                  <c:v>4682.89548684493</c:v>
                </c:pt>
                <c:pt idx="26">
                  <c:v>4797.90437328846</c:v>
                </c:pt>
                <c:pt idx="27">
                  <c:v>4906.62566047974</c:v>
                </c:pt>
                <c:pt idx="28">
                  <c:v>4998.92173697633</c:v>
                </c:pt>
                <c:pt idx="29">
                  <c:v>5058.14712220142</c:v>
                </c:pt>
                <c:pt idx="30">
                  <c:v>5064.84601499141</c:v>
                </c:pt>
                <c:pt idx="31">
                  <c:v>5043.94308042225</c:v>
                </c:pt>
                <c:pt idx="32">
                  <c:v>5040.51133571611</c:v>
                </c:pt>
                <c:pt idx="33">
                  <c:v>5088.32152123083</c:v>
                </c:pt>
                <c:pt idx="34">
                  <c:v>5204.68887410589</c:v>
                </c:pt>
                <c:pt idx="35">
                  <c:v>5345.40649098487</c:v>
                </c:pt>
                <c:pt idx="36">
                  <c:v>5449.69005491527</c:v>
                </c:pt>
                <c:pt idx="37">
                  <c:v>5476.24269413464</c:v>
                </c:pt>
                <c:pt idx="38">
                  <c:v>5412.66535299453</c:v>
                </c:pt>
                <c:pt idx="39">
                  <c:v>5288.68799854339</c:v>
                </c:pt>
                <c:pt idx="40">
                  <c:v>5152.56246603726</c:v>
                </c:pt>
                <c:pt idx="41">
                  <c:v>5048.72652523999</c:v>
                </c:pt>
                <c:pt idx="42">
                  <c:v>5034.34876678824</c:v>
                </c:pt>
                <c:pt idx="43">
                  <c:v>5094.71270048973</c:v>
                </c:pt>
                <c:pt idx="44">
                  <c:v>5164.46479490266</c:v>
                </c:pt>
                <c:pt idx="45">
                  <c:v>5211.60952522629</c:v>
                </c:pt>
                <c:pt idx="46">
                  <c:v>5215.43552776112</c:v>
                </c:pt>
                <c:pt idx="47">
                  <c:v>5190.04410309113</c:v>
                </c:pt>
                <c:pt idx="48">
                  <c:v>5175.20050250211</c:v>
                </c:pt>
                <c:pt idx="49">
                  <c:v>5201.58595292062</c:v>
                </c:pt>
                <c:pt idx="50">
                  <c:v>5282.63456781896</c:v>
                </c:pt>
                <c:pt idx="51">
                  <c:v>5411.37548509212</c:v>
                </c:pt>
                <c:pt idx="52">
                  <c:v>5547.3061557106</c:v>
                </c:pt>
                <c:pt idx="53">
                  <c:v>5676.83938029517</c:v>
                </c:pt>
                <c:pt idx="54">
                  <c:v>5767.57316037511</c:v>
                </c:pt>
                <c:pt idx="55">
                  <c:v>5824.5692722407</c:v>
                </c:pt>
                <c:pt idx="56">
                  <c:v>5865.62099868102</c:v>
                </c:pt>
                <c:pt idx="57">
                  <c:v>5884.34091347085</c:v>
                </c:pt>
                <c:pt idx="58">
                  <c:v>5874.46255407818</c:v>
                </c:pt>
                <c:pt idx="59">
                  <c:v>5868.68119929664</c:v>
                </c:pt>
                <c:pt idx="60">
                  <c:v>5899.42845296234</c:v>
                </c:pt>
                <c:pt idx="61">
                  <c:v>5997.17841587911</c:v>
                </c:pt>
                <c:pt idx="62">
                  <c:v>6163.69840284426</c:v>
                </c:pt>
                <c:pt idx="63">
                  <c:v>6365.21878062969</c:v>
                </c:pt>
                <c:pt idx="64">
                  <c:v>6550.2759371278</c:v>
                </c:pt>
                <c:pt idx="65">
                  <c:v>6667.75938106685</c:v>
                </c:pt>
                <c:pt idx="66">
                  <c:v>6697.11305365559</c:v>
                </c:pt>
                <c:pt idx="67">
                  <c:v>6673.01188252352</c:v>
                </c:pt>
                <c:pt idx="68">
                  <c:v>6659.06770870217</c:v>
                </c:pt>
                <c:pt idx="69">
                  <c:v>6716.91194673621</c:v>
                </c:pt>
                <c:pt idx="70">
                  <c:v>6873.38339984119</c:v>
                </c:pt>
                <c:pt idx="71">
                  <c:v>7093.36808820411</c:v>
                </c:pt>
                <c:pt idx="72">
                  <c:v>7303.97953319216</c:v>
                </c:pt>
                <c:pt idx="73">
                  <c:v>7446.3289693073</c:v>
                </c:pt>
                <c:pt idx="74">
                  <c:v>7507.86127228377</c:v>
                </c:pt>
                <c:pt idx="75">
                  <c:v>7499.97324079672</c:v>
                </c:pt>
                <c:pt idx="76">
                  <c:v>7468.03567997876</c:v>
                </c:pt>
                <c:pt idx="77">
                  <c:v>7455.96216583474</c:v>
                </c:pt>
                <c:pt idx="78">
                  <c:v>7484.5874234792</c:v>
                </c:pt>
                <c:pt idx="79">
                  <c:v>7533.8258271754</c:v>
                </c:pt>
                <c:pt idx="80">
                  <c:v>7562.41174132121</c:v>
                </c:pt>
                <c:pt idx="81">
                  <c:v>7549.25620001296</c:v>
                </c:pt>
                <c:pt idx="82">
                  <c:v>7507.6060616101</c:v>
                </c:pt>
                <c:pt idx="83">
                  <c:v>7448.77665637543</c:v>
                </c:pt>
                <c:pt idx="84">
                  <c:v>7393.6017333051</c:v>
                </c:pt>
                <c:pt idx="85">
                  <c:v>7357.43553774901</c:v>
                </c:pt>
                <c:pt idx="86">
                  <c:v>7328.65682305521</c:v>
                </c:pt>
                <c:pt idx="87">
                  <c:v>7328.51157346561</c:v>
                </c:pt>
                <c:pt idx="88">
                  <c:v>7367.31696064074</c:v>
                </c:pt>
                <c:pt idx="89">
                  <c:v>7457.38601373129</c:v>
                </c:pt>
                <c:pt idx="90">
                  <c:v>7618.42700291774</c:v>
                </c:pt>
                <c:pt idx="91">
                  <c:v>7849.93628153115</c:v>
                </c:pt>
                <c:pt idx="92">
                  <c:v>8137.89430186159</c:v>
                </c:pt>
                <c:pt idx="93">
                  <c:v>8442.22492888197</c:v>
                </c:pt>
                <c:pt idx="94">
                  <c:v>8712.20882226622</c:v>
                </c:pt>
                <c:pt idx="95">
                  <c:v>8908.52418272235</c:v>
                </c:pt>
                <c:pt idx="96">
                  <c:v>9019.9017101113</c:v>
                </c:pt>
                <c:pt idx="97">
                  <c:v>9031.59458655847</c:v>
                </c:pt>
                <c:pt idx="98">
                  <c:v>8968.69898455936</c:v>
                </c:pt>
                <c:pt idx="99">
                  <c:v>8878.938565141</c:v>
                </c:pt>
                <c:pt idx="100">
                  <c:v>8794.01390272621</c:v>
                </c:pt>
                <c:pt idx="101">
                  <c:v>8736.05469346797</c:v>
                </c:pt>
                <c:pt idx="102">
                  <c:v>8678.14367963161</c:v>
                </c:pt>
                <c:pt idx="103">
                  <c:v>8575.78605108148</c:v>
                </c:pt>
                <c:pt idx="104">
                  <c:v>8372.13967262312</c:v>
                </c:pt>
                <c:pt idx="105">
                  <c:v>8073.03467693134</c:v>
                </c:pt>
                <c:pt idx="106">
                  <c:v>7715.74067262662</c:v>
                </c:pt>
                <c:pt idx="107">
                  <c:v>7366.21916107376</c:v>
                </c:pt>
                <c:pt idx="108">
                  <c:v>7100.22986285055</c:v>
                </c:pt>
                <c:pt idx="109">
                  <c:v>6940.54204645844</c:v>
                </c:pt>
                <c:pt idx="110">
                  <c:v>6885.6989514204</c:v>
                </c:pt>
                <c:pt idx="111">
                  <c:v>6894.49590198885</c:v>
                </c:pt>
                <c:pt idx="112">
                  <c:v>6928.58655907043</c:v>
                </c:pt>
                <c:pt idx="113">
                  <c:v>6928.5542941262</c:v>
                </c:pt>
                <c:pt idx="114">
                  <c:v>6881.44391179067</c:v>
                </c:pt>
                <c:pt idx="115">
                  <c:v>6803.39290244531</c:v>
                </c:pt>
                <c:pt idx="116">
                  <c:v>6751.91199709336</c:v>
                </c:pt>
                <c:pt idx="117">
                  <c:v>6772.99390107796</c:v>
                </c:pt>
                <c:pt idx="118">
                  <c:v>6885.9451658754</c:v>
                </c:pt>
                <c:pt idx="119">
                  <c:v>7090.15304570057</c:v>
                </c:pt>
                <c:pt idx="120">
                  <c:v>7307.72871601903</c:v>
                </c:pt>
                <c:pt idx="121">
                  <c:v>7485.83995162603</c:v>
                </c:pt>
                <c:pt idx="122">
                  <c:v>7577.42712551612</c:v>
                </c:pt>
                <c:pt idx="123">
                  <c:v>7542.30588936922</c:v>
                </c:pt>
                <c:pt idx="124">
                  <c:v>7409.30767780944</c:v>
                </c:pt>
                <c:pt idx="125">
                  <c:v>7262.15850161789</c:v>
                </c:pt>
                <c:pt idx="126">
                  <c:v>7168.66561369606</c:v>
                </c:pt>
                <c:pt idx="127">
                  <c:v>7162.67658793422</c:v>
                </c:pt>
                <c:pt idx="128">
                  <c:v>7246.81742181058</c:v>
                </c:pt>
                <c:pt idx="129">
                  <c:v>7377.78714775561</c:v>
                </c:pt>
                <c:pt idx="130">
                  <c:v>7498.31301446118</c:v>
                </c:pt>
                <c:pt idx="131">
                  <c:v>7562.47450273275</c:v>
                </c:pt>
                <c:pt idx="132">
                  <c:v>7561.06001254629</c:v>
                </c:pt>
                <c:pt idx="133">
                  <c:v>7534.94810756084</c:v>
                </c:pt>
                <c:pt idx="134">
                  <c:v>7526.64353322928</c:v>
                </c:pt>
                <c:pt idx="135">
                  <c:v>7587.01428420647</c:v>
                </c:pt>
                <c:pt idx="136">
                  <c:v>7699.08256099096</c:v>
                </c:pt>
                <c:pt idx="137">
                  <c:v>7820.54622756827</c:v>
                </c:pt>
                <c:pt idx="138">
                  <c:v>7920.58479240446</c:v>
                </c:pt>
                <c:pt idx="139">
                  <c:v>7992.10773296016</c:v>
                </c:pt>
                <c:pt idx="140">
                  <c:v>8034.01383651735</c:v>
                </c:pt>
                <c:pt idx="141">
                  <c:v>8045.22914351054</c:v>
                </c:pt>
                <c:pt idx="142">
                  <c:v>8029.70637436558</c:v>
                </c:pt>
                <c:pt idx="143">
                  <c:v>7984.22124323886</c:v>
                </c:pt>
                <c:pt idx="144">
                  <c:v>7929.61162307248</c:v>
                </c:pt>
                <c:pt idx="145">
                  <c:v>7881.03487702192</c:v>
                </c:pt>
                <c:pt idx="146">
                  <c:v>7853.11870576239</c:v>
                </c:pt>
                <c:pt idx="147">
                  <c:v>7867.07501704995</c:v>
                </c:pt>
                <c:pt idx="148">
                  <c:v>7923.7564157232</c:v>
                </c:pt>
                <c:pt idx="149">
                  <c:v>7980.71526386344</c:v>
                </c:pt>
                <c:pt idx="150">
                  <c:v>7990.88197797732</c:v>
                </c:pt>
                <c:pt idx="151">
                  <c:v>7942.8525791636</c:v>
                </c:pt>
                <c:pt idx="152">
                  <c:v>7843.49784088135</c:v>
                </c:pt>
                <c:pt idx="153">
                  <c:v>7727.98596206606</c:v>
                </c:pt>
                <c:pt idx="154">
                  <c:v>7643.21577889676</c:v>
                </c:pt>
                <c:pt idx="155">
                  <c:v>7600.23924296928</c:v>
                </c:pt>
                <c:pt idx="156">
                  <c:v>7571.71396552245</c:v>
                </c:pt>
                <c:pt idx="157">
                  <c:v>7530.88003784798</c:v>
                </c:pt>
                <c:pt idx="158">
                  <c:v>7465.70385491753</c:v>
                </c:pt>
                <c:pt idx="159">
                  <c:v>7363.50564732344</c:v>
                </c:pt>
                <c:pt idx="160">
                  <c:v>7240.44679714843</c:v>
                </c:pt>
                <c:pt idx="161">
                  <c:v>7137.61603151795</c:v>
                </c:pt>
                <c:pt idx="162">
                  <c:v>7079.39379700286</c:v>
                </c:pt>
                <c:pt idx="163">
                  <c:v>7059.3638228265</c:v>
                </c:pt>
                <c:pt idx="164">
                  <c:v>7063.99492835685</c:v>
                </c:pt>
                <c:pt idx="165">
                  <c:v>7050.7903704398</c:v>
                </c:pt>
                <c:pt idx="166">
                  <c:v>6981.99207983511</c:v>
                </c:pt>
                <c:pt idx="167">
                  <c:v>6869.71643169478</c:v>
                </c:pt>
                <c:pt idx="168">
                  <c:v>6772.68276647348</c:v>
                </c:pt>
                <c:pt idx="169">
                  <c:v>6734.88593430224</c:v>
                </c:pt>
                <c:pt idx="170">
                  <c:v>6770.04528243259</c:v>
                </c:pt>
                <c:pt idx="171">
                  <c:v>6864.4768946161</c:v>
                </c:pt>
                <c:pt idx="172">
                  <c:v>6984.57051622704</c:v>
                </c:pt>
                <c:pt idx="173">
                  <c:v>7081.24170995832</c:v>
                </c:pt>
                <c:pt idx="174">
                  <c:v>7113.01027573587</c:v>
                </c:pt>
                <c:pt idx="175">
                  <c:v>7065.57104073946</c:v>
                </c:pt>
                <c:pt idx="176">
                  <c:v>6964.72079323878</c:v>
                </c:pt>
                <c:pt idx="177">
                  <c:v>6877.32164265401</c:v>
                </c:pt>
                <c:pt idx="178">
                  <c:v>6869.58842781438</c:v>
                </c:pt>
                <c:pt idx="179">
                  <c:v>6968.14961045498</c:v>
                </c:pt>
                <c:pt idx="180">
                  <c:v>7147.13917770974</c:v>
                </c:pt>
                <c:pt idx="181">
                  <c:v>7357.67374744669</c:v>
                </c:pt>
                <c:pt idx="182">
                  <c:v>7541.27360976885</c:v>
                </c:pt>
                <c:pt idx="183">
                  <c:v>7651.26339160655</c:v>
                </c:pt>
                <c:pt idx="184">
                  <c:v>7664.41891176161</c:v>
                </c:pt>
                <c:pt idx="185">
                  <c:v>7608.01271282539</c:v>
                </c:pt>
                <c:pt idx="186">
                  <c:v>7548.86536453952</c:v>
                </c:pt>
                <c:pt idx="187">
                  <c:v>7535.0535515788</c:v>
                </c:pt>
                <c:pt idx="188">
                  <c:v>7571.10518361019</c:v>
                </c:pt>
                <c:pt idx="189">
                  <c:v>7619.46425266366</c:v>
                </c:pt>
                <c:pt idx="190">
                  <c:v>7635.65142738533</c:v>
                </c:pt>
                <c:pt idx="191">
                  <c:v>7599.35179846694</c:v>
                </c:pt>
                <c:pt idx="192">
                  <c:v>7511.88751224402</c:v>
                </c:pt>
                <c:pt idx="193">
                  <c:v>7398.13728486124</c:v>
                </c:pt>
                <c:pt idx="194">
                  <c:v>7307.05206747776</c:v>
                </c:pt>
                <c:pt idx="195">
                  <c:v>7290.79520420192</c:v>
                </c:pt>
                <c:pt idx="196">
                  <c:v>7367.11140661113</c:v>
                </c:pt>
                <c:pt idx="197">
                  <c:v>7522.47226562023</c:v>
                </c:pt>
                <c:pt idx="198">
                  <c:v>7705.78393858681</c:v>
                </c:pt>
                <c:pt idx="199">
                  <c:v>7872.84285548743</c:v>
                </c:pt>
                <c:pt idx="200">
                  <c:v>8000.24662714315</c:v>
                </c:pt>
                <c:pt idx="201">
                  <c:v>8086.37770182902</c:v>
                </c:pt>
                <c:pt idx="202">
                  <c:v>8130.95657004217</c:v>
                </c:pt>
                <c:pt idx="203">
                  <c:v>8133.76821628456</c:v>
                </c:pt>
                <c:pt idx="204">
                  <c:v>8113.64752753293</c:v>
                </c:pt>
                <c:pt idx="205">
                  <c:v>8083.51941191945</c:v>
                </c:pt>
                <c:pt idx="206">
                  <c:v>8040.65231358874</c:v>
                </c:pt>
                <c:pt idx="207">
                  <c:v>7983.75360926519</c:v>
                </c:pt>
                <c:pt idx="208">
                  <c:v>7917.9380080917</c:v>
                </c:pt>
                <c:pt idx="209">
                  <c:v>7852.87525566423</c:v>
                </c:pt>
                <c:pt idx="210">
                  <c:v>7794.81773259761</c:v>
                </c:pt>
                <c:pt idx="211">
                  <c:v>7764.50214602533</c:v>
                </c:pt>
                <c:pt idx="212">
                  <c:v>7778.71134649349</c:v>
                </c:pt>
                <c:pt idx="213">
                  <c:v>7843.97741266555</c:v>
                </c:pt>
                <c:pt idx="214">
                  <c:v>7963.0347202437</c:v>
                </c:pt>
                <c:pt idx="215">
                  <c:v>8123.71559849293</c:v>
                </c:pt>
                <c:pt idx="216">
                  <c:v>8306.42540971801</c:v>
                </c:pt>
                <c:pt idx="217">
                  <c:v>8478.65258257364</c:v>
                </c:pt>
                <c:pt idx="218">
                  <c:v>8618.80073470892</c:v>
                </c:pt>
                <c:pt idx="219">
                  <c:v>8705.69687337415</c:v>
                </c:pt>
                <c:pt idx="220">
                  <c:v>8743.4023572667</c:v>
                </c:pt>
                <c:pt idx="221">
                  <c:v>8748.22893816918</c:v>
                </c:pt>
                <c:pt idx="222">
                  <c:v>8742.75365459526</c:v>
                </c:pt>
                <c:pt idx="223">
                  <c:v>8734.28422569155</c:v>
                </c:pt>
                <c:pt idx="224">
                  <c:v>8717.70628411946</c:v>
                </c:pt>
                <c:pt idx="225">
                  <c:v>8696.43472926539</c:v>
                </c:pt>
                <c:pt idx="226">
                  <c:v>8671.39573690046</c:v>
                </c:pt>
                <c:pt idx="227">
                  <c:v>8638.72348246125</c:v>
                </c:pt>
                <c:pt idx="228">
                  <c:v>8593.92504921479</c:v>
                </c:pt>
                <c:pt idx="229">
                  <c:v>8539.0643225507</c:v>
                </c:pt>
                <c:pt idx="230">
                  <c:v>8493.15040079157</c:v>
                </c:pt>
                <c:pt idx="231">
                  <c:v>8450.40938260405</c:v>
                </c:pt>
                <c:pt idx="232">
                  <c:v>8406.61296801269</c:v>
                </c:pt>
                <c:pt idx="233">
                  <c:v>8351.02241656755</c:v>
                </c:pt>
                <c:pt idx="234">
                  <c:v>8292.91800553709</c:v>
                </c:pt>
                <c:pt idx="235">
                  <c:v>8252.32104394116</c:v>
                </c:pt>
                <c:pt idx="236">
                  <c:v>8240.07952321992</c:v>
                </c:pt>
                <c:pt idx="237">
                  <c:v>8242.6507006068</c:v>
                </c:pt>
                <c:pt idx="238">
                  <c:v>8233.28188079517</c:v>
                </c:pt>
                <c:pt idx="239">
                  <c:v>8180.2978879475</c:v>
                </c:pt>
                <c:pt idx="240">
                  <c:v>8072.38058111227</c:v>
                </c:pt>
                <c:pt idx="241">
                  <c:v>7910.80230561006</c:v>
                </c:pt>
                <c:pt idx="242">
                  <c:v>7718.9292540849</c:v>
                </c:pt>
                <c:pt idx="243">
                  <c:v>7553.31191097259</c:v>
                </c:pt>
                <c:pt idx="244">
                  <c:v>7465.90720845856</c:v>
                </c:pt>
                <c:pt idx="245">
                  <c:v>7481.63755859703</c:v>
                </c:pt>
                <c:pt idx="246">
                  <c:v>7588.74604278875</c:v>
                </c:pt>
                <c:pt idx="247">
                  <c:v>7737.03086545832</c:v>
                </c:pt>
                <c:pt idx="248">
                  <c:v>7884.97682144179</c:v>
                </c:pt>
                <c:pt idx="249">
                  <c:v>8008.83968682116</c:v>
                </c:pt>
                <c:pt idx="250">
                  <c:v>8103.71519196402</c:v>
                </c:pt>
                <c:pt idx="251">
                  <c:v>8199.45641545549</c:v>
                </c:pt>
                <c:pt idx="252">
                  <c:v>8307.50667257713</c:v>
                </c:pt>
                <c:pt idx="253">
                  <c:v>8449.08256737164</c:v>
                </c:pt>
                <c:pt idx="254">
                  <c:v>8617.82789762101</c:v>
                </c:pt>
                <c:pt idx="255">
                  <c:v>8789.80123397432</c:v>
                </c:pt>
                <c:pt idx="256">
                  <c:v>8950.69435997163</c:v>
                </c:pt>
                <c:pt idx="257">
                  <c:v>9111.20885116439</c:v>
                </c:pt>
                <c:pt idx="258">
                  <c:v>9282.9621402022</c:v>
                </c:pt>
                <c:pt idx="259">
                  <c:v>9476.74723673141</c:v>
                </c:pt>
                <c:pt idx="260">
                  <c:v>9664.36522341507</c:v>
                </c:pt>
                <c:pt idx="261">
                  <c:v>9824.95421164188</c:v>
                </c:pt>
                <c:pt idx="262">
                  <c:v>9958.38845524068</c:v>
                </c:pt>
                <c:pt idx="263">
                  <c:v>10080.1874345519</c:v>
                </c:pt>
                <c:pt idx="264">
                  <c:v>10224.8380555649</c:v>
                </c:pt>
                <c:pt idx="265">
                  <c:v>10408.3246973944</c:v>
                </c:pt>
                <c:pt idx="266">
                  <c:v>10616.6623785514</c:v>
                </c:pt>
                <c:pt idx="267">
                  <c:v>10836.5003053819</c:v>
                </c:pt>
                <c:pt idx="268">
                  <c:v>11021.9325508213</c:v>
                </c:pt>
                <c:pt idx="269">
                  <c:v>11126.7225960159</c:v>
                </c:pt>
                <c:pt idx="270">
                  <c:v>11132.156546449</c:v>
                </c:pt>
                <c:pt idx="271">
                  <c:v>11062.0733094495</c:v>
                </c:pt>
                <c:pt idx="272">
                  <c:v>10982.0959420668</c:v>
                </c:pt>
                <c:pt idx="273">
                  <c:v>10946.6349366307</c:v>
                </c:pt>
                <c:pt idx="274">
                  <c:v>10963.836345314</c:v>
                </c:pt>
                <c:pt idx="275">
                  <c:v>11006.3278571884</c:v>
                </c:pt>
                <c:pt idx="276">
                  <c:v>11043.8535392499</c:v>
                </c:pt>
                <c:pt idx="277">
                  <c:v>11065.1100205679</c:v>
                </c:pt>
                <c:pt idx="278">
                  <c:v>11071.4438406199</c:v>
                </c:pt>
                <c:pt idx="279">
                  <c:v>11048.4871610251</c:v>
                </c:pt>
                <c:pt idx="280">
                  <c:v>11010.8927896888</c:v>
                </c:pt>
                <c:pt idx="281">
                  <c:v>10959.9942139855</c:v>
                </c:pt>
                <c:pt idx="282">
                  <c:v>10903.5244112542</c:v>
                </c:pt>
                <c:pt idx="283">
                  <c:v>10842.636461266</c:v>
                </c:pt>
                <c:pt idx="284">
                  <c:v>10784.9415170368</c:v>
                </c:pt>
                <c:pt idx="285">
                  <c:v>10742.0341734656</c:v>
                </c:pt>
                <c:pt idx="286">
                  <c:v>10741.0295880031</c:v>
                </c:pt>
                <c:pt idx="287">
                  <c:v>10788.709511202</c:v>
                </c:pt>
                <c:pt idx="288">
                  <c:v>10859.5126360053</c:v>
                </c:pt>
                <c:pt idx="289">
                  <c:v>10910.6650055462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3952.56708910269</c:v>
                </c:pt>
                <c:pt idx="1">
                  <c:v>4035.54332809282</c:v>
                </c:pt>
                <c:pt idx="2">
                  <c:v>4118.9277791656</c:v>
                </c:pt>
                <c:pt idx="3">
                  <c:v>4202.31476803311</c:v>
                </c:pt>
                <c:pt idx="4">
                  <c:v>4273.08345994942</c:v>
                </c:pt>
                <c:pt idx="5">
                  <c:v>4332.48157501724</c:v>
                </c:pt>
                <c:pt idx="6">
                  <c:v>4376.69284294743</c:v>
                </c:pt>
                <c:pt idx="7">
                  <c:v>4398.10165779043</c:v>
                </c:pt>
                <c:pt idx="8">
                  <c:v>4396.07067164874</c:v>
                </c:pt>
                <c:pt idx="9">
                  <c:v>4371.59725417803</c:v>
                </c:pt>
                <c:pt idx="10">
                  <c:v>4325.69691304712</c:v>
                </c:pt>
                <c:pt idx="11">
                  <c:v>4258.18927287004</c:v>
                </c:pt>
                <c:pt idx="12">
                  <c:v>4178.34212395174</c:v>
                </c:pt>
                <c:pt idx="13">
                  <c:v>4093.82708444836</c:v>
                </c:pt>
                <c:pt idx="14">
                  <c:v>4015.63823607303</c:v>
                </c:pt>
                <c:pt idx="15">
                  <c:v>3950.05684219687</c:v>
                </c:pt>
                <c:pt idx="16">
                  <c:v>3900.51483305219</c:v>
                </c:pt>
                <c:pt idx="17">
                  <c:v>3861.02910340767</c:v>
                </c:pt>
                <c:pt idx="18">
                  <c:v>3832.00983040431</c:v>
                </c:pt>
                <c:pt idx="19">
                  <c:v>3815.57422801199</c:v>
                </c:pt>
                <c:pt idx="20">
                  <c:v>3812.73624829615</c:v>
                </c:pt>
                <c:pt idx="21">
                  <c:v>3826.51477304234</c:v>
                </c:pt>
                <c:pt idx="22">
                  <c:v>3850.48310937626</c:v>
                </c:pt>
                <c:pt idx="23">
                  <c:v>3880.9402987871</c:v>
                </c:pt>
                <c:pt idx="24">
                  <c:v>3904.78108342243</c:v>
                </c:pt>
                <c:pt idx="25">
                  <c:v>3904.45433314881</c:v>
                </c:pt>
                <c:pt idx="26">
                  <c:v>3873.10901707444</c:v>
                </c:pt>
                <c:pt idx="27">
                  <c:v>3816.11225634889</c:v>
                </c:pt>
                <c:pt idx="28">
                  <c:v>3758.14033755741</c:v>
                </c:pt>
                <c:pt idx="29">
                  <c:v>3723.2958415221</c:v>
                </c:pt>
                <c:pt idx="30">
                  <c:v>3721.26920046485</c:v>
                </c:pt>
                <c:pt idx="31">
                  <c:v>3745.45491999353</c:v>
                </c:pt>
                <c:pt idx="32">
                  <c:v>3784.14192122587</c:v>
                </c:pt>
                <c:pt idx="33">
                  <c:v>3815.8424908336</c:v>
                </c:pt>
                <c:pt idx="34">
                  <c:v>3836.40415577227</c:v>
                </c:pt>
                <c:pt idx="35">
                  <c:v>3843.89932671247</c:v>
                </c:pt>
                <c:pt idx="36">
                  <c:v>3846.64132931503</c:v>
                </c:pt>
                <c:pt idx="37">
                  <c:v>3855.27372935253</c:v>
                </c:pt>
                <c:pt idx="38">
                  <c:v>3870.3203546322</c:v>
                </c:pt>
                <c:pt idx="39">
                  <c:v>3880.11299069735</c:v>
                </c:pt>
                <c:pt idx="40">
                  <c:v>3879.27890864549</c:v>
                </c:pt>
                <c:pt idx="41">
                  <c:v>3864.92276709547</c:v>
                </c:pt>
                <c:pt idx="42">
                  <c:v>3840.28115632987</c:v>
                </c:pt>
                <c:pt idx="43">
                  <c:v>3814.48318944479</c:v>
                </c:pt>
                <c:pt idx="44">
                  <c:v>3796.69654482629</c:v>
                </c:pt>
                <c:pt idx="45">
                  <c:v>3792.77962072898</c:v>
                </c:pt>
                <c:pt idx="46">
                  <c:v>3809.87694189507</c:v>
                </c:pt>
                <c:pt idx="47">
                  <c:v>3846.95570065194</c:v>
                </c:pt>
                <c:pt idx="48">
                  <c:v>3904.36525350086</c:v>
                </c:pt>
                <c:pt idx="49">
                  <c:v>3974.58924448283</c:v>
                </c:pt>
                <c:pt idx="50">
                  <c:v>4045.79784482525</c:v>
                </c:pt>
                <c:pt idx="51">
                  <c:v>4105.87223906233</c:v>
                </c:pt>
                <c:pt idx="52">
                  <c:v>4144.10724574184</c:v>
                </c:pt>
                <c:pt idx="53">
                  <c:v>4156.52060919352</c:v>
                </c:pt>
                <c:pt idx="54">
                  <c:v>4152.79171588365</c:v>
                </c:pt>
                <c:pt idx="55">
                  <c:v>4148.94803057701</c:v>
                </c:pt>
                <c:pt idx="56">
                  <c:v>4151.67602288263</c:v>
                </c:pt>
                <c:pt idx="57">
                  <c:v>4165.80061542919</c:v>
                </c:pt>
                <c:pt idx="58">
                  <c:v>4200.57334263822</c:v>
                </c:pt>
                <c:pt idx="59">
                  <c:v>4254.36269904997</c:v>
                </c:pt>
                <c:pt idx="60">
                  <c:v>4323.18716760805</c:v>
                </c:pt>
                <c:pt idx="61">
                  <c:v>4390.96029591524</c:v>
                </c:pt>
                <c:pt idx="62">
                  <c:v>4446.68350367022</c:v>
                </c:pt>
                <c:pt idx="63">
                  <c:v>4484.77394175184</c:v>
                </c:pt>
                <c:pt idx="64">
                  <c:v>4506.31003246611</c:v>
                </c:pt>
                <c:pt idx="65">
                  <c:v>4519.57536989698</c:v>
                </c:pt>
                <c:pt idx="66">
                  <c:v>4531.98538665614</c:v>
                </c:pt>
                <c:pt idx="67">
                  <c:v>4552.17249796283</c:v>
                </c:pt>
                <c:pt idx="68">
                  <c:v>4582.71050001</c:v>
                </c:pt>
                <c:pt idx="69">
                  <c:v>4627.54600886255</c:v>
                </c:pt>
                <c:pt idx="70">
                  <c:v>4671.93554874404</c:v>
                </c:pt>
                <c:pt idx="71">
                  <c:v>4707.69390065666</c:v>
                </c:pt>
                <c:pt idx="72">
                  <c:v>4727.61295652982</c:v>
                </c:pt>
                <c:pt idx="73">
                  <c:v>4732.42550655526</c:v>
                </c:pt>
                <c:pt idx="74">
                  <c:v>4726.70833691636</c:v>
                </c:pt>
                <c:pt idx="75">
                  <c:v>4721.13982115027</c:v>
                </c:pt>
                <c:pt idx="76">
                  <c:v>4730.36815267576</c:v>
                </c:pt>
                <c:pt idx="77">
                  <c:v>4771.33305157699</c:v>
                </c:pt>
                <c:pt idx="78">
                  <c:v>4843.12453520279</c:v>
                </c:pt>
                <c:pt idx="79">
                  <c:v>4931.13381859966</c:v>
                </c:pt>
                <c:pt idx="80">
                  <c:v>5023.16574432573</c:v>
                </c:pt>
                <c:pt idx="81">
                  <c:v>5101.30273373163</c:v>
                </c:pt>
                <c:pt idx="82">
                  <c:v>5145.11691810347</c:v>
                </c:pt>
                <c:pt idx="83">
                  <c:v>5161.10492907357</c:v>
                </c:pt>
                <c:pt idx="84">
                  <c:v>5153.47409790763</c:v>
                </c:pt>
                <c:pt idx="85">
                  <c:v>5141.4636621306</c:v>
                </c:pt>
                <c:pt idx="86">
                  <c:v>5143.35819157208</c:v>
                </c:pt>
                <c:pt idx="87">
                  <c:v>5173.88684478269</c:v>
                </c:pt>
                <c:pt idx="88">
                  <c:v>5223.95791380746</c:v>
                </c:pt>
                <c:pt idx="89">
                  <c:v>5273.65270174383</c:v>
                </c:pt>
                <c:pt idx="90">
                  <c:v>5312.52988643844</c:v>
                </c:pt>
                <c:pt idx="91">
                  <c:v>5333.05076531838</c:v>
                </c:pt>
                <c:pt idx="92">
                  <c:v>5332.54477200408</c:v>
                </c:pt>
                <c:pt idx="93">
                  <c:v>5327.82443047017</c:v>
                </c:pt>
                <c:pt idx="94">
                  <c:v>5338.1637485916</c:v>
                </c:pt>
                <c:pt idx="95">
                  <c:v>5365.73204556696</c:v>
                </c:pt>
                <c:pt idx="96">
                  <c:v>5410.07986798018</c:v>
                </c:pt>
                <c:pt idx="97">
                  <c:v>5470.92973814445</c:v>
                </c:pt>
                <c:pt idx="98">
                  <c:v>5534.5073663088</c:v>
                </c:pt>
                <c:pt idx="99">
                  <c:v>5588.91622119285</c:v>
                </c:pt>
                <c:pt idx="100">
                  <c:v>5626.438495408</c:v>
                </c:pt>
                <c:pt idx="101">
                  <c:v>5634.20008541235</c:v>
                </c:pt>
                <c:pt idx="102">
                  <c:v>5598.96151666647</c:v>
                </c:pt>
                <c:pt idx="103">
                  <c:v>5526.17289986739</c:v>
                </c:pt>
                <c:pt idx="104">
                  <c:v>5428.46775691749</c:v>
                </c:pt>
                <c:pt idx="105">
                  <c:v>5318.89525948239</c:v>
                </c:pt>
                <c:pt idx="106">
                  <c:v>5215.70945985469</c:v>
                </c:pt>
                <c:pt idx="107">
                  <c:v>5126.2385023578</c:v>
                </c:pt>
                <c:pt idx="108">
                  <c:v>5049.09511036158</c:v>
                </c:pt>
                <c:pt idx="109">
                  <c:v>4972.58563941436</c:v>
                </c:pt>
                <c:pt idx="110">
                  <c:v>4894.21734415998</c:v>
                </c:pt>
                <c:pt idx="111">
                  <c:v>4814.3226892112</c:v>
                </c:pt>
                <c:pt idx="112">
                  <c:v>4751.70942673717</c:v>
                </c:pt>
                <c:pt idx="113">
                  <c:v>4718.79262389943</c:v>
                </c:pt>
                <c:pt idx="114">
                  <c:v>4730.00210406385</c:v>
                </c:pt>
                <c:pt idx="115">
                  <c:v>4777.98404304624</c:v>
                </c:pt>
                <c:pt idx="116">
                  <c:v>4868.8161063746</c:v>
                </c:pt>
                <c:pt idx="117">
                  <c:v>4994.6814580577</c:v>
                </c:pt>
                <c:pt idx="118">
                  <c:v>5129.35909277987</c:v>
                </c:pt>
                <c:pt idx="119">
                  <c:v>5266.88816420861</c:v>
                </c:pt>
                <c:pt idx="120">
                  <c:v>5402.186043067</c:v>
                </c:pt>
                <c:pt idx="121">
                  <c:v>5527.66838830961</c:v>
                </c:pt>
                <c:pt idx="122">
                  <c:v>5638.39356716865</c:v>
                </c:pt>
                <c:pt idx="123">
                  <c:v>5737.8998572637</c:v>
                </c:pt>
                <c:pt idx="124">
                  <c:v>5818.27349892072</c:v>
                </c:pt>
                <c:pt idx="125">
                  <c:v>5883.39306733126</c:v>
                </c:pt>
                <c:pt idx="126">
                  <c:v>5928.54924181123</c:v>
                </c:pt>
                <c:pt idx="127">
                  <c:v>5946.83625939215</c:v>
                </c:pt>
                <c:pt idx="128">
                  <c:v>5926.08937035988</c:v>
                </c:pt>
                <c:pt idx="129">
                  <c:v>5862.62317245825</c:v>
                </c:pt>
                <c:pt idx="130">
                  <c:v>5800.42898325778</c:v>
                </c:pt>
                <c:pt idx="131">
                  <c:v>5754.03493116801</c:v>
                </c:pt>
                <c:pt idx="132">
                  <c:v>5723.26498010778</c:v>
                </c:pt>
                <c:pt idx="133">
                  <c:v>5720.51657071549</c:v>
                </c:pt>
                <c:pt idx="134">
                  <c:v>5746.96387835851</c:v>
                </c:pt>
                <c:pt idx="135">
                  <c:v>5799.28890166484</c:v>
                </c:pt>
                <c:pt idx="136">
                  <c:v>5873.55622425672</c:v>
                </c:pt>
                <c:pt idx="137">
                  <c:v>5957.12989215311</c:v>
                </c:pt>
                <c:pt idx="138">
                  <c:v>6022.42844010885</c:v>
                </c:pt>
                <c:pt idx="139">
                  <c:v>6048.31297439398</c:v>
                </c:pt>
                <c:pt idx="140">
                  <c:v>6017.55022342233</c:v>
                </c:pt>
                <c:pt idx="141">
                  <c:v>5962.66231277926</c:v>
                </c:pt>
                <c:pt idx="142">
                  <c:v>5917.97200932152</c:v>
                </c:pt>
                <c:pt idx="143">
                  <c:v>5930.90015552211</c:v>
                </c:pt>
                <c:pt idx="144">
                  <c:v>6054.98689763377</c:v>
                </c:pt>
                <c:pt idx="145">
                  <c:v>6274.05131367835</c:v>
                </c:pt>
                <c:pt idx="146">
                  <c:v>6525.74063565419</c:v>
                </c:pt>
                <c:pt idx="147">
                  <c:v>6730.85208970558</c:v>
                </c:pt>
                <c:pt idx="148">
                  <c:v>6818.51549166971</c:v>
                </c:pt>
                <c:pt idx="149">
                  <c:v>6793.04861050308</c:v>
                </c:pt>
                <c:pt idx="150">
                  <c:v>6711.63592936458</c:v>
                </c:pt>
                <c:pt idx="151">
                  <c:v>6647.7282785927</c:v>
                </c:pt>
                <c:pt idx="152">
                  <c:v>6653.66646426796</c:v>
                </c:pt>
                <c:pt idx="153">
                  <c:v>6711.90429321611</c:v>
                </c:pt>
                <c:pt idx="154">
                  <c:v>6758.5516479297</c:v>
                </c:pt>
                <c:pt idx="155">
                  <c:v>6741.50793097513</c:v>
                </c:pt>
                <c:pt idx="156">
                  <c:v>6637.71430336273</c:v>
                </c:pt>
                <c:pt idx="157">
                  <c:v>6479.68534759026</c:v>
                </c:pt>
                <c:pt idx="158">
                  <c:v>6343.3521615719</c:v>
                </c:pt>
                <c:pt idx="159">
                  <c:v>6283.02436904113</c:v>
                </c:pt>
                <c:pt idx="160">
                  <c:v>6322.85130850579</c:v>
                </c:pt>
                <c:pt idx="161">
                  <c:v>6425.19266770981</c:v>
                </c:pt>
                <c:pt idx="162">
                  <c:v>6532.3057965761</c:v>
                </c:pt>
                <c:pt idx="163">
                  <c:v>6641.55619028305</c:v>
                </c:pt>
                <c:pt idx="164">
                  <c:v>6758.26707002649</c:v>
                </c:pt>
                <c:pt idx="165">
                  <c:v>6886.76641595877</c:v>
                </c:pt>
                <c:pt idx="166">
                  <c:v>7021.32188310033</c:v>
                </c:pt>
                <c:pt idx="167">
                  <c:v>7142.8922494471</c:v>
                </c:pt>
                <c:pt idx="168">
                  <c:v>7203.07969407811</c:v>
                </c:pt>
                <c:pt idx="169">
                  <c:v>7200.75439060971</c:v>
                </c:pt>
                <c:pt idx="170">
                  <c:v>7151.14504904405</c:v>
                </c:pt>
                <c:pt idx="171">
                  <c:v>7103.82502291234</c:v>
                </c:pt>
                <c:pt idx="172">
                  <c:v>7107.20993347508</c:v>
                </c:pt>
                <c:pt idx="173">
                  <c:v>7173.73130290059</c:v>
                </c:pt>
                <c:pt idx="174">
                  <c:v>7286.42861805666</c:v>
                </c:pt>
                <c:pt idx="175">
                  <c:v>7398.62891672239</c:v>
                </c:pt>
                <c:pt idx="176">
                  <c:v>7489.38042319801</c:v>
                </c:pt>
                <c:pt idx="177">
                  <c:v>7566.07893468201</c:v>
                </c:pt>
                <c:pt idx="178">
                  <c:v>7643.14951362467</c:v>
                </c:pt>
                <c:pt idx="179">
                  <c:v>7731.20771703809</c:v>
                </c:pt>
                <c:pt idx="180">
                  <c:v>7829.01492605736</c:v>
                </c:pt>
                <c:pt idx="181">
                  <c:v>7901.95394146434</c:v>
                </c:pt>
                <c:pt idx="182">
                  <c:v>7938.61962551614</c:v>
                </c:pt>
                <c:pt idx="183">
                  <c:v>7938.37082106739</c:v>
                </c:pt>
                <c:pt idx="184">
                  <c:v>7922.12836931041</c:v>
                </c:pt>
                <c:pt idx="185">
                  <c:v>7942.80682127711</c:v>
                </c:pt>
                <c:pt idx="186">
                  <c:v>8034.93819601791</c:v>
                </c:pt>
                <c:pt idx="187">
                  <c:v>8165.6106553794</c:v>
                </c:pt>
                <c:pt idx="188">
                  <c:v>8290.03922617794</c:v>
                </c:pt>
                <c:pt idx="189">
                  <c:v>8372.10841805947</c:v>
                </c:pt>
                <c:pt idx="190">
                  <c:v>8390.3139159497</c:v>
                </c:pt>
                <c:pt idx="191">
                  <c:v>8328.35584145858</c:v>
                </c:pt>
                <c:pt idx="192">
                  <c:v>8237.94563396034</c:v>
                </c:pt>
                <c:pt idx="193">
                  <c:v>8191.95748285725</c:v>
                </c:pt>
                <c:pt idx="194">
                  <c:v>8218.82630049026</c:v>
                </c:pt>
                <c:pt idx="195">
                  <c:v>8315.82707482887</c:v>
                </c:pt>
                <c:pt idx="196">
                  <c:v>8455.88857171424</c:v>
                </c:pt>
                <c:pt idx="197">
                  <c:v>8584.08468241271</c:v>
                </c:pt>
                <c:pt idx="198">
                  <c:v>8686.13011792314</c:v>
                </c:pt>
                <c:pt idx="199">
                  <c:v>8764.8689866218</c:v>
                </c:pt>
                <c:pt idx="200">
                  <c:v>8821.87895770639</c:v>
                </c:pt>
                <c:pt idx="201">
                  <c:v>8869.08799999197</c:v>
                </c:pt>
                <c:pt idx="202">
                  <c:v>8955.24326875104</c:v>
                </c:pt>
                <c:pt idx="203">
                  <c:v>9112.26221510595</c:v>
                </c:pt>
                <c:pt idx="204">
                  <c:v>9315.58667841813</c:v>
                </c:pt>
                <c:pt idx="205">
                  <c:v>9501.54150854065</c:v>
                </c:pt>
                <c:pt idx="206">
                  <c:v>9645.22341779592</c:v>
                </c:pt>
                <c:pt idx="207">
                  <c:v>9718.83706200649</c:v>
                </c:pt>
                <c:pt idx="208">
                  <c:v>9727.51398830753</c:v>
                </c:pt>
                <c:pt idx="209">
                  <c:v>9697.60687290574</c:v>
                </c:pt>
                <c:pt idx="210">
                  <c:v>9653.68682674894</c:v>
                </c:pt>
                <c:pt idx="211">
                  <c:v>9674.25965548092</c:v>
                </c:pt>
                <c:pt idx="212">
                  <c:v>9811.41475692914</c:v>
                </c:pt>
                <c:pt idx="213">
                  <c:v>10048.9640361089</c:v>
                </c:pt>
                <c:pt idx="214">
                  <c:v>10339.4426172598</c:v>
                </c:pt>
                <c:pt idx="215">
                  <c:v>10645.5263051137</c:v>
                </c:pt>
                <c:pt idx="216">
                  <c:v>10927.283517068</c:v>
                </c:pt>
                <c:pt idx="217">
                  <c:v>11152.2031621689</c:v>
                </c:pt>
                <c:pt idx="218">
                  <c:v>11304.3897164482</c:v>
                </c:pt>
                <c:pt idx="219">
                  <c:v>11417.350279527</c:v>
                </c:pt>
                <c:pt idx="220">
                  <c:v>11525.8919550365</c:v>
                </c:pt>
                <c:pt idx="221">
                  <c:v>11636.8592261871</c:v>
                </c:pt>
                <c:pt idx="222">
                  <c:v>11752.4152995523</c:v>
                </c:pt>
                <c:pt idx="223">
                  <c:v>11814.3939757115</c:v>
                </c:pt>
                <c:pt idx="224">
                  <c:v>11793.2733148309</c:v>
                </c:pt>
                <c:pt idx="225">
                  <c:v>11716.5712040646</c:v>
                </c:pt>
                <c:pt idx="226">
                  <c:v>11596.9438854962</c:v>
                </c:pt>
                <c:pt idx="227">
                  <c:v>11475.9412830861</c:v>
                </c:pt>
                <c:pt idx="228">
                  <c:v>11422.6568561057</c:v>
                </c:pt>
                <c:pt idx="229">
                  <c:v>11487.3648933745</c:v>
                </c:pt>
                <c:pt idx="230">
                  <c:v>11641.9364008496</c:v>
                </c:pt>
                <c:pt idx="231">
                  <c:v>11824.9808365156</c:v>
                </c:pt>
                <c:pt idx="232">
                  <c:v>11983.2501465619</c:v>
                </c:pt>
                <c:pt idx="233">
                  <c:v>12099.3155587272</c:v>
                </c:pt>
                <c:pt idx="234">
                  <c:v>12159.4240263462</c:v>
                </c:pt>
                <c:pt idx="235">
                  <c:v>12188.3753406654</c:v>
                </c:pt>
                <c:pt idx="236">
                  <c:v>12187.0375981624</c:v>
                </c:pt>
                <c:pt idx="237">
                  <c:v>12154.0739838996</c:v>
                </c:pt>
                <c:pt idx="238">
                  <c:v>12070.0091584055</c:v>
                </c:pt>
                <c:pt idx="239">
                  <c:v>11899.356297115</c:v>
                </c:pt>
                <c:pt idx="240">
                  <c:v>11622.8972291175</c:v>
                </c:pt>
                <c:pt idx="241">
                  <c:v>11267.68107474</c:v>
                </c:pt>
                <c:pt idx="242">
                  <c:v>10909.1515232024</c:v>
                </c:pt>
                <c:pt idx="243">
                  <c:v>10636.0397089704</c:v>
                </c:pt>
                <c:pt idx="244">
                  <c:v>10471.6793677363</c:v>
                </c:pt>
                <c:pt idx="245">
                  <c:v>10446.2888034999</c:v>
                </c:pt>
                <c:pt idx="246">
                  <c:v>10590.5003687345</c:v>
                </c:pt>
                <c:pt idx="247">
                  <c:v>10871.0452687591</c:v>
                </c:pt>
                <c:pt idx="248">
                  <c:v>11237.2099239704</c:v>
                </c:pt>
                <c:pt idx="249">
                  <c:v>11613.0691757015</c:v>
                </c:pt>
                <c:pt idx="250">
                  <c:v>11962.8666199538</c:v>
                </c:pt>
                <c:pt idx="251">
                  <c:v>12294.6670701095</c:v>
                </c:pt>
                <c:pt idx="252">
                  <c:v>12593.5648429548</c:v>
                </c:pt>
                <c:pt idx="253">
                  <c:v>12869.5482227547</c:v>
                </c:pt>
                <c:pt idx="254">
                  <c:v>13139.6607736799</c:v>
                </c:pt>
                <c:pt idx="255">
                  <c:v>13380.0817545583</c:v>
                </c:pt>
                <c:pt idx="256">
                  <c:v>13575.2247449176</c:v>
                </c:pt>
                <c:pt idx="257">
                  <c:v>13674.7905743737</c:v>
                </c:pt>
                <c:pt idx="258">
                  <c:v>13636.7301206298</c:v>
                </c:pt>
                <c:pt idx="259">
                  <c:v>13560.6526441592</c:v>
                </c:pt>
                <c:pt idx="260">
                  <c:v>13572.7474573204</c:v>
                </c:pt>
                <c:pt idx="261">
                  <c:v>13796.9814588491</c:v>
                </c:pt>
                <c:pt idx="262">
                  <c:v>14300.0623491027</c:v>
                </c:pt>
                <c:pt idx="263">
                  <c:v>15032.6601921388</c:v>
                </c:pt>
                <c:pt idx="264">
                  <c:v>15899.1276914828</c:v>
                </c:pt>
                <c:pt idx="265">
                  <c:v>16744.4721278843</c:v>
                </c:pt>
                <c:pt idx="266">
                  <c:v>17390.1700949245</c:v>
                </c:pt>
                <c:pt idx="267">
                  <c:v>17783.2200896782</c:v>
                </c:pt>
                <c:pt idx="268">
                  <c:v>17996.4921079053</c:v>
                </c:pt>
                <c:pt idx="269">
                  <c:v>18158.6560245598</c:v>
                </c:pt>
                <c:pt idx="270">
                  <c:v>18372.0664668289</c:v>
                </c:pt>
                <c:pt idx="271">
                  <c:v>18608.9154742967</c:v>
                </c:pt>
                <c:pt idx="272">
                  <c:v>18806.9864266287</c:v>
                </c:pt>
                <c:pt idx="273">
                  <c:v>18873.618796928</c:v>
                </c:pt>
                <c:pt idx="274">
                  <c:v>18738.9510031036</c:v>
                </c:pt>
                <c:pt idx="275">
                  <c:v>18463.6594465156</c:v>
                </c:pt>
                <c:pt idx="276">
                  <c:v>18148.8895968764</c:v>
                </c:pt>
                <c:pt idx="277">
                  <c:v>17942.4496537957</c:v>
                </c:pt>
                <c:pt idx="278">
                  <c:v>17962.0518579004</c:v>
                </c:pt>
                <c:pt idx="279">
                  <c:v>18205.7426387798</c:v>
                </c:pt>
                <c:pt idx="280">
                  <c:v>18556.0314331987</c:v>
                </c:pt>
                <c:pt idx="281">
                  <c:v>18882.2144803002</c:v>
                </c:pt>
                <c:pt idx="282">
                  <c:v>19051.5019873571</c:v>
                </c:pt>
                <c:pt idx="283">
                  <c:v>19000.8499908045</c:v>
                </c:pt>
                <c:pt idx="284">
                  <c:v>18763.2975964544</c:v>
                </c:pt>
                <c:pt idx="285">
                  <c:v>18437.0635318324</c:v>
                </c:pt>
                <c:pt idx="286">
                  <c:v>18148.1793152012</c:v>
                </c:pt>
                <c:pt idx="287">
                  <c:v>17943.3323505699</c:v>
                </c:pt>
                <c:pt idx="288">
                  <c:v>17861.7304238283</c:v>
                </c:pt>
                <c:pt idx="289">
                  <c:v>17869.394077465</c:v>
                </c:pt>
              </c:numCache>
            </c:numRef>
          </c:val>
          <c:smooth val="0"/>
        </c:ser>
        <c:marker val="1"/>
        <c:axId val="15367960"/>
        <c:axId val="4093913"/>
      </c:lineChart>
      <c:catAx>
        <c:axId val="15367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093913"/>
        <c:crosses val="autoZero"/>
        <c:auto val="1"/>
        <c:lblOffset val="100"/>
        <c:tickLblSkip val="6"/>
        <c:tickMarkSkip val="12"/>
        <c:noMultiLvlLbl val="0"/>
      </c:catAx>
      <c:valAx>
        <c:axId val="40939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5367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5"/>
          <c:y val="0.68375"/>
          <c:w val="0.3977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75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1950.51821034278</c:v>
                </c:pt>
                <c:pt idx="1">
                  <c:v>1989.27157113031</c:v>
                </c:pt>
                <c:pt idx="2">
                  <c:v>2024.38461069088</c:v>
                </c:pt>
                <c:pt idx="3">
                  <c:v>2049.74026968698</c:v>
                </c:pt>
                <c:pt idx="4">
                  <c:v>2062.11168842898</c:v>
                </c:pt>
                <c:pt idx="5">
                  <c:v>2064.92824234916</c:v>
                </c:pt>
                <c:pt idx="6">
                  <c:v>2068.42070466583</c:v>
                </c:pt>
                <c:pt idx="7">
                  <c:v>2077.70264486868</c:v>
                </c:pt>
                <c:pt idx="8">
                  <c:v>2089.59377039224</c:v>
                </c:pt>
                <c:pt idx="9">
                  <c:v>2105.21409561728</c:v>
                </c:pt>
                <c:pt idx="10">
                  <c:v>2121.21623303557</c:v>
                </c:pt>
                <c:pt idx="11">
                  <c:v>2128.76309292146</c:v>
                </c:pt>
                <c:pt idx="12">
                  <c:v>2124.25563365179</c:v>
                </c:pt>
                <c:pt idx="13">
                  <c:v>2109.99719202986</c:v>
                </c:pt>
                <c:pt idx="14">
                  <c:v>2094.53157086004</c:v>
                </c:pt>
                <c:pt idx="15">
                  <c:v>2083.33540094465</c:v>
                </c:pt>
                <c:pt idx="16">
                  <c:v>2077.47991706755</c:v>
                </c:pt>
                <c:pt idx="17">
                  <c:v>2075.09792720935</c:v>
                </c:pt>
                <c:pt idx="18">
                  <c:v>2074.18384695782</c:v>
                </c:pt>
                <c:pt idx="19">
                  <c:v>2078.12132120472</c:v>
                </c:pt>
                <c:pt idx="20">
                  <c:v>2086.55552910091</c:v>
                </c:pt>
                <c:pt idx="21">
                  <c:v>2092.45379760202</c:v>
                </c:pt>
                <c:pt idx="22">
                  <c:v>2088.61089138908</c:v>
                </c:pt>
                <c:pt idx="23">
                  <c:v>2079.8632678695</c:v>
                </c:pt>
                <c:pt idx="24">
                  <c:v>2066.38403378276</c:v>
                </c:pt>
                <c:pt idx="25">
                  <c:v>2053.55541016335</c:v>
                </c:pt>
                <c:pt idx="26">
                  <c:v>2052.73962381281</c:v>
                </c:pt>
                <c:pt idx="27">
                  <c:v>2071.43002351627</c:v>
                </c:pt>
                <c:pt idx="28">
                  <c:v>2107.21570891828</c:v>
                </c:pt>
                <c:pt idx="29">
                  <c:v>2150.97359559483</c:v>
                </c:pt>
                <c:pt idx="30">
                  <c:v>2190.34852625484</c:v>
                </c:pt>
                <c:pt idx="31">
                  <c:v>2212.48009902873</c:v>
                </c:pt>
                <c:pt idx="32">
                  <c:v>2221.81351512268</c:v>
                </c:pt>
                <c:pt idx="33">
                  <c:v>2226.83079497773</c:v>
                </c:pt>
                <c:pt idx="34">
                  <c:v>2235.9433147432</c:v>
                </c:pt>
                <c:pt idx="35">
                  <c:v>2255.94213916885</c:v>
                </c:pt>
                <c:pt idx="36">
                  <c:v>2287.69429760381</c:v>
                </c:pt>
                <c:pt idx="37">
                  <c:v>2330.76807446633</c:v>
                </c:pt>
                <c:pt idx="38">
                  <c:v>2370.30659259101</c:v>
                </c:pt>
                <c:pt idx="39">
                  <c:v>2399.57729389623</c:v>
                </c:pt>
                <c:pt idx="40">
                  <c:v>2418.84583209357</c:v>
                </c:pt>
                <c:pt idx="41">
                  <c:v>2426.94500555238</c:v>
                </c:pt>
                <c:pt idx="42">
                  <c:v>2424.39338211085</c:v>
                </c:pt>
                <c:pt idx="43">
                  <c:v>2414.7283355189</c:v>
                </c:pt>
                <c:pt idx="44">
                  <c:v>2395.79236776203</c:v>
                </c:pt>
                <c:pt idx="45">
                  <c:v>2370.05184196119</c:v>
                </c:pt>
                <c:pt idx="46">
                  <c:v>2345.66529838823</c:v>
                </c:pt>
                <c:pt idx="47">
                  <c:v>2330.77324926037</c:v>
                </c:pt>
                <c:pt idx="48">
                  <c:v>2333.68810972584</c:v>
                </c:pt>
                <c:pt idx="49">
                  <c:v>2351.63056667486</c:v>
                </c:pt>
                <c:pt idx="50">
                  <c:v>2381.45741300728</c:v>
                </c:pt>
                <c:pt idx="51">
                  <c:v>2415.55029329429</c:v>
                </c:pt>
                <c:pt idx="52">
                  <c:v>2442.4957512186</c:v>
                </c:pt>
                <c:pt idx="53">
                  <c:v>2456.81605766947</c:v>
                </c:pt>
                <c:pt idx="54">
                  <c:v>2460.52835708926</c:v>
                </c:pt>
                <c:pt idx="55">
                  <c:v>2460.61688159818</c:v>
                </c:pt>
                <c:pt idx="56">
                  <c:v>2469.11574935636</c:v>
                </c:pt>
                <c:pt idx="57">
                  <c:v>2496.55043980672</c:v>
                </c:pt>
                <c:pt idx="58">
                  <c:v>2546.89964947741</c:v>
                </c:pt>
                <c:pt idx="59">
                  <c:v>2609.26293983676</c:v>
                </c:pt>
                <c:pt idx="60">
                  <c:v>2667.66200320538</c:v>
                </c:pt>
                <c:pt idx="61">
                  <c:v>2712.64449977282</c:v>
                </c:pt>
                <c:pt idx="62">
                  <c:v>2734.36994714797</c:v>
                </c:pt>
                <c:pt idx="63">
                  <c:v>2727.43819974123</c:v>
                </c:pt>
                <c:pt idx="64">
                  <c:v>2705.5841059977</c:v>
                </c:pt>
                <c:pt idx="65">
                  <c:v>2688.66618031867</c:v>
                </c:pt>
                <c:pt idx="66">
                  <c:v>2688.99526263458</c:v>
                </c:pt>
                <c:pt idx="67">
                  <c:v>2709.74718876423</c:v>
                </c:pt>
                <c:pt idx="68">
                  <c:v>2747.30325345098</c:v>
                </c:pt>
                <c:pt idx="69">
                  <c:v>2790.26100631837</c:v>
                </c:pt>
                <c:pt idx="70">
                  <c:v>2830.12840661975</c:v>
                </c:pt>
                <c:pt idx="71">
                  <c:v>2872.61661762573</c:v>
                </c:pt>
                <c:pt idx="72">
                  <c:v>2921.70659613951</c:v>
                </c:pt>
                <c:pt idx="73">
                  <c:v>2971.73442397878</c:v>
                </c:pt>
                <c:pt idx="74">
                  <c:v>3018.85653553604</c:v>
                </c:pt>
                <c:pt idx="75">
                  <c:v>3063.33345051722</c:v>
                </c:pt>
                <c:pt idx="76">
                  <c:v>3105.77953227827</c:v>
                </c:pt>
                <c:pt idx="77">
                  <c:v>3154.82021923767</c:v>
                </c:pt>
                <c:pt idx="78">
                  <c:v>3227.73021065593</c:v>
                </c:pt>
                <c:pt idx="79">
                  <c:v>3326.94774370152</c:v>
                </c:pt>
                <c:pt idx="80">
                  <c:v>3443.17782876623</c:v>
                </c:pt>
                <c:pt idx="81">
                  <c:v>3557.09645767365</c:v>
                </c:pt>
                <c:pt idx="82">
                  <c:v>3646.61474663179</c:v>
                </c:pt>
                <c:pt idx="83">
                  <c:v>3687.74108968173</c:v>
                </c:pt>
                <c:pt idx="84">
                  <c:v>3680.43675452405</c:v>
                </c:pt>
                <c:pt idx="85">
                  <c:v>3647.66810380569</c:v>
                </c:pt>
                <c:pt idx="86">
                  <c:v>3619.70447573641</c:v>
                </c:pt>
                <c:pt idx="87">
                  <c:v>3619.07773469469</c:v>
                </c:pt>
                <c:pt idx="88">
                  <c:v>3647.27730788569</c:v>
                </c:pt>
                <c:pt idx="89">
                  <c:v>3681.59352050507</c:v>
                </c:pt>
                <c:pt idx="90">
                  <c:v>3697.74784957933</c:v>
                </c:pt>
                <c:pt idx="91">
                  <c:v>3688.32988365393</c:v>
                </c:pt>
                <c:pt idx="92">
                  <c:v>3661.34890862579</c:v>
                </c:pt>
                <c:pt idx="93">
                  <c:v>3628.94471363485</c:v>
                </c:pt>
                <c:pt idx="94">
                  <c:v>3607.04897901923</c:v>
                </c:pt>
                <c:pt idx="95">
                  <c:v>3607.07132110146</c:v>
                </c:pt>
                <c:pt idx="96">
                  <c:v>3632.52162366968</c:v>
                </c:pt>
                <c:pt idx="97">
                  <c:v>3663.7818706615</c:v>
                </c:pt>
                <c:pt idx="98">
                  <c:v>3682.94418512194</c:v>
                </c:pt>
                <c:pt idx="99">
                  <c:v>3680.23931952185</c:v>
                </c:pt>
                <c:pt idx="100">
                  <c:v>3658.17905241114</c:v>
                </c:pt>
                <c:pt idx="101">
                  <c:v>3627.80330201171</c:v>
                </c:pt>
                <c:pt idx="102">
                  <c:v>3594.45442079367</c:v>
                </c:pt>
                <c:pt idx="103">
                  <c:v>3549.28338107216</c:v>
                </c:pt>
                <c:pt idx="104">
                  <c:v>3483.61690330336</c:v>
                </c:pt>
                <c:pt idx="105">
                  <c:v>3395.61036799997</c:v>
                </c:pt>
                <c:pt idx="106">
                  <c:v>3290.82617873852</c:v>
                </c:pt>
                <c:pt idx="107">
                  <c:v>3178.40530351399</c:v>
                </c:pt>
                <c:pt idx="108">
                  <c:v>3068.66397053463</c:v>
                </c:pt>
                <c:pt idx="109">
                  <c:v>2979.94049637401</c:v>
                </c:pt>
                <c:pt idx="110">
                  <c:v>2925.34233982185</c:v>
                </c:pt>
                <c:pt idx="111">
                  <c:v>2904.01834383664</c:v>
                </c:pt>
                <c:pt idx="112">
                  <c:v>2904.24642860922</c:v>
                </c:pt>
                <c:pt idx="113">
                  <c:v>2914.89520041941</c:v>
                </c:pt>
                <c:pt idx="114">
                  <c:v>2927.75885710947</c:v>
                </c:pt>
                <c:pt idx="115">
                  <c:v>2951.30180010996</c:v>
                </c:pt>
                <c:pt idx="116">
                  <c:v>2992.31451193642</c:v>
                </c:pt>
                <c:pt idx="117">
                  <c:v>3048.94410918839</c:v>
                </c:pt>
                <c:pt idx="118">
                  <c:v>3111.66865790591</c:v>
                </c:pt>
                <c:pt idx="119">
                  <c:v>3174.70022430917</c:v>
                </c:pt>
                <c:pt idx="120">
                  <c:v>3235.18363803615</c:v>
                </c:pt>
                <c:pt idx="121">
                  <c:v>3296.23497051171</c:v>
                </c:pt>
                <c:pt idx="122">
                  <c:v>3356.43841753634</c:v>
                </c:pt>
                <c:pt idx="123">
                  <c:v>3411.85185100016</c:v>
                </c:pt>
                <c:pt idx="124">
                  <c:v>3465.87838347803</c:v>
                </c:pt>
                <c:pt idx="125">
                  <c:v>3516.38493071439</c:v>
                </c:pt>
                <c:pt idx="126">
                  <c:v>3549.7653515341</c:v>
                </c:pt>
                <c:pt idx="127">
                  <c:v>3560.95840679618</c:v>
                </c:pt>
                <c:pt idx="128">
                  <c:v>3558.0354320614</c:v>
                </c:pt>
                <c:pt idx="129">
                  <c:v>3559.82373119773</c:v>
                </c:pt>
                <c:pt idx="130">
                  <c:v>3576.53255255222</c:v>
                </c:pt>
                <c:pt idx="131">
                  <c:v>3606.58276347752</c:v>
                </c:pt>
                <c:pt idx="132">
                  <c:v>3643.61900876067</c:v>
                </c:pt>
                <c:pt idx="133">
                  <c:v>3676.45846693734</c:v>
                </c:pt>
                <c:pt idx="134">
                  <c:v>3695.09192344377</c:v>
                </c:pt>
                <c:pt idx="135">
                  <c:v>3698.88491543511</c:v>
                </c:pt>
                <c:pt idx="136">
                  <c:v>3691.17358246368</c:v>
                </c:pt>
                <c:pt idx="137">
                  <c:v>3682.36128394429</c:v>
                </c:pt>
                <c:pt idx="138">
                  <c:v>3681.80801468218</c:v>
                </c:pt>
                <c:pt idx="139">
                  <c:v>3687.65347686573</c:v>
                </c:pt>
                <c:pt idx="140">
                  <c:v>3688.29710014413</c:v>
                </c:pt>
                <c:pt idx="141">
                  <c:v>3681.80180244184</c:v>
                </c:pt>
                <c:pt idx="142">
                  <c:v>3678.49637674353</c:v>
                </c:pt>
                <c:pt idx="143">
                  <c:v>3683.1239393828</c:v>
                </c:pt>
                <c:pt idx="144">
                  <c:v>3693.82023321715</c:v>
                </c:pt>
                <c:pt idx="145">
                  <c:v>3703.52937565988</c:v>
                </c:pt>
                <c:pt idx="146">
                  <c:v>3703.80555209658</c:v>
                </c:pt>
                <c:pt idx="147">
                  <c:v>3685.55307199136</c:v>
                </c:pt>
                <c:pt idx="148">
                  <c:v>3640.56275601827</c:v>
                </c:pt>
                <c:pt idx="149">
                  <c:v>3573.01202404868</c:v>
                </c:pt>
                <c:pt idx="150">
                  <c:v>3502.22037778749</c:v>
                </c:pt>
                <c:pt idx="151">
                  <c:v>3441.39842239228</c:v>
                </c:pt>
                <c:pt idx="152">
                  <c:v>3393.67611993657</c:v>
                </c:pt>
                <c:pt idx="153">
                  <c:v>3359.45097054876</c:v>
                </c:pt>
                <c:pt idx="154">
                  <c:v>3333.7121441397</c:v>
                </c:pt>
                <c:pt idx="155">
                  <c:v>3313.11398021052</c:v>
                </c:pt>
                <c:pt idx="156">
                  <c:v>3292.97235763849</c:v>
                </c:pt>
                <c:pt idx="157">
                  <c:v>3272.8594404258</c:v>
                </c:pt>
                <c:pt idx="158">
                  <c:v>3257.83573610756</c:v>
                </c:pt>
                <c:pt idx="159">
                  <c:v>3253.59833504576</c:v>
                </c:pt>
                <c:pt idx="160">
                  <c:v>3268.21491237572</c:v>
                </c:pt>
                <c:pt idx="161">
                  <c:v>3305.15340854563</c:v>
                </c:pt>
                <c:pt idx="162">
                  <c:v>3360.39594232351</c:v>
                </c:pt>
                <c:pt idx="163">
                  <c:v>3426.40257666274</c:v>
                </c:pt>
                <c:pt idx="164">
                  <c:v>3493.14277918065</c:v>
                </c:pt>
                <c:pt idx="165">
                  <c:v>3544.11095027045</c:v>
                </c:pt>
                <c:pt idx="166">
                  <c:v>3571.16999206116</c:v>
                </c:pt>
                <c:pt idx="167">
                  <c:v>3580.37277472617</c:v>
                </c:pt>
                <c:pt idx="168">
                  <c:v>3585.84067976223</c:v>
                </c:pt>
                <c:pt idx="169">
                  <c:v>3600.34274586459</c:v>
                </c:pt>
                <c:pt idx="170">
                  <c:v>3631.14619522847</c:v>
                </c:pt>
                <c:pt idx="171">
                  <c:v>3672.91488649097</c:v>
                </c:pt>
                <c:pt idx="172">
                  <c:v>3711.35475406225</c:v>
                </c:pt>
                <c:pt idx="173">
                  <c:v>3732.27656221047</c:v>
                </c:pt>
                <c:pt idx="174">
                  <c:v>3735.74115678948</c:v>
                </c:pt>
                <c:pt idx="175">
                  <c:v>3733.14997981026</c:v>
                </c:pt>
                <c:pt idx="176">
                  <c:v>3741.82702266339</c:v>
                </c:pt>
                <c:pt idx="177">
                  <c:v>3773.5307474971</c:v>
                </c:pt>
                <c:pt idx="178">
                  <c:v>3825.33088611917</c:v>
                </c:pt>
                <c:pt idx="179">
                  <c:v>3889.67686384006</c:v>
                </c:pt>
                <c:pt idx="180">
                  <c:v>3950.74172378091</c:v>
                </c:pt>
                <c:pt idx="181">
                  <c:v>3995.4298231566</c:v>
                </c:pt>
                <c:pt idx="182">
                  <c:v>4028.56116475443</c:v>
                </c:pt>
                <c:pt idx="183">
                  <c:v>4072.77618068753</c:v>
                </c:pt>
                <c:pt idx="184">
                  <c:v>4143.71855543493</c:v>
                </c:pt>
                <c:pt idx="185">
                  <c:v>4237.5112815178</c:v>
                </c:pt>
                <c:pt idx="186">
                  <c:v>4332.33102480774</c:v>
                </c:pt>
                <c:pt idx="187">
                  <c:v>4405.29922167703</c:v>
                </c:pt>
                <c:pt idx="188">
                  <c:v>4448.70297599317</c:v>
                </c:pt>
                <c:pt idx="189">
                  <c:v>4460.25933388512</c:v>
                </c:pt>
                <c:pt idx="190">
                  <c:v>4446.62436309001</c:v>
                </c:pt>
                <c:pt idx="191">
                  <c:v>4420.71373914233</c:v>
                </c:pt>
                <c:pt idx="192">
                  <c:v>4401.34437248079</c:v>
                </c:pt>
                <c:pt idx="193">
                  <c:v>4402.13039770662</c:v>
                </c:pt>
                <c:pt idx="194">
                  <c:v>4419.93781170643</c:v>
                </c:pt>
                <c:pt idx="195">
                  <c:v>4453.13310251364</c:v>
                </c:pt>
                <c:pt idx="196">
                  <c:v>4507.8336255067</c:v>
                </c:pt>
                <c:pt idx="197">
                  <c:v>4590.35645807136</c:v>
                </c:pt>
                <c:pt idx="198">
                  <c:v>4700.63776261162</c:v>
                </c:pt>
                <c:pt idx="199">
                  <c:v>4828.10410009315</c:v>
                </c:pt>
                <c:pt idx="200">
                  <c:v>4954.53441604866</c:v>
                </c:pt>
                <c:pt idx="201">
                  <c:v>5067.60170603534</c:v>
                </c:pt>
                <c:pt idx="202">
                  <c:v>5166.42585417165</c:v>
                </c:pt>
                <c:pt idx="203">
                  <c:v>5245.78502370498</c:v>
                </c:pt>
                <c:pt idx="204">
                  <c:v>5306.36593774597</c:v>
                </c:pt>
                <c:pt idx="205">
                  <c:v>5349.84989666055</c:v>
                </c:pt>
                <c:pt idx="206">
                  <c:v>5381.67757515502</c:v>
                </c:pt>
                <c:pt idx="207">
                  <c:v>5397.51079394573</c:v>
                </c:pt>
                <c:pt idx="208">
                  <c:v>5395.28300020881</c:v>
                </c:pt>
                <c:pt idx="209">
                  <c:v>5394.2190552642</c:v>
                </c:pt>
                <c:pt idx="210">
                  <c:v>5401.94906998637</c:v>
                </c:pt>
                <c:pt idx="211">
                  <c:v>5423.04421029859</c:v>
                </c:pt>
                <c:pt idx="212">
                  <c:v>5462.69476110245</c:v>
                </c:pt>
                <c:pt idx="213">
                  <c:v>5515.22386001346</c:v>
                </c:pt>
                <c:pt idx="214">
                  <c:v>5566.95292715649</c:v>
                </c:pt>
                <c:pt idx="215">
                  <c:v>5605.47199236138</c:v>
                </c:pt>
                <c:pt idx="216">
                  <c:v>5620.18708436795</c:v>
                </c:pt>
                <c:pt idx="217">
                  <c:v>5601.04819251676</c:v>
                </c:pt>
                <c:pt idx="218">
                  <c:v>5543.72238362174</c:v>
                </c:pt>
                <c:pt idx="219">
                  <c:v>5448.10368646891</c:v>
                </c:pt>
                <c:pt idx="220">
                  <c:v>5332.06681854167</c:v>
                </c:pt>
                <c:pt idx="221">
                  <c:v>5208.82891479076</c:v>
                </c:pt>
                <c:pt idx="222">
                  <c:v>5100.0144760809</c:v>
                </c:pt>
                <c:pt idx="223">
                  <c:v>5034.06050377967</c:v>
                </c:pt>
                <c:pt idx="224">
                  <c:v>5009.79624051608</c:v>
                </c:pt>
                <c:pt idx="225">
                  <c:v>5026.64426165134</c:v>
                </c:pt>
                <c:pt idx="226">
                  <c:v>5081.91674469701</c:v>
                </c:pt>
                <c:pt idx="227">
                  <c:v>5160.98730015362</c:v>
                </c:pt>
                <c:pt idx="228">
                  <c:v>5257.22189677939</c:v>
                </c:pt>
                <c:pt idx="229">
                  <c:v>5360.22352469178</c:v>
                </c:pt>
                <c:pt idx="230">
                  <c:v>5444.14523384434</c:v>
                </c:pt>
                <c:pt idx="231">
                  <c:v>5497.11566615706</c:v>
                </c:pt>
                <c:pt idx="232">
                  <c:v>5511.1281208905</c:v>
                </c:pt>
                <c:pt idx="233">
                  <c:v>5490.68208970067</c:v>
                </c:pt>
                <c:pt idx="234">
                  <c:v>5454.72211325189</c:v>
                </c:pt>
                <c:pt idx="235">
                  <c:v>5419.81925258237</c:v>
                </c:pt>
                <c:pt idx="236">
                  <c:v>5394.97251654399</c:v>
                </c:pt>
                <c:pt idx="237">
                  <c:v>5367.86172666489</c:v>
                </c:pt>
                <c:pt idx="238">
                  <c:v>5320.75757989956</c:v>
                </c:pt>
                <c:pt idx="239">
                  <c:v>5256.56026601113</c:v>
                </c:pt>
                <c:pt idx="240">
                  <c:v>5202.31112140843</c:v>
                </c:pt>
                <c:pt idx="241">
                  <c:v>5206.18008741993</c:v>
                </c:pt>
                <c:pt idx="242">
                  <c:v>5317.95029087381</c:v>
                </c:pt>
                <c:pt idx="243">
                  <c:v>5527.25320274802</c:v>
                </c:pt>
                <c:pt idx="244">
                  <c:v>5775.57520382678</c:v>
                </c:pt>
                <c:pt idx="245">
                  <c:v>5992.19675540881</c:v>
                </c:pt>
                <c:pt idx="246">
                  <c:v>6103.97172289158</c:v>
                </c:pt>
                <c:pt idx="247">
                  <c:v>6087.14996530881</c:v>
                </c:pt>
                <c:pt idx="248">
                  <c:v>5981.77946086567</c:v>
                </c:pt>
                <c:pt idx="249">
                  <c:v>5863.23502245511</c:v>
                </c:pt>
                <c:pt idx="250">
                  <c:v>5795.05021246695</c:v>
                </c:pt>
                <c:pt idx="251">
                  <c:v>5800.35658884819</c:v>
                </c:pt>
                <c:pt idx="252">
                  <c:v>5842.41564662981</c:v>
                </c:pt>
                <c:pt idx="253">
                  <c:v>5875.60598227174</c:v>
                </c:pt>
                <c:pt idx="254">
                  <c:v>5879.22305301545</c:v>
                </c:pt>
                <c:pt idx="255">
                  <c:v>5868.68876073006</c:v>
                </c:pt>
                <c:pt idx="256">
                  <c:v>5874.2882818354</c:v>
                </c:pt>
                <c:pt idx="257">
                  <c:v>5901.87224619625</c:v>
                </c:pt>
                <c:pt idx="258">
                  <c:v>5964.24529196022</c:v>
                </c:pt>
                <c:pt idx="259">
                  <c:v>6050.12248147235</c:v>
                </c:pt>
                <c:pt idx="260">
                  <c:v>6145.69187187633</c:v>
                </c:pt>
                <c:pt idx="261">
                  <c:v>6279.20811876633</c:v>
                </c:pt>
                <c:pt idx="262">
                  <c:v>6463.91898020324</c:v>
                </c:pt>
                <c:pt idx="263">
                  <c:v>6688.92631610977</c:v>
                </c:pt>
                <c:pt idx="264">
                  <c:v>6937.37038909426</c:v>
                </c:pt>
                <c:pt idx="265">
                  <c:v>7171.82752881389</c:v>
                </c:pt>
                <c:pt idx="266">
                  <c:v>7352.41284368407</c:v>
                </c:pt>
                <c:pt idx="267">
                  <c:v>7481.85259499299</c:v>
                </c:pt>
                <c:pt idx="268">
                  <c:v>7594.54840756037</c:v>
                </c:pt>
                <c:pt idx="269">
                  <c:v>7747.34026071657</c:v>
                </c:pt>
                <c:pt idx="270">
                  <c:v>8000.85180833884</c:v>
                </c:pt>
                <c:pt idx="271">
                  <c:v>8357.94645014595</c:v>
                </c:pt>
                <c:pt idx="272">
                  <c:v>8761.84393712335</c:v>
                </c:pt>
                <c:pt idx="273">
                  <c:v>9101.14497737825</c:v>
                </c:pt>
                <c:pt idx="274">
                  <c:v>9307.08071391246</c:v>
                </c:pt>
                <c:pt idx="275">
                  <c:v>9380.06063422589</c:v>
                </c:pt>
                <c:pt idx="276">
                  <c:v>9335.17625284331</c:v>
                </c:pt>
                <c:pt idx="277">
                  <c:v>9217.77869429234</c:v>
                </c:pt>
                <c:pt idx="278">
                  <c:v>9083.35575120852</c:v>
                </c:pt>
                <c:pt idx="279">
                  <c:v>8965.242309393</c:v>
                </c:pt>
                <c:pt idx="280">
                  <c:v>8880.51872961148</c:v>
                </c:pt>
                <c:pt idx="281">
                  <c:v>8832.36227476781</c:v>
                </c:pt>
                <c:pt idx="282">
                  <c:v>8786.50924976104</c:v>
                </c:pt>
                <c:pt idx="283">
                  <c:v>8718.17151520726</c:v>
                </c:pt>
                <c:pt idx="284">
                  <c:v>8623.7556994014</c:v>
                </c:pt>
                <c:pt idx="285">
                  <c:v>8482.34681135483</c:v>
                </c:pt>
                <c:pt idx="286">
                  <c:v>8292.62004425408</c:v>
                </c:pt>
                <c:pt idx="287">
                  <c:v>8082.96197360525</c:v>
                </c:pt>
                <c:pt idx="288">
                  <c:v>7917.7151785295</c:v>
                </c:pt>
                <c:pt idx="289">
                  <c:v>7849.33914620229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2981.98886988137</c:v>
                </c:pt>
                <c:pt idx="1">
                  <c:v>3010.84395798901</c:v>
                </c:pt>
                <c:pt idx="2">
                  <c:v>3036.4396086918</c:v>
                </c:pt>
                <c:pt idx="3">
                  <c:v>3071.51388530063</c:v>
                </c:pt>
                <c:pt idx="4">
                  <c:v>3116.93131881579</c:v>
                </c:pt>
                <c:pt idx="5">
                  <c:v>3165.60516824416</c:v>
                </c:pt>
                <c:pt idx="6">
                  <c:v>3211.7135529078</c:v>
                </c:pt>
                <c:pt idx="7">
                  <c:v>3249.09262284461</c:v>
                </c:pt>
                <c:pt idx="8">
                  <c:v>3271.06438173477</c:v>
                </c:pt>
                <c:pt idx="9">
                  <c:v>3272.80235811213</c:v>
                </c:pt>
                <c:pt idx="10">
                  <c:v>3259.53059202755</c:v>
                </c:pt>
                <c:pt idx="11">
                  <c:v>3233.14121773569</c:v>
                </c:pt>
                <c:pt idx="12">
                  <c:v>3192.74709084242</c:v>
                </c:pt>
                <c:pt idx="13">
                  <c:v>3136.72043792619</c:v>
                </c:pt>
                <c:pt idx="14">
                  <c:v>3074.25741397808</c:v>
                </c:pt>
                <c:pt idx="15">
                  <c:v>3014.36684305273</c:v>
                </c:pt>
                <c:pt idx="16">
                  <c:v>2967.97513869139</c:v>
                </c:pt>
                <c:pt idx="17">
                  <c:v>2938.38990403203</c:v>
                </c:pt>
                <c:pt idx="18">
                  <c:v>2918.36127333305</c:v>
                </c:pt>
                <c:pt idx="19">
                  <c:v>2899.64722749705</c:v>
                </c:pt>
                <c:pt idx="20">
                  <c:v>2880.24471267396</c:v>
                </c:pt>
                <c:pt idx="21">
                  <c:v>2861.01988309319</c:v>
                </c:pt>
                <c:pt idx="22">
                  <c:v>2841.89012365482</c:v>
                </c:pt>
                <c:pt idx="23">
                  <c:v>2826.00605008082</c:v>
                </c:pt>
                <c:pt idx="24">
                  <c:v>2815.08208774736</c:v>
                </c:pt>
                <c:pt idx="25">
                  <c:v>2811.41323267623</c:v>
                </c:pt>
                <c:pt idx="26">
                  <c:v>2811.42472355707</c:v>
                </c:pt>
                <c:pt idx="27">
                  <c:v>2811.45857219475</c:v>
                </c:pt>
                <c:pt idx="28">
                  <c:v>2817.09394121018</c:v>
                </c:pt>
                <c:pt idx="29">
                  <c:v>2831.58821572869</c:v>
                </c:pt>
                <c:pt idx="30">
                  <c:v>2859.24814579241</c:v>
                </c:pt>
                <c:pt idx="31">
                  <c:v>2896.46161573647</c:v>
                </c:pt>
                <c:pt idx="32">
                  <c:v>2945.50930602642</c:v>
                </c:pt>
                <c:pt idx="33">
                  <c:v>3001.12585139556</c:v>
                </c:pt>
                <c:pt idx="34">
                  <c:v>3063.48886550135</c:v>
                </c:pt>
                <c:pt idx="35">
                  <c:v>3131.04986536762</c:v>
                </c:pt>
                <c:pt idx="36">
                  <c:v>3200.184112764</c:v>
                </c:pt>
                <c:pt idx="37">
                  <c:v>3264.73958295745</c:v>
                </c:pt>
                <c:pt idx="38">
                  <c:v>3311.60385948465</c:v>
                </c:pt>
                <c:pt idx="39">
                  <c:v>3341.66332186106</c:v>
                </c:pt>
                <c:pt idx="40">
                  <c:v>3353.40507971896</c:v>
                </c:pt>
                <c:pt idx="41">
                  <c:v>3356.33583575969</c:v>
                </c:pt>
                <c:pt idx="42">
                  <c:v>3358.54182378858</c:v>
                </c:pt>
                <c:pt idx="43">
                  <c:v>3363.406180231</c:v>
                </c:pt>
                <c:pt idx="44">
                  <c:v>3371.28220033926</c:v>
                </c:pt>
                <c:pt idx="45">
                  <c:v>3387.83263212998</c:v>
                </c:pt>
                <c:pt idx="46">
                  <c:v>3418.83404163482</c:v>
                </c:pt>
                <c:pt idx="47">
                  <c:v>3469.45466680117</c:v>
                </c:pt>
                <c:pt idx="48">
                  <c:v>3540.59028985319</c:v>
                </c:pt>
                <c:pt idx="49">
                  <c:v>3618.73826516749</c:v>
                </c:pt>
                <c:pt idx="50">
                  <c:v>3700.31989504478</c:v>
                </c:pt>
                <c:pt idx="51">
                  <c:v>3776.41129276888</c:v>
                </c:pt>
                <c:pt idx="52">
                  <c:v>3830.72442744793</c:v>
                </c:pt>
                <c:pt idx="53">
                  <c:v>3871.2276596174</c:v>
                </c:pt>
                <c:pt idx="54">
                  <c:v>3903.7480449379</c:v>
                </c:pt>
                <c:pt idx="55">
                  <c:v>3951.33369236095</c:v>
                </c:pt>
                <c:pt idx="56">
                  <c:v>4019.33552894166</c:v>
                </c:pt>
                <c:pt idx="57">
                  <c:v>4100.24685398989</c:v>
                </c:pt>
                <c:pt idx="58">
                  <c:v>4180.09402338118</c:v>
                </c:pt>
                <c:pt idx="59">
                  <c:v>4245.93074486974</c:v>
                </c:pt>
                <c:pt idx="60">
                  <c:v>4291.61010581345</c:v>
                </c:pt>
                <c:pt idx="61">
                  <c:v>4313.46488861343</c:v>
                </c:pt>
                <c:pt idx="62">
                  <c:v>4301.0364503918</c:v>
                </c:pt>
                <c:pt idx="63">
                  <c:v>4243.12897149449</c:v>
                </c:pt>
                <c:pt idx="64">
                  <c:v>4152.14849613606</c:v>
                </c:pt>
                <c:pt idx="65">
                  <c:v>4048.40892489445</c:v>
                </c:pt>
                <c:pt idx="66">
                  <c:v>3953.86722256577</c:v>
                </c:pt>
                <c:pt idx="67">
                  <c:v>3896.89842059942</c:v>
                </c:pt>
                <c:pt idx="68">
                  <c:v>3890.03307316118</c:v>
                </c:pt>
                <c:pt idx="69">
                  <c:v>3941.51016701473</c:v>
                </c:pt>
                <c:pt idx="70">
                  <c:v>4032.641764894</c:v>
                </c:pt>
                <c:pt idx="71">
                  <c:v>4133.37264760821</c:v>
                </c:pt>
                <c:pt idx="72">
                  <c:v>4215.52796124057</c:v>
                </c:pt>
                <c:pt idx="73">
                  <c:v>4278.2499262476</c:v>
                </c:pt>
                <c:pt idx="74">
                  <c:v>4340.10321776844</c:v>
                </c:pt>
                <c:pt idx="75">
                  <c:v>4418.59258575882</c:v>
                </c:pt>
                <c:pt idx="76">
                  <c:v>4523.61446151505</c:v>
                </c:pt>
                <c:pt idx="77">
                  <c:v>4640.47789245138</c:v>
                </c:pt>
                <c:pt idx="78">
                  <c:v>4749.92089259302</c:v>
                </c:pt>
                <c:pt idx="79">
                  <c:v>4828.72627067051</c:v>
                </c:pt>
                <c:pt idx="80">
                  <c:v>4853.35898999841</c:v>
                </c:pt>
                <c:pt idx="81">
                  <c:v>4836.80574190928</c:v>
                </c:pt>
                <c:pt idx="82">
                  <c:v>4808.21058844387</c:v>
                </c:pt>
                <c:pt idx="83">
                  <c:v>4808.58273038537</c:v>
                </c:pt>
                <c:pt idx="84">
                  <c:v>4868.8989337738</c:v>
                </c:pt>
                <c:pt idx="85">
                  <c:v>4993.26054043236</c:v>
                </c:pt>
                <c:pt idx="86">
                  <c:v>5158.32302499117</c:v>
                </c:pt>
                <c:pt idx="87">
                  <c:v>5330.49107143288</c:v>
                </c:pt>
                <c:pt idx="88">
                  <c:v>5472.26677368492</c:v>
                </c:pt>
                <c:pt idx="89">
                  <c:v>5555.50389727739</c:v>
                </c:pt>
                <c:pt idx="90">
                  <c:v>5571.9804792709</c:v>
                </c:pt>
                <c:pt idx="91">
                  <c:v>5533.46850801375</c:v>
                </c:pt>
                <c:pt idx="92">
                  <c:v>5472.29944296588</c:v>
                </c:pt>
                <c:pt idx="93">
                  <c:v>5404.18987331262</c:v>
                </c:pt>
                <c:pt idx="94">
                  <c:v>5334.83077618734</c:v>
                </c:pt>
                <c:pt idx="95">
                  <c:v>5283.86913482763</c:v>
                </c:pt>
                <c:pt idx="96">
                  <c:v>5259.24907676357</c:v>
                </c:pt>
                <c:pt idx="97">
                  <c:v>5263.97012179724</c:v>
                </c:pt>
                <c:pt idx="98">
                  <c:v>5289.84081954591</c:v>
                </c:pt>
                <c:pt idx="99">
                  <c:v>5331.57066633496</c:v>
                </c:pt>
                <c:pt idx="100">
                  <c:v>5386.54461553572</c:v>
                </c:pt>
                <c:pt idx="101">
                  <c:v>5433.44009651025</c:v>
                </c:pt>
                <c:pt idx="102">
                  <c:v>5466.13471106019</c:v>
                </c:pt>
                <c:pt idx="103">
                  <c:v>5478.85155097444</c:v>
                </c:pt>
                <c:pt idx="104">
                  <c:v>5476.81794709399</c:v>
                </c:pt>
                <c:pt idx="105">
                  <c:v>5463.86932800206</c:v>
                </c:pt>
                <c:pt idx="106">
                  <c:v>5441.08655099404</c:v>
                </c:pt>
                <c:pt idx="107">
                  <c:v>4090.07232016348</c:v>
                </c:pt>
                <c:pt idx="108">
                  <c:v>4006.53778481233</c:v>
                </c:pt>
                <c:pt idx="109">
                  <c:v>3896.98773731454</c:v>
                </c:pt>
                <c:pt idx="110">
                  <c:v>3791.20592288599</c:v>
                </c:pt>
                <c:pt idx="111">
                  <c:v>3719.59150230489</c:v>
                </c:pt>
                <c:pt idx="112">
                  <c:v>3697.50110158278</c:v>
                </c:pt>
                <c:pt idx="113">
                  <c:v>3734.68016370071</c:v>
                </c:pt>
                <c:pt idx="114">
                  <c:v>3821.2224787397</c:v>
                </c:pt>
                <c:pt idx="115">
                  <c:v>3918.0513116045</c:v>
                </c:pt>
                <c:pt idx="116">
                  <c:v>4002.92079533657</c:v>
                </c:pt>
                <c:pt idx="117">
                  <c:v>4068.8942643172</c:v>
                </c:pt>
                <c:pt idx="118">
                  <c:v>4130.7919885128</c:v>
                </c:pt>
                <c:pt idx="119">
                  <c:v>4198.829686896</c:v>
                </c:pt>
                <c:pt idx="120">
                  <c:v>4286.90706920279</c:v>
                </c:pt>
                <c:pt idx="121">
                  <c:v>4388.78233879452</c:v>
                </c:pt>
                <c:pt idx="122">
                  <c:v>4491.33410486826</c:v>
                </c:pt>
                <c:pt idx="123">
                  <c:v>4581.37931146481</c:v>
                </c:pt>
                <c:pt idx="124">
                  <c:v>4647.51826553596</c:v>
                </c:pt>
                <c:pt idx="125">
                  <c:v>4692.58033383526</c:v>
                </c:pt>
                <c:pt idx="126">
                  <c:v>4727.65760509735</c:v>
                </c:pt>
                <c:pt idx="127">
                  <c:v>4772.8916314054</c:v>
                </c:pt>
                <c:pt idx="128">
                  <c:v>4827.89782461668</c:v>
                </c:pt>
                <c:pt idx="129">
                  <c:v>4884.52379564205</c:v>
                </c:pt>
                <c:pt idx="130">
                  <c:v>4945.18198668689</c:v>
                </c:pt>
                <c:pt idx="131">
                  <c:v>5025.05690606089</c:v>
                </c:pt>
                <c:pt idx="132">
                  <c:v>5126.58923958031</c:v>
                </c:pt>
                <c:pt idx="133">
                  <c:v>5228.5575316391</c:v>
                </c:pt>
                <c:pt idx="134">
                  <c:v>5303.80760880963</c:v>
                </c:pt>
                <c:pt idx="135">
                  <c:v>5328.5850885944</c:v>
                </c:pt>
                <c:pt idx="136">
                  <c:v>5300.01136420402</c:v>
                </c:pt>
                <c:pt idx="137">
                  <c:v>5234.80995249525</c:v>
                </c:pt>
                <c:pt idx="138">
                  <c:v>5159.15064560937</c:v>
                </c:pt>
                <c:pt idx="139">
                  <c:v>5092.83712724211</c:v>
                </c:pt>
                <c:pt idx="140">
                  <c:v>5042.50624358535</c:v>
                </c:pt>
                <c:pt idx="141">
                  <c:v>4997.41862946639</c:v>
                </c:pt>
                <c:pt idx="142">
                  <c:v>4940.02956129751</c:v>
                </c:pt>
                <c:pt idx="143">
                  <c:v>4863.78088986321</c:v>
                </c:pt>
                <c:pt idx="144">
                  <c:v>4779.21216080456</c:v>
                </c:pt>
                <c:pt idx="145">
                  <c:v>4710.36261280815</c:v>
                </c:pt>
                <c:pt idx="146">
                  <c:v>4681.61441606487</c:v>
                </c:pt>
                <c:pt idx="147">
                  <c:v>4692.26359387864</c:v>
                </c:pt>
                <c:pt idx="148">
                  <c:v>4720.44821782921</c:v>
                </c:pt>
                <c:pt idx="149">
                  <c:v>4737.76797947789</c:v>
                </c:pt>
                <c:pt idx="150">
                  <c:v>4731.73772756682</c:v>
                </c:pt>
                <c:pt idx="151">
                  <c:v>4714.68757955207</c:v>
                </c:pt>
                <c:pt idx="152">
                  <c:v>4708.23286540802</c:v>
                </c:pt>
                <c:pt idx="153">
                  <c:v>4726.62140232581</c:v>
                </c:pt>
                <c:pt idx="154">
                  <c:v>4760.5750499859</c:v>
                </c:pt>
                <c:pt idx="155">
                  <c:v>4798.05896983914</c:v>
                </c:pt>
                <c:pt idx="156">
                  <c:v>4827.86218032154</c:v>
                </c:pt>
                <c:pt idx="157">
                  <c:v>4835.20103707768</c:v>
                </c:pt>
                <c:pt idx="158">
                  <c:v>4819.05546804504</c:v>
                </c:pt>
                <c:pt idx="159">
                  <c:v>4789.71549975913</c:v>
                </c:pt>
                <c:pt idx="160">
                  <c:v>4767.81631257118</c:v>
                </c:pt>
                <c:pt idx="161">
                  <c:v>4758.67253324565</c:v>
                </c:pt>
                <c:pt idx="162">
                  <c:v>4757.12623503564</c:v>
                </c:pt>
                <c:pt idx="163">
                  <c:v>4756.49558670281</c:v>
                </c:pt>
                <c:pt idx="164">
                  <c:v>4759.11524326297</c:v>
                </c:pt>
                <c:pt idx="165">
                  <c:v>4764.05424096203</c:v>
                </c:pt>
                <c:pt idx="166">
                  <c:v>4776.6343036829</c:v>
                </c:pt>
                <c:pt idx="167">
                  <c:v>4794.75872896846</c:v>
                </c:pt>
                <c:pt idx="168">
                  <c:v>4804.73226669415</c:v>
                </c:pt>
                <c:pt idx="169">
                  <c:v>4807.3141889783</c:v>
                </c:pt>
                <c:pt idx="170">
                  <c:v>4792.1482410584</c:v>
                </c:pt>
                <c:pt idx="171">
                  <c:v>4764.56025382299</c:v>
                </c:pt>
                <c:pt idx="172">
                  <c:v>4732.68871860954</c:v>
                </c:pt>
                <c:pt idx="173">
                  <c:v>4707.13301423196</c:v>
                </c:pt>
                <c:pt idx="174">
                  <c:v>4684.76124873879</c:v>
                </c:pt>
                <c:pt idx="175">
                  <c:v>4670.00826820421</c:v>
                </c:pt>
                <c:pt idx="176">
                  <c:v>4658.84548225904</c:v>
                </c:pt>
                <c:pt idx="177">
                  <c:v>4653.74141662713</c:v>
                </c:pt>
                <c:pt idx="178">
                  <c:v>4640.09775308298</c:v>
                </c:pt>
                <c:pt idx="179">
                  <c:v>4593.43700918032</c:v>
                </c:pt>
                <c:pt idx="180">
                  <c:v>4504.3657568301</c:v>
                </c:pt>
                <c:pt idx="181">
                  <c:v>4385.91633713097</c:v>
                </c:pt>
                <c:pt idx="182">
                  <c:v>4273.99763006281</c:v>
                </c:pt>
                <c:pt idx="183">
                  <c:v>4204.32217350364</c:v>
                </c:pt>
                <c:pt idx="184">
                  <c:v>4193.52688192709</c:v>
                </c:pt>
                <c:pt idx="185">
                  <c:v>4246.24112843971</c:v>
                </c:pt>
                <c:pt idx="186">
                  <c:v>4331.91982586007</c:v>
                </c:pt>
                <c:pt idx="187">
                  <c:v>4402.2027843879</c:v>
                </c:pt>
                <c:pt idx="188">
                  <c:v>4418.3507868953</c:v>
                </c:pt>
                <c:pt idx="189">
                  <c:v>4381.86241924791</c:v>
                </c:pt>
                <c:pt idx="190">
                  <c:v>4319.37844460473</c:v>
                </c:pt>
                <c:pt idx="191">
                  <c:v>4275.56645784352</c:v>
                </c:pt>
                <c:pt idx="192">
                  <c:v>4285.59821690004</c:v>
                </c:pt>
                <c:pt idx="193">
                  <c:v>4352.03926319882</c:v>
                </c:pt>
                <c:pt idx="194">
                  <c:v>4446.04518104764</c:v>
                </c:pt>
                <c:pt idx="195">
                  <c:v>4534.74151467035</c:v>
                </c:pt>
                <c:pt idx="196">
                  <c:v>4590.55781820825</c:v>
                </c:pt>
                <c:pt idx="197">
                  <c:v>4604.11790051166</c:v>
                </c:pt>
                <c:pt idx="198">
                  <c:v>4589.2646956913</c:v>
                </c:pt>
                <c:pt idx="199">
                  <c:v>4562.51812783136</c:v>
                </c:pt>
                <c:pt idx="200">
                  <c:v>4548.03149446337</c:v>
                </c:pt>
                <c:pt idx="201">
                  <c:v>4564.93897985551</c:v>
                </c:pt>
                <c:pt idx="202">
                  <c:v>4626.55555623144</c:v>
                </c:pt>
                <c:pt idx="203">
                  <c:v>4734.5339925568</c:v>
                </c:pt>
                <c:pt idx="204">
                  <c:v>4859.42539917438</c:v>
                </c:pt>
                <c:pt idx="205">
                  <c:v>4973.97178601512</c:v>
                </c:pt>
                <c:pt idx="206">
                  <c:v>5062.61981995551</c:v>
                </c:pt>
                <c:pt idx="207">
                  <c:v>5107.68956688885</c:v>
                </c:pt>
                <c:pt idx="208">
                  <c:v>5115.08285173957</c:v>
                </c:pt>
                <c:pt idx="209">
                  <c:v>5105.86489465573</c:v>
                </c:pt>
                <c:pt idx="210">
                  <c:v>5116.25932446189</c:v>
                </c:pt>
                <c:pt idx="211">
                  <c:v>5165.58583997213</c:v>
                </c:pt>
                <c:pt idx="212">
                  <c:v>5252.19631985464</c:v>
                </c:pt>
                <c:pt idx="213">
                  <c:v>5342.91837341702</c:v>
                </c:pt>
                <c:pt idx="214">
                  <c:v>5415.3519970661</c:v>
                </c:pt>
                <c:pt idx="215">
                  <c:v>5452.65234301551</c:v>
                </c:pt>
                <c:pt idx="216">
                  <c:v>5472.5201703352</c:v>
                </c:pt>
                <c:pt idx="217">
                  <c:v>5509.88509528185</c:v>
                </c:pt>
                <c:pt idx="218">
                  <c:v>5575.09015986306</c:v>
                </c:pt>
                <c:pt idx="219">
                  <c:v>5666.46893863802</c:v>
                </c:pt>
                <c:pt idx="220">
                  <c:v>5784.12055130607</c:v>
                </c:pt>
                <c:pt idx="221">
                  <c:v>5898.84713908906</c:v>
                </c:pt>
                <c:pt idx="222">
                  <c:v>5984.00142775208</c:v>
                </c:pt>
                <c:pt idx="223">
                  <c:v>6040.70099876265</c:v>
                </c:pt>
                <c:pt idx="224">
                  <c:v>6082.40649951627</c:v>
                </c:pt>
                <c:pt idx="225">
                  <c:v>6107.55656112044</c:v>
                </c:pt>
                <c:pt idx="226">
                  <c:v>6125.38793338951</c:v>
                </c:pt>
                <c:pt idx="227">
                  <c:v>6141.92731130313</c:v>
                </c:pt>
                <c:pt idx="228">
                  <c:v>6166.56040961732</c:v>
                </c:pt>
                <c:pt idx="229">
                  <c:v>6187.37531597713</c:v>
                </c:pt>
                <c:pt idx="230">
                  <c:v>6206.27546963695</c:v>
                </c:pt>
                <c:pt idx="231">
                  <c:v>6227.63735948312</c:v>
                </c:pt>
                <c:pt idx="232">
                  <c:v>6232.5008738559</c:v>
                </c:pt>
                <c:pt idx="233">
                  <c:v>6209.06972277684</c:v>
                </c:pt>
                <c:pt idx="234">
                  <c:v>6183.01255294214</c:v>
                </c:pt>
                <c:pt idx="235">
                  <c:v>6158.14440368023</c:v>
                </c:pt>
                <c:pt idx="236">
                  <c:v>6132.88485560011</c:v>
                </c:pt>
                <c:pt idx="237">
                  <c:v>6119.72786585556</c:v>
                </c:pt>
                <c:pt idx="238">
                  <c:v>6088.89961342681</c:v>
                </c:pt>
                <c:pt idx="239">
                  <c:v>6009.26211282331</c:v>
                </c:pt>
                <c:pt idx="240">
                  <c:v>5868.86856512514</c:v>
                </c:pt>
                <c:pt idx="241">
                  <c:v>5686.26470667291</c:v>
                </c:pt>
                <c:pt idx="242">
                  <c:v>5507.72971394715</c:v>
                </c:pt>
                <c:pt idx="243">
                  <c:v>5380.02697653433</c:v>
                </c:pt>
                <c:pt idx="244">
                  <c:v>5321.63899110753</c:v>
                </c:pt>
                <c:pt idx="245">
                  <c:v>5331.42882563977</c:v>
                </c:pt>
                <c:pt idx="246">
                  <c:v>5364.58358536385</c:v>
                </c:pt>
                <c:pt idx="247">
                  <c:v>5391.67537880678</c:v>
                </c:pt>
                <c:pt idx="248">
                  <c:v>5398.07800245001</c:v>
                </c:pt>
                <c:pt idx="249">
                  <c:v>5381.67596410788</c:v>
                </c:pt>
                <c:pt idx="250">
                  <c:v>5369.96254404377</c:v>
                </c:pt>
                <c:pt idx="251">
                  <c:v>5399.7591080399</c:v>
                </c:pt>
                <c:pt idx="252">
                  <c:v>5471.30595362639</c:v>
                </c:pt>
                <c:pt idx="253">
                  <c:v>5572.57690349489</c:v>
                </c:pt>
                <c:pt idx="254">
                  <c:v>5675.93420189992</c:v>
                </c:pt>
                <c:pt idx="255">
                  <c:v>5752.37328870332</c:v>
                </c:pt>
                <c:pt idx="256">
                  <c:v>5803.04252609542</c:v>
                </c:pt>
                <c:pt idx="257">
                  <c:v>5853.61142709462</c:v>
                </c:pt>
                <c:pt idx="258">
                  <c:v>5916.12426910196</c:v>
                </c:pt>
                <c:pt idx="259">
                  <c:v>6020.15642133572</c:v>
                </c:pt>
                <c:pt idx="260">
                  <c:v>6188.78446591142</c:v>
                </c:pt>
                <c:pt idx="261">
                  <c:v>6436.36212931108</c:v>
                </c:pt>
                <c:pt idx="262">
                  <c:v>6728.0130611276</c:v>
                </c:pt>
                <c:pt idx="263">
                  <c:v>7025.09297760319</c:v>
                </c:pt>
                <c:pt idx="264">
                  <c:v>7306.91309425846</c:v>
                </c:pt>
                <c:pt idx="265">
                  <c:v>7549.3061846007</c:v>
                </c:pt>
                <c:pt idx="266">
                  <c:v>7732.33298042387</c:v>
                </c:pt>
                <c:pt idx="267">
                  <c:v>7852.84309701945</c:v>
                </c:pt>
                <c:pt idx="268">
                  <c:v>7940.50452560556</c:v>
                </c:pt>
                <c:pt idx="269">
                  <c:v>7998.19685240918</c:v>
                </c:pt>
                <c:pt idx="270">
                  <c:v>8035.51711188888</c:v>
                </c:pt>
                <c:pt idx="271">
                  <c:v>8034.69801482099</c:v>
                </c:pt>
                <c:pt idx="272">
                  <c:v>7984.95666146935</c:v>
                </c:pt>
                <c:pt idx="273">
                  <c:v>7892.98966143144</c:v>
                </c:pt>
                <c:pt idx="274">
                  <c:v>7806.18814830357</c:v>
                </c:pt>
                <c:pt idx="275">
                  <c:v>7746.76864980865</c:v>
                </c:pt>
                <c:pt idx="276">
                  <c:v>7725.84799318175</c:v>
                </c:pt>
                <c:pt idx="277">
                  <c:v>7758.36326367663</c:v>
                </c:pt>
                <c:pt idx="278">
                  <c:v>7834.44097024083</c:v>
                </c:pt>
                <c:pt idx="279">
                  <c:v>7933.24583337314</c:v>
                </c:pt>
                <c:pt idx="280">
                  <c:v>8022.54203380661</c:v>
                </c:pt>
                <c:pt idx="281">
                  <c:v>8090.11826067822</c:v>
                </c:pt>
                <c:pt idx="282">
                  <c:v>8159.76905178638</c:v>
                </c:pt>
                <c:pt idx="283">
                  <c:v>8241.56447776839</c:v>
                </c:pt>
                <c:pt idx="284">
                  <c:v>8320.87624003329</c:v>
                </c:pt>
                <c:pt idx="285">
                  <c:v>8359.45145925269</c:v>
                </c:pt>
                <c:pt idx="286">
                  <c:v>8338.20051130107</c:v>
                </c:pt>
                <c:pt idx="287">
                  <c:v>8259.03285486781</c:v>
                </c:pt>
                <c:pt idx="288">
                  <c:v>8146.69898735228</c:v>
                </c:pt>
                <c:pt idx="289">
                  <c:v>8023.26751767911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3013.38780173666</c:v>
                </c:pt>
                <c:pt idx="1">
                  <c:v>2999.42350368038</c:v>
                </c:pt>
                <c:pt idx="2">
                  <c:v>3000.47112039917</c:v>
                </c:pt>
                <c:pt idx="3">
                  <c:v>3033.73436539216</c:v>
                </c:pt>
                <c:pt idx="4">
                  <c:v>3090.03657807396</c:v>
                </c:pt>
                <c:pt idx="5">
                  <c:v>3166.53083121113</c:v>
                </c:pt>
                <c:pt idx="6">
                  <c:v>3264.39629790373</c:v>
                </c:pt>
                <c:pt idx="7">
                  <c:v>3358.18550935599</c:v>
                </c:pt>
                <c:pt idx="8">
                  <c:v>3425.1156286823</c:v>
                </c:pt>
                <c:pt idx="9">
                  <c:v>3455.56940367687</c:v>
                </c:pt>
                <c:pt idx="10">
                  <c:v>3443.14531555175</c:v>
                </c:pt>
                <c:pt idx="11">
                  <c:v>3406.22180523526</c:v>
                </c:pt>
                <c:pt idx="12">
                  <c:v>3357.32015216726</c:v>
                </c:pt>
                <c:pt idx="13">
                  <c:v>3315.14735989714</c:v>
                </c:pt>
                <c:pt idx="14">
                  <c:v>3287.04762325246</c:v>
                </c:pt>
                <c:pt idx="15">
                  <c:v>3264.59975476376</c:v>
                </c:pt>
                <c:pt idx="16">
                  <c:v>3258.47782501188</c:v>
                </c:pt>
                <c:pt idx="17">
                  <c:v>3254.97807418785</c:v>
                </c:pt>
                <c:pt idx="18">
                  <c:v>3254.97165165448</c:v>
                </c:pt>
                <c:pt idx="19">
                  <c:v>3271.17391917346</c:v>
                </c:pt>
                <c:pt idx="20">
                  <c:v>3304.53918064829</c:v>
                </c:pt>
                <c:pt idx="21">
                  <c:v>3344.53349663193</c:v>
                </c:pt>
                <c:pt idx="22">
                  <c:v>3389.99722017326</c:v>
                </c:pt>
                <c:pt idx="23">
                  <c:v>3424.72521267372</c:v>
                </c:pt>
                <c:pt idx="24">
                  <c:v>3423.20648000443</c:v>
                </c:pt>
                <c:pt idx="25">
                  <c:v>3380.76512451714</c:v>
                </c:pt>
                <c:pt idx="26">
                  <c:v>3296.89601538045</c:v>
                </c:pt>
                <c:pt idx="27">
                  <c:v>3189.65696341572</c:v>
                </c:pt>
                <c:pt idx="28">
                  <c:v>3085.74568441257</c:v>
                </c:pt>
                <c:pt idx="29">
                  <c:v>2996.85762179694</c:v>
                </c:pt>
                <c:pt idx="30">
                  <c:v>2940.08445196535</c:v>
                </c:pt>
                <c:pt idx="31">
                  <c:v>2909.38146249844</c:v>
                </c:pt>
                <c:pt idx="32">
                  <c:v>2914.93104790103</c:v>
                </c:pt>
                <c:pt idx="33">
                  <c:v>2953.03852838285</c:v>
                </c:pt>
                <c:pt idx="34">
                  <c:v>3000.90371436472</c:v>
                </c:pt>
                <c:pt idx="35">
                  <c:v>3040.18068584238</c:v>
                </c:pt>
                <c:pt idx="36">
                  <c:v>3072.39509421321</c:v>
                </c:pt>
                <c:pt idx="37">
                  <c:v>3086.32956195307</c:v>
                </c:pt>
                <c:pt idx="38">
                  <c:v>3077.8457159141</c:v>
                </c:pt>
                <c:pt idx="39">
                  <c:v>3052.48515239644</c:v>
                </c:pt>
                <c:pt idx="40">
                  <c:v>3008.25248243858</c:v>
                </c:pt>
                <c:pt idx="41">
                  <c:v>2978.65535214795</c:v>
                </c:pt>
                <c:pt idx="42">
                  <c:v>2990.17559889695</c:v>
                </c:pt>
                <c:pt idx="43">
                  <c:v>3049.07095513263</c:v>
                </c:pt>
                <c:pt idx="44">
                  <c:v>3144.80314855563</c:v>
                </c:pt>
                <c:pt idx="45">
                  <c:v>3241.70498127261</c:v>
                </c:pt>
                <c:pt idx="46">
                  <c:v>3323.93810478424</c:v>
                </c:pt>
                <c:pt idx="47">
                  <c:v>3368.41916711036</c:v>
                </c:pt>
                <c:pt idx="48">
                  <c:v>3370.87911339183</c:v>
                </c:pt>
                <c:pt idx="49">
                  <c:v>3341.30767613418</c:v>
                </c:pt>
                <c:pt idx="50">
                  <c:v>3315.27661439015</c:v>
                </c:pt>
                <c:pt idx="51">
                  <c:v>3323.57534192648</c:v>
                </c:pt>
                <c:pt idx="52">
                  <c:v>3371.61578815885</c:v>
                </c:pt>
                <c:pt idx="53">
                  <c:v>3433.98107046614</c:v>
                </c:pt>
                <c:pt idx="54">
                  <c:v>3478.3556035372</c:v>
                </c:pt>
                <c:pt idx="55">
                  <c:v>3490.64598076122</c:v>
                </c:pt>
                <c:pt idx="56">
                  <c:v>3464.59695597416</c:v>
                </c:pt>
                <c:pt idx="57">
                  <c:v>3415.95483482217</c:v>
                </c:pt>
                <c:pt idx="58">
                  <c:v>3370.20456247695</c:v>
                </c:pt>
                <c:pt idx="59">
                  <c:v>3347.20382612882</c:v>
                </c:pt>
                <c:pt idx="60">
                  <c:v>3368.02681077041</c:v>
                </c:pt>
                <c:pt idx="61">
                  <c:v>3415.70568341486</c:v>
                </c:pt>
                <c:pt idx="62">
                  <c:v>3481.87493538301</c:v>
                </c:pt>
                <c:pt idx="63">
                  <c:v>3543.33160311308</c:v>
                </c:pt>
                <c:pt idx="64">
                  <c:v>3593.13772951342</c:v>
                </c:pt>
                <c:pt idx="65">
                  <c:v>3631.02077493473</c:v>
                </c:pt>
                <c:pt idx="66">
                  <c:v>3652.06680687435</c:v>
                </c:pt>
                <c:pt idx="67">
                  <c:v>3658.77373023385</c:v>
                </c:pt>
                <c:pt idx="68">
                  <c:v>3661.54501727043</c:v>
                </c:pt>
                <c:pt idx="69">
                  <c:v>3679.60185984273</c:v>
                </c:pt>
                <c:pt idx="70">
                  <c:v>3714.40156666665</c:v>
                </c:pt>
                <c:pt idx="71">
                  <c:v>3758.79479499715</c:v>
                </c:pt>
                <c:pt idx="72">
                  <c:v>3800.28764118921</c:v>
                </c:pt>
                <c:pt idx="73">
                  <c:v>3820.41692154449</c:v>
                </c:pt>
                <c:pt idx="74">
                  <c:v>3806.02242332407</c:v>
                </c:pt>
                <c:pt idx="75">
                  <c:v>3757.66937450346</c:v>
                </c:pt>
                <c:pt idx="76">
                  <c:v>3698.6521699446</c:v>
                </c:pt>
                <c:pt idx="77">
                  <c:v>3649.30325604081</c:v>
                </c:pt>
                <c:pt idx="78">
                  <c:v>3636.20421238803</c:v>
                </c:pt>
                <c:pt idx="79">
                  <c:v>3666.64749665616</c:v>
                </c:pt>
                <c:pt idx="80">
                  <c:v>3724.4907882795</c:v>
                </c:pt>
                <c:pt idx="81">
                  <c:v>3772.67424509328</c:v>
                </c:pt>
                <c:pt idx="82">
                  <c:v>3801.18884778977</c:v>
                </c:pt>
                <c:pt idx="83">
                  <c:v>3827.66789212388</c:v>
                </c:pt>
                <c:pt idx="84">
                  <c:v>3868.17726885637</c:v>
                </c:pt>
                <c:pt idx="85">
                  <c:v>3950.58696558544</c:v>
                </c:pt>
                <c:pt idx="86">
                  <c:v>4078.00831289564</c:v>
                </c:pt>
                <c:pt idx="87">
                  <c:v>4215.12111221204</c:v>
                </c:pt>
                <c:pt idx="88">
                  <c:v>4311.47258354508</c:v>
                </c:pt>
                <c:pt idx="89">
                  <c:v>4342.20507198298</c:v>
                </c:pt>
                <c:pt idx="90">
                  <c:v>4310.28060793842</c:v>
                </c:pt>
                <c:pt idx="91">
                  <c:v>4256.401375335</c:v>
                </c:pt>
                <c:pt idx="92">
                  <c:v>4231.38280035104</c:v>
                </c:pt>
                <c:pt idx="93">
                  <c:v>4285.77497423322</c:v>
                </c:pt>
                <c:pt idx="94">
                  <c:v>4422.21064033663</c:v>
                </c:pt>
                <c:pt idx="95">
                  <c:v>4594.75210321101</c:v>
                </c:pt>
                <c:pt idx="96">
                  <c:v>4739.5751433461</c:v>
                </c:pt>
                <c:pt idx="97">
                  <c:v>4827.75274744051</c:v>
                </c:pt>
                <c:pt idx="98">
                  <c:v>4847.94056250521</c:v>
                </c:pt>
                <c:pt idx="99">
                  <c:v>4821.84984508241</c:v>
                </c:pt>
                <c:pt idx="100">
                  <c:v>4791.44893907609</c:v>
                </c:pt>
                <c:pt idx="101">
                  <c:v>4771.67826157731</c:v>
                </c:pt>
                <c:pt idx="102">
                  <c:v>4750.82628769973</c:v>
                </c:pt>
                <c:pt idx="103">
                  <c:v>4715.64797687895</c:v>
                </c:pt>
                <c:pt idx="104">
                  <c:v>4638.53473466419</c:v>
                </c:pt>
                <c:pt idx="105">
                  <c:v>4505.03024881279</c:v>
                </c:pt>
                <c:pt idx="106">
                  <c:v>4329.24714473574</c:v>
                </c:pt>
                <c:pt idx="107">
                  <c:v>4148.41610947474</c:v>
                </c:pt>
                <c:pt idx="108">
                  <c:v>3981.85416227355</c:v>
                </c:pt>
                <c:pt idx="109">
                  <c:v>3849.75773718399</c:v>
                </c:pt>
                <c:pt idx="110">
                  <c:v>3748.95893109047</c:v>
                </c:pt>
                <c:pt idx="111">
                  <c:v>3692.97649245936</c:v>
                </c:pt>
                <c:pt idx="112">
                  <c:v>3672.66569504941</c:v>
                </c:pt>
                <c:pt idx="113">
                  <c:v>3695.88666173336</c:v>
                </c:pt>
                <c:pt idx="114">
                  <c:v>3763.90774027255</c:v>
                </c:pt>
                <c:pt idx="115">
                  <c:v>3852.77105416726</c:v>
                </c:pt>
                <c:pt idx="116">
                  <c:v>3949.72569167607</c:v>
                </c:pt>
                <c:pt idx="117">
                  <c:v>4041.63710099832</c:v>
                </c:pt>
                <c:pt idx="118">
                  <c:v>4107.20120344811</c:v>
                </c:pt>
                <c:pt idx="119">
                  <c:v>4139.17809914187</c:v>
                </c:pt>
                <c:pt idx="120">
                  <c:v>4142.14761110623</c:v>
                </c:pt>
                <c:pt idx="121">
                  <c:v>4119.29495252355</c:v>
                </c:pt>
                <c:pt idx="122">
                  <c:v>4079.79165140048</c:v>
                </c:pt>
                <c:pt idx="123">
                  <c:v>4035.94468586208</c:v>
                </c:pt>
                <c:pt idx="124">
                  <c:v>4001.46885107066</c:v>
                </c:pt>
                <c:pt idx="125">
                  <c:v>3996.77639007909</c:v>
                </c:pt>
                <c:pt idx="126">
                  <c:v>4022.43313463573</c:v>
                </c:pt>
                <c:pt idx="127">
                  <c:v>4077.36837596353</c:v>
                </c:pt>
                <c:pt idx="128">
                  <c:v>4140.56594705221</c:v>
                </c:pt>
                <c:pt idx="129">
                  <c:v>4189.84835999014</c:v>
                </c:pt>
                <c:pt idx="130">
                  <c:v>4216.43969491964</c:v>
                </c:pt>
                <c:pt idx="131">
                  <c:v>4229.35464313314</c:v>
                </c:pt>
                <c:pt idx="132">
                  <c:v>4250.12346833704</c:v>
                </c:pt>
                <c:pt idx="133">
                  <c:v>4280.32370301348</c:v>
                </c:pt>
                <c:pt idx="134">
                  <c:v>4323.91242896836</c:v>
                </c:pt>
                <c:pt idx="135">
                  <c:v>4378.15552189147</c:v>
                </c:pt>
                <c:pt idx="136">
                  <c:v>4429.59601386695</c:v>
                </c:pt>
                <c:pt idx="137">
                  <c:v>4450.91825894126</c:v>
                </c:pt>
                <c:pt idx="138">
                  <c:v>4437.72977490288</c:v>
                </c:pt>
                <c:pt idx="139">
                  <c:v>4387.33519428434</c:v>
                </c:pt>
                <c:pt idx="140">
                  <c:v>4305.90818217108</c:v>
                </c:pt>
                <c:pt idx="141">
                  <c:v>4223.69148333444</c:v>
                </c:pt>
                <c:pt idx="142">
                  <c:v>4169.26539488595</c:v>
                </c:pt>
                <c:pt idx="143">
                  <c:v>4148.24926748793</c:v>
                </c:pt>
                <c:pt idx="144">
                  <c:v>4159.56226543583</c:v>
                </c:pt>
                <c:pt idx="145">
                  <c:v>4200.98203980507</c:v>
                </c:pt>
                <c:pt idx="146">
                  <c:v>4246.14042546107</c:v>
                </c:pt>
                <c:pt idx="147">
                  <c:v>4253.87582057912</c:v>
                </c:pt>
                <c:pt idx="148">
                  <c:v>4204.82742677068</c:v>
                </c:pt>
                <c:pt idx="149">
                  <c:v>4099.13435216358</c:v>
                </c:pt>
                <c:pt idx="150">
                  <c:v>3954.63166242039</c:v>
                </c:pt>
                <c:pt idx="151">
                  <c:v>3781.93343571931</c:v>
                </c:pt>
                <c:pt idx="152">
                  <c:v>3609.16394168895</c:v>
                </c:pt>
                <c:pt idx="153">
                  <c:v>3461.51127992176</c:v>
                </c:pt>
                <c:pt idx="154">
                  <c:v>3344.92388330403</c:v>
                </c:pt>
                <c:pt idx="155">
                  <c:v>3273.1340105356</c:v>
                </c:pt>
                <c:pt idx="156">
                  <c:v>3256.41559289852</c:v>
                </c:pt>
                <c:pt idx="157">
                  <c:v>3283.58964079979</c:v>
                </c:pt>
                <c:pt idx="158">
                  <c:v>3345.99518944606</c:v>
                </c:pt>
                <c:pt idx="159">
                  <c:v>3431.09633829436</c:v>
                </c:pt>
                <c:pt idx="160">
                  <c:v>3510.49855546995</c:v>
                </c:pt>
                <c:pt idx="161">
                  <c:v>3561.75348197118</c:v>
                </c:pt>
                <c:pt idx="162">
                  <c:v>3575.43453566854</c:v>
                </c:pt>
                <c:pt idx="163">
                  <c:v>3576.7584627522</c:v>
                </c:pt>
                <c:pt idx="164">
                  <c:v>3599.49872119934</c:v>
                </c:pt>
                <c:pt idx="165">
                  <c:v>3649.19458519887</c:v>
                </c:pt>
                <c:pt idx="166">
                  <c:v>3727.90902669938</c:v>
                </c:pt>
                <c:pt idx="167">
                  <c:v>3827.31260518892</c:v>
                </c:pt>
                <c:pt idx="168">
                  <c:v>3924.8764872186</c:v>
                </c:pt>
                <c:pt idx="169">
                  <c:v>4008.0410527898</c:v>
                </c:pt>
                <c:pt idx="170">
                  <c:v>4077.9015779614</c:v>
                </c:pt>
                <c:pt idx="171">
                  <c:v>4140.56062278595</c:v>
                </c:pt>
                <c:pt idx="172">
                  <c:v>4215.57217676699</c:v>
                </c:pt>
                <c:pt idx="173">
                  <c:v>4297.51765973712</c:v>
                </c:pt>
                <c:pt idx="174">
                  <c:v>4357.2390103289</c:v>
                </c:pt>
                <c:pt idx="175">
                  <c:v>4369.49581896133</c:v>
                </c:pt>
                <c:pt idx="176">
                  <c:v>4330.79150139862</c:v>
                </c:pt>
                <c:pt idx="177">
                  <c:v>4277.80934418831</c:v>
                </c:pt>
                <c:pt idx="178">
                  <c:v>4237.40790464824</c:v>
                </c:pt>
                <c:pt idx="179">
                  <c:v>4202.18021082754</c:v>
                </c:pt>
                <c:pt idx="180">
                  <c:v>4162.55355279213</c:v>
                </c:pt>
                <c:pt idx="181">
                  <c:v>4120.29357802699</c:v>
                </c:pt>
                <c:pt idx="182">
                  <c:v>4076.9933747305</c:v>
                </c:pt>
                <c:pt idx="183">
                  <c:v>4041.8672934549</c:v>
                </c:pt>
                <c:pt idx="184">
                  <c:v>4041.67931521538</c:v>
                </c:pt>
                <c:pt idx="185">
                  <c:v>4099.64375083585</c:v>
                </c:pt>
                <c:pt idx="186">
                  <c:v>4208.65196629831</c:v>
                </c:pt>
                <c:pt idx="187">
                  <c:v>4337.58378588104</c:v>
                </c:pt>
                <c:pt idx="188">
                  <c:v>4447.10601357337</c:v>
                </c:pt>
                <c:pt idx="189">
                  <c:v>4491.60232885246</c:v>
                </c:pt>
                <c:pt idx="190">
                  <c:v>4468.67706669664</c:v>
                </c:pt>
                <c:pt idx="191">
                  <c:v>4400.5272560337</c:v>
                </c:pt>
                <c:pt idx="192">
                  <c:v>4309.35804263511</c:v>
                </c:pt>
                <c:pt idx="193">
                  <c:v>4219.86030497222</c:v>
                </c:pt>
                <c:pt idx="194">
                  <c:v>4142.13455634909</c:v>
                </c:pt>
                <c:pt idx="195">
                  <c:v>4071.06594252524</c:v>
                </c:pt>
                <c:pt idx="196">
                  <c:v>3994.45580665099</c:v>
                </c:pt>
                <c:pt idx="197">
                  <c:v>3923.56172789989</c:v>
                </c:pt>
                <c:pt idx="198">
                  <c:v>3878.55928301428</c:v>
                </c:pt>
                <c:pt idx="199">
                  <c:v>3873.88774102631</c:v>
                </c:pt>
                <c:pt idx="200">
                  <c:v>3898.51444255296</c:v>
                </c:pt>
                <c:pt idx="201">
                  <c:v>3943.79408733327</c:v>
                </c:pt>
                <c:pt idx="202">
                  <c:v>3995.23384068497</c:v>
                </c:pt>
                <c:pt idx="203">
                  <c:v>4036.00201251296</c:v>
                </c:pt>
                <c:pt idx="204">
                  <c:v>4062.60031285895</c:v>
                </c:pt>
                <c:pt idx="205">
                  <c:v>4072.01771888197</c:v>
                </c:pt>
                <c:pt idx="206">
                  <c:v>4080.24827001226</c:v>
                </c:pt>
                <c:pt idx="207">
                  <c:v>4120.74076210118</c:v>
                </c:pt>
                <c:pt idx="208">
                  <c:v>4194.36142234433</c:v>
                </c:pt>
                <c:pt idx="209">
                  <c:v>4286.48446358629</c:v>
                </c:pt>
                <c:pt idx="210">
                  <c:v>4388.70552215939</c:v>
                </c:pt>
                <c:pt idx="211">
                  <c:v>4486.45382208137</c:v>
                </c:pt>
                <c:pt idx="212">
                  <c:v>4560.09192289293</c:v>
                </c:pt>
                <c:pt idx="213">
                  <c:v>4593.20795085714</c:v>
                </c:pt>
                <c:pt idx="214">
                  <c:v>4587.82818106508</c:v>
                </c:pt>
                <c:pt idx="215">
                  <c:v>4571.48890816786</c:v>
                </c:pt>
                <c:pt idx="216">
                  <c:v>4577.50029606555</c:v>
                </c:pt>
                <c:pt idx="217">
                  <c:v>4611.98840458015</c:v>
                </c:pt>
                <c:pt idx="218">
                  <c:v>4653.40946782695</c:v>
                </c:pt>
                <c:pt idx="219">
                  <c:v>4665.20488861757</c:v>
                </c:pt>
                <c:pt idx="220">
                  <c:v>4638.23349071174</c:v>
                </c:pt>
                <c:pt idx="221">
                  <c:v>4583.91476246547</c:v>
                </c:pt>
                <c:pt idx="222">
                  <c:v>4525.66686905615</c:v>
                </c:pt>
                <c:pt idx="223">
                  <c:v>4499.58637004691</c:v>
                </c:pt>
                <c:pt idx="224">
                  <c:v>4532.75250903259</c:v>
                </c:pt>
                <c:pt idx="225">
                  <c:v>4612.81622723346</c:v>
                </c:pt>
                <c:pt idx="226">
                  <c:v>4701.90035006382</c:v>
                </c:pt>
                <c:pt idx="227">
                  <c:v>4773.58888788936</c:v>
                </c:pt>
                <c:pt idx="228">
                  <c:v>4819.69359736842</c:v>
                </c:pt>
                <c:pt idx="229">
                  <c:v>4855.63549473427</c:v>
                </c:pt>
                <c:pt idx="230">
                  <c:v>4884.84350979257</c:v>
                </c:pt>
                <c:pt idx="231">
                  <c:v>4910.79833600826</c:v>
                </c:pt>
                <c:pt idx="232">
                  <c:v>4928.28998042766</c:v>
                </c:pt>
                <c:pt idx="233">
                  <c:v>4910.78979671151</c:v>
                </c:pt>
                <c:pt idx="234">
                  <c:v>4860.89614676056</c:v>
                </c:pt>
                <c:pt idx="235">
                  <c:v>4789.83036028379</c:v>
                </c:pt>
                <c:pt idx="236">
                  <c:v>4723.89978598068</c:v>
                </c:pt>
                <c:pt idx="237">
                  <c:v>4676.02146442742</c:v>
                </c:pt>
                <c:pt idx="238">
                  <c:v>4650.55200463893</c:v>
                </c:pt>
                <c:pt idx="239">
                  <c:v>4634.10906302824</c:v>
                </c:pt>
                <c:pt idx="240">
                  <c:v>4616.63958178183</c:v>
                </c:pt>
                <c:pt idx="241">
                  <c:v>4598.41206562693</c:v>
                </c:pt>
                <c:pt idx="242">
                  <c:v>4596.43993882178</c:v>
                </c:pt>
                <c:pt idx="243">
                  <c:v>4626.30401639982</c:v>
                </c:pt>
                <c:pt idx="244">
                  <c:v>4683.66794767957</c:v>
                </c:pt>
                <c:pt idx="245">
                  <c:v>4768.36334389623</c:v>
                </c:pt>
                <c:pt idx="246">
                  <c:v>4862.62581089372</c:v>
                </c:pt>
                <c:pt idx="247">
                  <c:v>4940.62978730577</c:v>
                </c:pt>
                <c:pt idx="248">
                  <c:v>5004.57193121255</c:v>
                </c:pt>
                <c:pt idx="249">
                  <c:v>5071.85683049514</c:v>
                </c:pt>
                <c:pt idx="250">
                  <c:v>5145.39035376847</c:v>
                </c:pt>
                <c:pt idx="251">
                  <c:v>5206.80141351095</c:v>
                </c:pt>
                <c:pt idx="252">
                  <c:v>5239.5609016273</c:v>
                </c:pt>
                <c:pt idx="253">
                  <c:v>5224.81245549613</c:v>
                </c:pt>
                <c:pt idx="254">
                  <c:v>5163.94141842816</c:v>
                </c:pt>
                <c:pt idx="255">
                  <c:v>5071.15932613395</c:v>
                </c:pt>
                <c:pt idx="256">
                  <c:v>4982.69670556606</c:v>
                </c:pt>
                <c:pt idx="257">
                  <c:v>4927.5634419502</c:v>
                </c:pt>
                <c:pt idx="258">
                  <c:v>4930.45085967528</c:v>
                </c:pt>
                <c:pt idx="259">
                  <c:v>4990.52037702691</c:v>
                </c:pt>
                <c:pt idx="260">
                  <c:v>5077.29214696151</c:v>
                </c:pt>
                <c:pt idx="261">
                  <c:v>5167.58665247373</c:v>
                </c:pt>
                <c:pt idx="262">
                  <c:v>5240.75936287969</c:v>
                </c:pt>
                <c:pt idx="263">
                  <c:v>5293.46881670034</c:v>
                </c:pt>
                <c:pt idx="264">
                  <c:v>5321.97775187969</c:v>
                </c:pt>
                <c:pt idx="265">
                  <c:v>5338.07879138205</c:v>
                </c:pt>
                <c:pt idx="266">
                  <c:v>5366.27714988138</c:v>
                </c:pt>
                <c:pt idx="267">
                  <c:v>5421.17917312803</c:v>
                </c:pt>
                <c:pt idx="268">
                  <c:v>5506.7334445915</c:v>
                </c:pt>
                <c:pt idx="269">
                  <c:v>5604.59960579446</c:v>
                </c:pt>
                <c:pt idx="270">
                  <c:v>5688.11694565958</c:v>
                </c:pt>
                <c:pt idx="271">
                  <c:v>5742.84153142778</c:v>
                </c:pt>
                <c:pt idx="272">
                  <c:v>5773.92212172782</c:v>
                </c:pt>
                <c:pt idx="273">
                  <c:v>5799.59307510697</c:v>
                </c:pt>
                <c:pt idx="274">
                  <c:v>5847.07508039149</c:v>
                </c:pt>
                <c:pt idx="275">
                  <c:v>5942.67708652131</c:v>
                </c:pt>
                <c:pt idx="276">
                  <c:v>6081.74645187913</c:v>
                </c:pt>
                <c:pt idx="277">
                  <c:v>6244.2044350435</c:v>
                </c:pt>
                <c:pt idx="278">
                  <c:v>6396.69519187207</c:v>
                </c:pt>
                <c:pt idx="279">
                  <c:v>6520.29540357263</c:v>
                </c:pt>
                <c:pt idx="280">
                  <c:v>6590.65907855189</c:v>
                </c:pt>
                <c:pt idx="281">
                  <c:v>6612.82517161056</c:v>
                </c:pt>
                <c:pt idx="282">
                  <c:v>6592.04586821411</c:v>
                </c:pt>
                <c:pt idx="283">
                  <c:v>6535.43290315143</c:v>
                </c:pt>
                <c:pt idx="284">
                  <c:v>6448.24426745298</c:v>
                </c:pt>
                <c:pt idx="285">
                  <c:v>6333.67366706487</c:v>
                </c:pt>
                <c:pt idx="286">
                  <c:v>6210.72446624859</c:v>
                </c:pt>
                <c:pt idx="287">
                  <c:v>6105.01075956622</c:v>
                </c:pt>
                <c:pt idx="288">
                  <c:v>6032.75295142999</c:v>
                </c:pt>
                <c:pt idx="289">
                  <c:v>5993.90171938188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1678.03813008708</c:v>
                </c:pt>
                <c:pt idx="1">
                  <c:v>1692.60807162048</c:v>
                </c:pt>
                <c:pt idx="2">
                  <c:v>1722.10436466044</c:v>
                </c:pt>
                <c:pt idx="3">
                  <c:v>1757.01240022283</c:v>
                </c:pt>
                <c:pt idx="4">
                  <c:v>1786.94709162529</c:v>
                </c:pt>
                <c:pt idx="5">
                  <c:v>1802.69635739427</c:v>
                </c:pt>
                <c:pt idx="6">
                  <c:v>1801.457021746</c:v>
                </c:pt>
                <c:pt idx="7">
                  <c:v>1791.42602561026</c:v>
                </c:pt>
                <c:pt idx="8">
                  <c:v>1783.98967818104</c:v>
                </c:pt>
                <c:pt idx="9">
                  <c:v>1787.1020886423</c:v>
                </c:pt>
                <c:pt idx="10">
                  <c:v>1801.72865716765</c:v>
                </c:pt>
                <c:pt idx="11">
                  <c:v>1824.75891598957</c:v>
                </c:pt>
                <c:pt idx="12">
                  <c:v>1846.04450356098</c:v>
                </c:pt>
                <c:pt idx="13">
                  <c:v>1856.72436857257</c:v>
                </c:pt>
                <c:pt idx="14">
                  <c:v>1856.36508076179</c:v>
                </c:pt>
                <c:pt idx="15">
                  <c:v>1849.80417919322</c:v>
                </c:pt>
                <c:pt idx="16">
                  <c:v>1843.53390828428</c:v>
                </c:pt>
                <c:pt idx="17">
                  <c:v>1842.42267496476</c:v>
                </c:pt>
                <c:pt idx="18">
                  <c:v>1846.82980896463</c:v>
                </c:pt>
                <c:pt idx="19">
                  <c:v>1850.26630919754</c:v>
                </c:pt>
                <c:pt idx="20">
                  <c:v>1851.34604547392</c:v>
                </c:pt>
                <c:pt idx="21">
                  <c:v>1848.10285666172</c:v>
                </c:pt>
                <c:pt idx="22">
                  <c:v>1839.39491306215</c:v>
                </c:pt>
                <c:pt idx="23">
                  <c:v>1828.4821353226</c:v>
                </c:pt>
                <c:pt idx="24">
                  <c:v>1820.3606460614</c:v>
                </c:pt>
                <c:pt idx="25">
                  <c:v>1824.24084381259</c:v>
                </c:pt>
                <c:pt idx="26">
                  <c:v>1839.20741532577</c:v>
                </c:pt>
                <c:pt idx="27">
                  <c:v>1860.19325172274</c:v>
                </c:pt>
                <c:pt idx="28">
                  <c:v>1880.20642174145</c:v>
                </c:pt>
                <c:pt idx="29">
                  <c:v>1894.50425511136</c:v>
                </c:pt>
                <c:pt idx="30">
                  <c:v>1901.10623255096</c:v>
                </c:pt>
                <c:pt idx="31">
                  <c:v>1902.1828314384</c:v>
                </c:pt>
                <c:pt idx="32">
                  <c:v>1901.14216269069</c:v>
                </c:pt>
                <c:pt idx="33">
                  <c:v>1902.23549563289</c:v>
                </c:pt>
                <c:pt idx="34">
                  <c:v>1910.10341970605</c:v>
                </c:pt>
                <c:pt idx="35">
                  <c:v>1920.23459450158</c:v>
                </c:pt>
                <c:pt idx="36">
                  <c:v>1928.84559309171</c:v>
                </c:pt>
                <c:pt idx="37">
                  <c:v>1931.92869394707</c:v>
                </c:pt>
                <c:pt idx="38">
                  <c:v>1929.26270522246</c:v>
                </c:pt>
                <c:pt idx="39">
                  <c:v>1920.58933358311</c:v>
                </c:pt>
                <c:pt idx="40">
                  <c:v>1907.72509564039</c:v>
                </c:pt>
                <c:pt idx="41">
                  <c:v>1896.56706775618</c:v>
                </c:pt>
                <c:pt idx="42">
                  <c:v>1891.00276972665</c:v>
                </c:pt>
                <c:pt idx="43">
                  <c:v>1891.88470885113</c:v>
                </c:pt>
                <c:pt idx="44">
                  <c:v>1899.10983263609</c:v>
                </c:pt>
                <c:pt idx="45">
                  <c:v>1911.99829259426</c:v>
                </c:pt>
                <c:pt idx="46">
                  <c:v>1928.77944336962</c:v>
                </c:pt>
                <c:pt idx="47">
                  <c:v>1946.80778952826</c:v>
                </c:pt>
                <c:pt idx="48">
                  <c:v>1965.13802631811</c:v>
                </c:pt>
                <c:pt idx="49">
                  <c:v>1981.27620650012</c:v>
                </c:pt>
                <c:pt idx="50">
                  <c:v>1997.37644551769</c:v>
                </c:pt>
                <c:pt idx="51">
                  <c:v>2019.39286647056</c:v>
                </c:pt>
                <c:pt idx="52">
                  <c:v>2046.77706017843</c:v>
                </c:pt>
                <c:pt idx="53">
                  <c:v>2072.48628166019</c:v>
                </c:pt>
                <c:pt idx="54">
                  <c:v>2096.74223700941</c:v>
                </c:pt>
                <c:pt idx="55">
                  <c:v>2120.07009817633</c:v>
                </c:pt>
                <c:pt idx="56">
                  <c:v>2138.93211153719</c:v>
                </c:pt>
                <c:pt idx="57">
                  <c:v>2153.8607282373</c:v>
                </c:pt>
                <c:pt idx="58">
                  <c:v>2167.66510028873</c:v>
                </c:pt>
                <c:pt idx="59">
                  <c:v>2181.88745176229</c:v>
                </c:pt>
                <c:pt idx="60">
                  <c:v>2195.84588437658</c:v>
                </c:pt>
                <c:pt idx="61">
                  <c:v>2205.45913912669</c:v>
                </c:pt>
                <c:pt idx="62">
                  <c:v>2209.90389678516</c:v>
                </c:pt>
                <c:pt idx="63">
                  <c:v>2210.59677360957</c:v>
                </c:pt>
                <c:pt idx="64">
                  <c:v>2214.95588857276</c:v>
                </c:pt>
                <c:pt idx="65">
                  <c:v>2229.34112159062</c:v>
                </c:pt>
                <c:pt idx="66">
                  <c:v>2247.69874405961</c:v>
                </c:pt>
                <c:pt idx="67">
                  <c:v>2265.90228073035</c:v>
                </c:pt>
                <c:pt idx="68">
                  <c:v>2285.861574527</c:v>
                </c:pt>
                <c:pt idx="69">
                  <c:v>2306.24079085473</c:v>
                </c:pt>
                <c:pt idx="70">
                  <c:v>2329.29814276121</c:v>
                </c:pt>
                <c:pt idx="71">
                  <c:v>2361.92821545185</c:v>
                </c:pt>
                <c:pt idx="72">
                  <c:v>2404.00328146791</c:v>
                </c:pt>
                <c:pt idx="73">
                  <c:v>2454.33370965157</c:v>
                </c:pt>
                <c:pt idx="74">
                  <c:v>2502.8558207774</c:v>
                </c:pt>
                <c:pt idx="75">
                  <c:v>2539.75478443888</c:v>
                </c:pt>
                <c:pt idx="76">
                  <c:v>2562.69185774573</c:v>
                </c:pt>
                <c:pt idx="77">
                  <c:v>2582.07039673417</c:v>
                </c:pt>
                <c:pt idx="78">
                  <c:v>2613.24846789478</c:v>
                </c:pt>
                <c:pt idx="79">
                  <c:v>2663.47431369393</c:v>
                </c:pt>
                <c:pt idx="80">
                  <c:v>2727.06220683946</c:v>
                </c:pt>
                <c:pt idx="81">
                  <c:v>2798.98069467883</c:v>
                </c:pt>
                <c:pt idx="82">
                  <c:v>2866.12163571544</c:v>
                </c:pt>
                <c:pt idx="83">
                  <c:v>2915.68555317922</c:v>
                </c:pt>
                <c:pt idx="84">
                  <c:v>2946.49844143614</c:v>
                </c:pt>
                <c:pt idx="85">
                  <c:v>2964.97801378091</c:v>
                </c:pt>
                <c:pt idx="86">
                  <c:v>2981.89080205349</c:v>
                </c:pt>
                <c:pt idx="87">
                  <c:v>3008.32562688731</c:v>
                </c:pt>
                <c:pt idx="88">
                  <c:v>3039.27042649308</c:v>
                </c:pt>
                <c:pt idx="89">
                  <c:v>3069.08279980948</c:v>
                </c:pt>
                <c:pt idx="90">
                  <c:v>3091.33095938193</c:v>
                </c:pt>
                <c:pt idx="91">
                  <c:v>3105.61015226286</c:v>
                </c:pt>
                <c:pt idx="92">
                  <c:v>3113.86745936767</c:v>
                </c:pt>
                <c:pt idx="93">
                  <c:v>3116.6638523347</c:v>
                </c:pt>
                <c:pt idx="94">
                  <c:v>3116.07303352777</c:v>
                </c:pt>
                <c:pt idx="95">
                  <c:v>3117.749772931</c:v>
                </c:pt>
                <c:pt idx="96">
                  <c:v>3122.71355015071</c:v>
                </c:pt>
                <c:pt idx="97">
                  <c:v>3131.00766986208</c:v>
                </c:pt>
                <c:pt idx="98">
                  <c:v>3138.47766810662</c:v>
                </c:pt>
                <c:pt idx="99">
                  <c:v>3139.73504374851</c:v>
                </c:pt>
                <c:pt idx="100">
                  <c:v>3131.64843597906</c:v>
                </c:pt>
                <c:pt idx="101">
                  <c:v>3111.44826053721</c:v>
                </c:pt>
                <c:pt idx="102">
                  <c:v>3074.99535570605</c:v>
                </c:pt>
                <c:pt idx="103">
                  <c:v>3021.32951162615</c:v>
                </c:pt>
                <c:pt idx="104">
                  <c:v>2951.81160433789</c:v>
                </c:pt>
                <c:pt idx="105">
                  <c:v>2871.36703496374</c:v>
                </c:pt>
                <c:pt idx="106">
                  <c:v>2783.83637567174</c:v>
                </c:pt>
                <c:pt idx="107">
                  <c:v>2690.76786716542</c:v>
                </c:pt>
                <c:pt idx="108">
                  <c:v>2594.59076462028</c:v>
                </c:pt>
                <c:pt idx="109">
                  <c:v>2501.31251547846</c:v>
                </c:pt>
                <c:pt idx="110">
                  <c:v>2419.71980190111</c:v>
                </c:pt>
                <c:pt idx="111">
                  <c:v>2356.9261712157</c:v>
                </c:pt>
                <c:pt idx="112">
                  <c:v>2315.04582675406</c:v>
                </c:pt>
                <c:pt idx="113">
                  <c:v>2289.55866566306</c:v>
                </c:pt>
                <c:pt idx="114">
                  <c:v>2280.54313972072</c:v>
                </c:pt>
                <c:pt idx="115">
                  <c:v>2286.8996042769</c:v>
                </c:pt>
                <c:pt idx="116">
                  <c:v>2304.1132392582</c:v>
                </c:pt>
                <c:pt idx="117">
                  <c:v>2328.02685508029</c:v>
                </c:pt>
                <c:pt idx="118">
                  <c:v>2361.58470145233</c:v>
                </c:pt>
                <c:pt idx="119">
                  <c:v>2405.36126253152</c:v>
                </c:pt>
                <c:pt idx="120">
                  <c:v>2456.66217401866</c:v>
                </c:pt>
                <c:pt idx="121">
                  <c:v>2506.65922414528</c:v>
                </c:pt>
                <c:pt idx="122">
                  <c:v>2547.05251489072</c:v>
                </c:pt>
                <c:pt idx="123">
                  <c:v>2575.30323370066</c:v>
                </c:pt>
                <c:pt idx="124">
                  <c:v>2591.33421504955</c:v>
                </c:pt>
                <c:pt idx="125">
                  <c:v>2600.76768433323</c:v>
                </c:pt>
                <c:pt idx="126">
                  <c:v>2607.60405622633</c:v>
                </c:pt>
                <c:pt idx="127">
                  <c:v>2616.18400371038</c:v>
                </c:pt>
                <c:pt idx="128">
                  <c:v>2630.22767380668</c:v>
                </c:pt>
                <c:pt idx="129">
                  <c:v>2648.27429230087</c:v>
                </c:pt>
                <c:pt idx="130">
                  <c:v>2669.52219931465</c:v>
                </c:pt>
                <c:pt idx="131">
                  <c:v>2695.98373567229</c:v>
                </c:pt>
                <c:pt idx="132">
                  <c:v>2731.27824098725</c:v>
                </c:pt>
                <c:pt idx="133">
                  <c:v>2768.84922020388</c:v>
                </c:pt>
                <c:pt idx="134">
                  <c:v>2805.06422737534</c:v>
                </c:pt>
                <c:pt idx="135">
                  <c:v>2831.41955603941</c:v>
                </c:pt>
                <c:pt idx="136">
                  <c:v>2845.76884400675</c:v>
                </c:pt>
                <c:pt idx="137">
                  <c:v>2849.42747732609</c:v>
                </c:pt>
                <c:pt idx="138">
                  <c:v>2843.31275079992</c:v>
                </c:pt>
                <c:pt idx="139">
                  <c:v>2828.40688242721</c:v>
                </c:pt>
                <c:pt idx="140">
                  <c:v>2810.6564777011</c:v>
                </c:pt>
                <c:pt idx="141">
                  <c:v>2793.6807025674</c:v>
                </c:pt>
                <c:pt idx="142">
                  <c:v>2774.6826732261</c:v>
                </c:pt>
                <c:pt idx="143">
                  <c:v>2755.6580994041</c:v>
                </c:pt>
                <c:pt idx="144">
                  <c:v>2741.91626935538</c:v>
                </c:pt>
                <c:pt idx="145">
                  <c:v>2741.67672855232</c:v>
                </c:pt>
                <c:pt idx="146">
                  <c:v>2752.54150579077</c:v>
                </c:pt>
                <c:pt idx="147">
                  <c:v>2761.02627111964</c:v>
                </c:pt>
                <c:pt idx="148">
                  <c:v>2759.09705212278</c:v>
                </c:pt>
                <c:pt idx="149">
                  <c:v>2735.60632326452</c:v>
                </c:pt>
                <c:pt idx="150">
                  <c:v>2691.54923544087</c:v>
                </c:pt>
                <c:pt idx="151">
                  <c:v>2640.08421666433</c:v>
                </c:pt>
                <c:pt idx="152">
                  <c:v>2597.12708843213</c:v>
                </c:pt>
                <c:pt idx="153">
                  <c:v>2572.52328008652</c:v>
                </c:pt>
                <c:pt idx="154">
                  <c:v>2567.70498498325</c:v>
                </c:pt>
                <c:pt idx="155">
                  <c:v>2574.1167635334</c:v>
                </c:pt>
                <c:pt idx="156">
                  <c:v>2578.62420207071</c:v>
                </c:pt>
                <c:pt idx="157">
                  <c:v>2578.85999082227</c:v>
                </c:pt>
                <c:pt idx="158">
                  <c:v>2578.83677162373</c:v>
                </c:pt>
                <c:pt idx="159">
                  <c:v>2590.73939895519</c:v>
                </c:pt>
                <c:pt idx="160">
                  <c:v>2625.61522160195</c:v>
                </c:pt>
                <c:pt idx="161">
                  <c:v>2682.01638856324</c:v>
                </c:pt>
                <c:pt idx="162">
                  <c:v>2751.72895064013</c:v>
                </c:pt>
                <c:pt idx="163">
                  <c:v>2817.87206295809</c:v>
                </c:pt>
                <c:pt idx="164">
                  <c:v>2862.25800616353</c:v>
                </c:pt>
                <c:pt idx="165">
                  <c:v>2878.05818034096</c:v>
                </c:pt>
                <c:pt idx="166">
                  <c:v>2870.38896255121</c:v>
                </c:pt>
                <c:pt idx="167">
                  <c:v>2844.73967156336</c:v>
                </c:pt>
                <c:pt idx="168">
                  <c:v>2809.77798679008</c:v>
                </c:pt>
                <c:pt idx="169">
                  <c:v>2775.94027921771</c:v>
                </c:pt>
                <c:pt idx="170">
                  <c:v>2745.64602001575</c:v>
                </c:pt>
                <c:pt idx="171">
                  <c:v>2722.25314954094</c:v>
                </c:pt>
                <c:pt idx="172">
                  <c:v>2705.02008126963</c:v>
                </c:pt>
                <c:pt idx="173">
                  <c:v>2702.12946538798</c:v>
                </c:pt>
                <c:pt idx="174">
                  <c:v>2716.15680735389</c:v>
                </c:pt>
                <c:pt idx="175">
                  <c:v>2747.30757799353</c:v>
                </c:pt>
                <c:pt idx="176">
                  <c:v>2794.92817370807</c:v>
                </c:pt>
                <c:pt idx="177">
                  <c:v>2854.43156534718</c:v>
                </c:pt>
                <c:pt idx="178">
                  <c:v>2919.38969036463</c:v>
                </c:pt>
                <c:pt idx="179">
                  <c:v>2984.03110389677</c:v>
                </c:pt>
                <c:pt idx="180">
                  <c:v>3044.67710134852</c:v>
                </c:pt>
                <c:pt idx="181">
                  <c:v>3096.77385516517</c:v>
                </c:pt>
                <c:pt idx="182">
                  <c:v>3143.81331638809</c:v>
                </c:pt>
                <c:pt idx="183">
                  <c:v>3187.94093337788</c:v>
                </c:pt>
                <c:pt idx="184">
                  <c:v>3224.19240334094</c:v>
                </c:pt>
                <c:pt idx="185">
                  <c:v>3247.80943641529</c:v>
                </c:pt>
                <c:pt idx="186">
                  <c:v>3258.91489725524</c:v>
                </c:pt>
                <c:pt idx="187">
                  <c:v>3257.94021491095</c:v>
                </c:pt>
                <c:pt idx="188">
                  <c:v>3245.54712719362</c:v>
                </c:pt>
                <c:pt idx="189">
                  <c:v>3231.67830032784</c:v>
                </c:pt>
                <c:pt idx="190">
                  <c:v>3217.54117812447</c:v>
                </c:pt>
                <c:pt idx="191">
                  <c:v>3208.38527970533</c:v>
                </c:pt>
                <c:pt idx="192">
                  <c:v>3205.67280926235</c:v>
                </c:pt>
                <c:pt idx="193">
                  <c:v>3203.91100384288</c:v>
                </c:pt>
                <c:pt idx="194">
                  <c:v>3201.47834675676</c:v>
                </c:pt>
                <c:pt idx="195">
                  <c:v>3197.9717903297</c:v>
                </c:pt>
                <c:pt idx="196">
                  <c:v>3197.98576901301</c:v>
                </c:pt>
                <c:pt idx="197">
                  <c:v>3208.34917558901</c:v>
                </c:pt>
                <c:pt idx="198">
                  <c:v>3227.67979734406</c:v>
                </c:pt>
                <c:pt idx="199">
                  <c:v>3249.66958502827</c:v>
                </c:pt>
                <c:pt idx="200">
                  <c:v>3273.18271585779</c:v>
                </c:pt>
                <c:pt idx="201">
                  <c:v>3294.53427413977</c:v>
                </c:pt>
                <c:pt idx="202">
                  <c:v>3315.37497082092</c:v>
                </c:pt>
                <c:pt idx="203">
                  <c:v>3340.90288541856</c:v>
                </c:pt>
                <c:pt idx="204">
                  <c:v>3372.83639547067</c:v>
                </c:pt>
                <c:pt idx="205">
                  <c:v>3412.16266196557</c:v>
                </c:pt>
                <c:pt idx="206">
                  <c:v>3455.34495544077</c:v>
                </c:pt>
                <c:pt idx="207">
                  <c:v>3498.7050090571</c:v>
                </c:pt>
                <c:pt idx="208">
                  <c:v>3540.54497437247</c:v>
                </c:pt>
                <c:pt idx="209">
                  <c:v>3581.24168237137</c:v>
                </c:pt>
                <c:pt idx="210">
                  <c:v>3622.3298386043</c:v>
                </c:pt>
                <c:pt idx="211">
                  <c:v>3666.66085506025</c:v>
                </c:pt>
                <c:pt idx="212">
                  <c:v>3708.31199031402</c:v>
                </c:pt>
                <c:pt idx="213">
                  <c:v>3742.0264359812</c:v>
                </c:pt>
                <c:pt idx="214">
                  <c:v>3770.74417870632</c:v>
                </c:pt>
                <c:pt idx="215">
                  <c:v>3793.88044037343</c:v>
                </c:pt>
                <c:pt idx="216">
                  <c:v>3813.43276905213</c:v>
                </c:pt>
                <c:pt idx="217">
                  <c:v>3838.65217962701</c:v>
                </c:pt>
                <c:pt idx="218">
                  <c:v>3874.86977733922</c:v>
                </c:pt>
                <c:pt idx="219">
                  <c:v>3921.94483387724</c:v>
                </c:pt>
                <c:pt idx="220">
                  <c:v>3972.4630666293</c:v>
                </c:pt>
                <c:pt idx="221">
                  <c:v>4017.97190720927</c:v>
                </c:pt>
                <c:pt idx="222">
                  <c:v>4060.11217389542</c:v>
                </c:pt>
                <c:pt idx="223">
                  <c:v>4100.6661949637</c:v>
                </c:pt>
                <c:pt idx="224">
                  <c:v>4139.50505779557</c:v>
                </c:pt>
                <c:pt idx="225">
                  <c:v>4178.58159922473</c:v>
                </c:pt>
                <c:pt idx="226">
                  <c:v>4220.12104568423</c:v>
                </c:pt>
                <c:pt idx="227">
                  <c:v>4264.71354106463</c:v>
                </c:pt>
                <c:pt idx="228">
                  <c:v>4302.76469436029</c:v>
                </c:pt>
                <c:pt idx="229">
                  <c:v>4323.88105956761</c:v>
                </c:pt>
                <c:pt idx="230">
                  <c:v>4320.80973191753</c:v>
                </c:pt>
                <c:pt idx="231">
                  <c:v>4298.83206465829</c:v>
                </c:pt>
                <c:pt idx="232">
                  <c:v>4269.44247327334</c:v>
                </c:pt>
                <c:pt idx="233">
                  <c:v>4240.28645457458</c:v>
                </c:pt>
                <c:pt idx="234">
                  <c:v>4216.54225236142</c:v>
                </c:pt>
                <c:pt idx="235">
                  <c:v>4204.49541576689</c:v>
                </c:pt>
                <c:pt idx="236">
                  <c:v>4210.35898013658</c:v>
                </c:pt>
                <c:pt idx="237">
                  <c:v>4224.55860238561</c:v>
                </c:pt>
                <c:pt idx="238">
                  <c:v>4234.14903671644</c:v>
                </c:pt>
                <c:pt idx="239">
                  <c:v>4233.62132792874</c:v>
                </c:pt>
                <c:pt idx="240">
                  <c:v>4230.61958995994</c:v>
                </c:pt>
                <c:pt idx="241">
                  <c:v>4226.88378640458</c:v>
                </c:pt>
                <c:pt idx="242">
                  <c:v>4225.31403874363</c:v>
                </c:pt>
                <c:pt idx="243">
                  <c:v>4231.10574902338</c:v>
                </c:pt>
                <c:pt idx="244">
                  <c:v>4245.92973102131</c:v>
                </c:pt>
                <c:pt idx="245">
                  <c:v>4272.80205901313</c:v>
                </c:pt>
                <c:pt idx="246">
                  <c:v>4305.91225979167</c:v>
                </c:pt>
                <c:pt idx="247">
                  <c:v>4341.0391171508</c:v>
                </c:pt>
                <c:pt idx="248">
                  <c:v>4375.72478222498</c:v>
                </c:pt>
                <c:pt idx="249">
                  <c:v>4411.89129393121</c:v>
                </c:pt>
                <c:pt idx="250">
                  <c:v>4448.53891385317</c:v>
                </c:pt>
                <c:pt idx="251">
                  <c:v>4484.74131246523</c:v>
                </c:pt>
                <c:pt idx="252">
                  <c:v>4522.61534909653</c:v>
                </c:pt>
                <c:pt idx="253">
                  <c:v>4562.18050803396</c:v>
                </c:pt>
                <c:pt idx="254">
                  <c:v>4598.42125673198</c:v>
                </c:pt>
                <c:pt idx="255">
                  <c:v>4620.07164401133</c:v>
                </c:pt>
                <c:pt idx="256">
                  <c:v>4624.16323457151</c:v>
                </c:pt>
                <c:pt idx="257">
                  <c:v>4619.32776275053</c:v>
                </c:pt>
                <c:pt idx="258">
                  <c:v>4628.60479060971</c:v>
                </c:pt>
                <c:pt idx="259">
                  <c:v>4671.87452798165</c:v>
                </c:pt>
                <c:pt idx="260">
                  <c:v>4752.84891409093</c:v>
                </c:pt>
                <c:pt idx="261">
                  <c:v>4867.2031157225</c:v>
                </c:pt>
                <c:pt idx="262">
                  <c:v>4996.33878202224</c:v>
                </c:pt>
                <c:pt idx="263">
                  <c:v>5112.67004677159</c:v>
                </c:pt>
                <c:pt idx="264">
                  <c:v>5202.07438203032</c:v>
                </c:pt>
                <c:pt idx="265">
                  <c:v>5274.80687415853</c:v>
                </c:pt>
                <c:pt idx="266">
                  <c:v>5353.15279095178</c:v>
                </c:pt>
                <c:pt idx="267">
                  <c:v>5447.47569637511</c:v>
                </c:pt>
                <c:pt idx="268">
                  <c:v>5555.05368558897</c:v>
                </c:pt>
                <c:pt idx="269">
                  <c:v>5658.18754537374</c:v>
                </c:pt>
                <c:pt idx="270">
                  <c:v>5733.47298601123</c:v>
                </c:pt>
                <c:pt idx="271">
                  <c:v>5769.97321551161</c:v>
                </c:pt>
                <c:pt idx="272">
                  <c:v>5778.80596783353</c:v>
                </c:pt>
                <c:pt idx="273">
                  <c:v>5771.30277011852</c:v>
                </c:pt>
                <c:pt idx="274">
                  <c:v>5764.49390581369</c:v>
                </c:pt>
                <c:pt idx="275">
                  <c:v>5773.81690243889</c:v>
                </c:pt>
                <c:pt idx="276">
                  <c:v>5792.28227817456</c:v>
                </c:pt>
                <c:pt idx="277">
                  <c:v>5801.03549178481</c:v>
                </c:pt>
                <c:pt idx="278">
                  <c:v>5791.43717062176</c:v>
                </c:pt>
                <c:pt idx="279">
                  <c:v>5768.31114281131</c:v>
                </c:pt>
                <c:pt idx="280">
                  <c:v>5748.85300431221</c:v>
                </c:pt>
                <c:pt idx="281">
                  <c:v>5736.81103274003</c:v>
                </c:pt>
                <c:pt idx="282">
                  <c:v>5722.18904236994</c:v>
                </c:pt>
                <c:pt idx="283">
                  <c:v>5689.1735794225</c:v>
                </c:pt>
                <c:pt idx="284">
                  <c:v>5631.33001172426</c:v>
                </c:pt>
                <c:pt idx="285">
                  <c:v>5558.74464074451</c:v>
                </c:pt>
                <c:pt idx="286">
                  <c:v>5493.53769391749</c:v>
                </c:pt>
                <c:pt idx="287">
                  <c:v>5452.94606043018</c:v>
                </c:pt>
                <c:pt idx="288">
                  <c:v>5451.69185622992</c:v>
                </c:pt>
                <c:pt idx="289">
                  <c:v>5486.80212462932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727.66139755961</c:v>
                </c:pt>
                <c:pt idx="1">
                  <c:v>731.402387612738</c:v>
                </c:pt>
                <c:pt idx="2">
                  <c:v>741.696907882318</c:v>
                </c:pt>
                <c:pt idx="3">
                  <c:v>757.554182707972</c:v>
                </c:pt>
                <c:pt idx="4">
                  <c:v>776.589985266713</c:v>
                </c:pt>
                <c:pt idx="5">
                  <c:v>796.036303009907</c:v>
                </c:pt>
                <c:pt idx="6">
                  <c:v>813.695685516141</c:v>
                </c:pt>
                <c:pt idx="7">
                  <c:v>828.352464073338</c:v>
                </c:pt>
                <c:pt idx="8">
                  <c:v>839.56588103234</c:v>
                </c:pt>
                <c:pt idx="9">
                  <c:v>847.332996687678</c:v>
                </c:pt>
                <c:pt idx="10">
                  <c:v>851.271100394468</c:v>
                </c:pt>
                <c:pt idx="11">
                  <c:v>851.432692060735</c:v>
                </c:pt>
                <c:pt idx="12">
                  <c:v>848.440489589943</c:v>
                </c:pt>
                <c:pt idx="13">
                  <c:v>843.414319481843</c:v>
                </c:pt>
                <c:pt idx="14">
                  <c:v>837.952416624362</c:v>
                </c:pt>
                <c:pt idx="15">
                  <c:v>833.464345693342</c:v>
                </c:pt>
                <c:pt idx="16">
                  <c:v>831.630628409041</c:v>
                </c:pt>
                <c:pt idx="17">
                  <c:v>833.954287360553</c:v>
                </c:pt>
                <c:pt idx="18">
                  <c:v>841.147604392418</c:v>
                </c:pt>
                <c:pt idx="19">
                  <c:v>852.568186410965</c:v>
                </c:pt>
                <c:pt idx="20">
                  <c:v>866.987064037296</c:v>
                </c:pt>
                <c:pt idx="21">
                  <c:v>882.809718993601</c:v>
                </c:pt>
                <c:pt idx="22">
                  <c:v>898.555752092542</c:v>
                </c:pt>
                <c:pt idx="23">
                  <c:v>912.799838561917</c:v>
                </c:pt>
                <c:pt idx="24">
                  <c:v>924.19324575153</c:v>
                </c:pt>
                <c:pt idx="25">
                  <c:v>931.708661447027</c:v>
                </c:pt>
                <c:pt idx="26">
                  <c:v>934.562359745784</c:v>
                </c:pt>
                <c:pt idx="27">
                  <c:v>932.64733153332</c:v>
                </c:pt>
                <c:pt idx="28">
                  <c:v>926.429823713362</c:v>
                </c:pt>
                <c:pt idx="29">
                  <c:v>917.390481377555</c:v>
                </c:pt>
                <c:pt idx="30">
                  <c:v>907.098129017373</c:v>
                </c:pt>
                <c:pt idx="31">
                  <c:v>897.279600898702</c:v>
                </c:pt>
                <c:pt idx="32">
                  <c:v>889.232675311937</c:v>
                </c:pt>
                <c:pt idx="33">
                  <c:v>883.598153264897</c:v>
                </c:pt>
                <c:pt idx="34">
                  <c:v>880.426885209813</c:v>
                </c:pt>
                <c:pt idx="35">
                  <c:v>879.663701881434</c:v>
                </c:pt>
                <c:pt idx="36">
                  <c:v>881.174108944586</c:v>
                </c:pt>
                <c:pt idx="37">
                  <c:v>885.054755941307</c:v>
                </c:pt>
                <c:pt idx="38">
                  <c:v>891.288708209466</c:v>
                </c:pt>
                <c:pt idx="39">
                  <c:v>899.977696434848</c:v>
                </c:pt>
                <c:pt idx="40">
                  <c:v>910.733199125392</c:v>
                </c:pt>
                <c:pt idx="41">
                  <c:v>922.683821444995</c:v>
                </c:pt>
                <c:pt idx="42">
                  <c:v>934.456375073556</c:v>
                </c:pt>
                <c:pt idx="43">
                  <c:v>944.334006962368</c:v>
                </c:pt>
                <c:pt idx="44">
                  <c:v>950.879039002972</c:v>
                </c:pt>
                <c:pt idx="45">
                  <c:v>953.435562698424</c:v>
                </c:pt>
                <c:pt idx="46">
                  <c:v>952.357408599002</c:v>
                </c:pt>
                <c:pt idx="47">
                  <c:v>948.655956240241</c:v>
                </c:pt>
                <c:pt idx="48">
                  <c:v>944.035700084662</c:v>
                </c:pt>
                <c:pt idx="49">
                  <c:v>940.056742776246</c:v>
                </c:pt>
                <c:pt idx="50">
                  <c:v>938.29049714324</c:v>
                </c:pt>
                <c:pt idx="51">
                  <c:v>939.602678811806</c:v>
                </c:pt>
                <c:pt idx="52">
                  <c:v>944.733705970808</c:v>
                </c:pt>
                <c:pt idx="53">
                  <c:v>954.009298717375</c:v>
                </c:pt>
                <c:pt idx="54">
                  <c:v>966.823536747393</c:v>
                </c:pt>
                <c:pt idx="55">
                  <c:v>982.256812807757</c:v>
                </c:pt>
                <c:pt idx="56">
                  <c:v>998.93320265301</c:v>
                </c:pt>
                <c:pt idx="57">
                  <c:v>1015.78337588014</c:v>
                </c:pt>
                <c:pt idx="58">
                  <c:v>1032.26432605338</c:v>
                </c:pt>
                <c:pt idx="59">
                  <c:v>1048.08423203184</c:v>
                </c:pt>
                <c:pt idx="60">
                  <c:v>1062.93252354648</c:v>
                </c:pt>
                <c:pt idx="61">
                  <c:v>1076.63054444771</c:v>
                </c:pt>
                <c:pt idx="62">
                  <c:v>1089.24496784503</c:v>
                </c:pt>
                <c:pt idx="63">
                  <c:v>1100.78031671385</c:v>
                </c:pt>
                <c:pt idx="64">
                  <c:v>1110.85339533302</c:v>
                </c:pt>
                <c:pt idx="65">
                  <c:v>1119.26587250882</c:v>
                </c:pt>
                <c:pt idx="66">
                  <c:v>1126.0968774811</c:v>
                </c:pt>
                <c:pt idx="67">
                  <c:v>1131.86924802782</c:v>
                </c:pt>
                <c:pt idx="68">
                  <c:v>1137.26206817509</c:v>
                </c:pt>
                <c:pt idx="69">
                  <c:v>1142.68656375778</c:v>
                </c:pt>
                <c:pt idx="70">
                  <c:v>1148.63908653208</c:v>
                </c:pt>
                <c:pt idx="71">
                  <c:v>1155.79250824898</c:v>
                </c:pt>
                <c:pt idx="72">
                  <c:v>1164.10799132879</c:v>
                </c:pt>
                <c:pt idx="73">
                  <c:v>1173.05037004999</c:v>
                </c:pt>
                <c:pt idx="74">
                  <c:v>1181.95988470889</c:v>
                </c:pt>
                <c:pt idx="75">
                  <c:v>1190.65040322291</c:v>
                </c:pt>
                <c:pt idx="76">
                  <c:v>1199.79119330977</c:v>
                </c:pt>
                <c:pt idx="77">
                  <c:v>1209.21503875405</c:v>
                </c:pt>
                <c:pt idx="78">
                  <c:v>1218.35012893944</c:v>
                </c:pt>
                <c:pt idx="79">
                  <c:v>1226.56404255672</c:v>
                </c:pt>
                <c:pt idx="80">
                  <c:v>1233.58056436952</c:v>
                </c:pt>
                <c:pt idx="81">
                  <c:v>1239.49741745913</c:v>
                </c:pt>
                <c:pt idx="82">
                  <c:v>1243.52381284742</c:v>
                </c:pt>
                <c:pt idx="83">
                  <c:v>1244.39005185337</c:v>
                </c:pt>
                <c:pt idx="84">
                  <c:v>1241.52482561792</c:v>
                </c:pt>
                <c:pt idx="85">
                  <c:v>1235.15064067456</c:v>
                </c:pt>
                <c:pt idx="86">
                  <c:v>1226.29982126084</c:v>
                </c:pt>
                <c:pt idx="87">
                  <c:v>1216.54782236348</c:v>
                </c:pt>
                <c:pt idx="88">
                  <c:v>1207.05256076239</c:v>
                </c:pt>
                <c:pt idx="89">
                  <c:v>1199.42739959763</c:v>
                </c:pt>
                <c:pt idx="90">
                  <c:v>1195.51681854797</c:v>
                </c:pt>
                <c:pt idx="91">
                  <c:v>1196.90698883789</c:v>
                </c:pt>
                <c:pt idx="92">
                  <c:v>1204.25833812637</c:v>
                </c:pt>
                <c:pt idx="93">
                  <c:v>1216.70056859445</c:v>
                </c:pt>
                <c:pt idx="94">
                  <c:v>1233.00159330603</c:v>
                </c:pt>
                <c:pt idx="95">
                  <c:v>1250.71697907191</c:v>
                </c:pt>
                <c:pt idx="96">
                  <c:v>1266.98310391708</c:v>
                </c:pt>
                <c:pt idx="97">
                  <c:v>1279.7828501334</c:v>
                </c:pt>
                <c:pt idx="98">
                  <c:v>1287.46702480036</c:v>
                </c:pt>
                <c:pt idx="99">
                  <c:v>1288.88832445945</c:v>
                </c:pt>
                <c:pt idx="100">
                  <c:v>1282.7644844807</c:v>
                </c:pt>
                <c:pt idx="101">
                  <c:v>1268.03453074598</c:v>
                </c:pt>
                <c:pt idx="102">
                  <c:v>1245.41724752821</c:v>
                </c:pt>
                <c:pt idx="103">
                  <c:v>1216.1249834882</c:v>
                </c:pt>
                <c:pt idx="104">
                  <c:v>1182.16610221527</c:v>
                </c:pt>
                <c:pt idx="105">
                  <c:v>1145.42443025386</c:v>
                </c:pt>
                <c:pt idx="106">
                  <c:v>1107.556599595</c:v>
                </c:pt>
                <c:pt idx="107">
                  <c:v>1070.50622798958</c:v>
                </c:pt>
                <c:pt idx="108">
                  <c:v>1037.06802388014</c:v>
                </c:pt>
                <c:pt idx="109">
                  <c:v>1009.2235758963</c:v>
                </c:pt>
                <c:pt idx="110">
                  <c:v>987.836554830705</c:v>
                </c:pt>
                <c:pt idx="111">
                  <c:v>972.713208091262</c:v>
                </c:pt>
                <c:pt idx="112">
                  <c:v>963.501997525702</c:v>
                </c:pt>
                <c:pt idx="113">
                  <c:v>960.322855611747</c:v>
                </c:pt>
                <c:pt idx="114">
                  <c:v>962.446755959691</c:v>
                </c:pt>
                <c:pt idx="115">
                  <c:v>969.076479263045</c:v>
                </c:pt>
                <c:pt idx="116">
                  <c:v>978.179707608434</c:v>
                </c:pt>
                <c:pt idx="117">
                  <c:v>987.837381276565</c:v>
                </c:pt>
                <c:pt idx="118">
                  <c:v>996.97537264974</c:v>
                </c:pt>
                <c:pt idx="119">
                  <c:v>1005.18444589751</c:v>
                </c:pt>
                <c:pt idx="120">
                  <c:v>1012.99809000147</c:v>
                </c:pt>
                <c:pt idx="121">
                  <c:v>1021.8573030644</c:v>
                </c:pt>
                <c:pt idx="122">
                  <c:v>1032.44647226677</c:v>
                </c:pt>
                <c:pt idx="123">
                  <c:v>1044.33943222397</c:v>
                </c:pt>
                <c:pt idx="124">
                  <c:v>1057.97349582196</c:v>
                </c:pt>
                <c:pt idx="125">
                  <c:v>1073.99197583761</c:v>
                </c:pt>
                <c:pt idx="126">
                  <c:v>1092.15847367391</c:v>
                </c:pt>
                <c:pt idx="127">
                  <c:v>1111.47308469565</c:v>
                </c:pt>
                <c:pt idx="128">
                  <c:v>1131.31801891694</c:v>
                </c:pt>
                <c:pt idx="129">
                  <c:v>1150.77456769862</c:v>
                </c:pt>
                <c:pt idx="130">
                  <c:v>1170.16506442498</c:v>
                </c:pt>
                <c:pt idx="131">
                  <c:v>1189.87843171641</c:v>
                </c:pt>
                <c:pt idx="132">
                  <c:v>1209.03819844611</c:v>
                </c:pt>
                <c:pt idx="133">
                  <c:v>1225.53205566522</c:v>
                </c:pt>
                <c:pt idx="134">
                  <c:v>1238.1126157896</c:v>
                </c:pt>
                <c:pt idx="135">
                  <c:v>1246.928351078</c:v>
                </c:pt>
                <c:pt idx="136">
                  <c:v>1251.47769978796</c:v>
                </c:pt>
                <c:pt idx="137">
                  <c:v>1250.92374003459</c:v>
                </c:pt>
                <c:pt idx="138">
                  <c:v>1245.57735221436</c:v>
                </c:pt>
                <c:pt idx="139">
                  <c:v>1236.37139646701</c:v>
                </c:pt>
                <c:pt idx="140">
                  <c:v>1224.89085476267</c:v>
                </c:pt>
                <c:pt idx="141">
                  <c:v>1213.46845558652</c:v>
                </c:pt>
                <c:pt idx="142">
                  <c:v>1203.52332829982</c:v>
                </c:pt>
                <c:pt idx="143">
                  <c:v>1196.29358615478</c:v>
                </c:pt>
                <c:pt idx="144">
                  <c:v>1191.37928423096</c:v>
                </c:pt>
                <c:pt idx="145">
                  <c:v>1186.8172443274</c:v>
                </c:pt>
                <c:pt idx="146">
                  <c:v>1180.92993031667</c:v>
                </c:pt>
                <c:pt idx="147">
                  <c:v>1172.26953306963</c:v>
                </c:pt>
                <c:pt idx="148">
                  <c:v>1160.98080848344</c:v>
                </c:pt>
                <c:pt idx="149">
                  <c:v>1146.8900926382</c:v>
                </c:pt>
                <c:pt idx="150">
                  <c:v>1130.89451091175</c:v>
                </c:pt>
                <c:pt idx="151">
                  <c:v>1114.66428373051</c:v>
                </c:pt>
                <c:pt idx="152">
                  <c:v>1099.85549698647</c:v>
                </c:pt>
                <c:pt idx="153">
                  <c:v>1089.54780803081</c:v>
                </c:pt>
                <c:pt idx="154">
                  <c:v>1084.79102853304</c:v>
                </c:pt>
                <c:pt idx="155">
                  <c:v>1084.60095522618</c:v>
                </c:pt>
                <c:pt idx="156">
                  <c:v>1088.67414005976</c:v>
                </c:pt>
                <c:pt idx="157">
                  <c:v>1096.39182535323</c:v>
                </c:pt>
                <c:pt idx="158">
                  <c:v>1105.88393240108</c:v>
                </c:pt>
                <c:pt idx="159">
                  <c:v>1115.67379403454</c:v>
                </c:pt>
                <c:pt idx="160">
                  <c:v>1124.41949845147</c:v>
                </c:pt>
                <c:pt idx="161">
                  <c:v>1132.33739607274</c:v>
                </c:pt>
                <c:pt idx="162">
                  <c:v>1139.43704529513</c:v>
                </c:pt>
                <c:pt idx="163">
                  <c:v>1146.85700912458</c:v>
                </c:pt>
                <c:pt idx="164">
                  <c:v>1155.98541361994</c:v>
                </c:pt>
                <c:pt idx="165">
                  <c:v>1166.52189276043</c:v>
                </c:pt>
                <c:pt idx="166">
                  <c:v>1178.28424894377</c:v>
                </c:pt>
                <c:pt idx="167">
                  <c:v>1191.15702751224</c:v>
                </c:pt>
                <c:pt idx="168">
                  <c:v>1203.40731558733</c:v>
                </c:pt>
                <c:pt idx="169">
                  <c:v>1214.6536491577</c:v>
                </c:pt>
                <c:pt idx="170">
                  <c:v>1225.82064455802</c:v>
                </c:pt>
                <c:pt idx="171">
                  <c:v>1237.12561183834</c:v>
                </c:pt>
                <c:pt idx="172">
                  <c:v>1248.95609412465</c:v>
                </c:pt>
                <c:pt idx="173">
                  <c:v>1261.2766865606</c:v>
                </c:pt>
                <c:pt idx="174">
                  <c:v>1273.30578640447</c:v>
                </c:pt>
                <c:pt idx="175">
                  <c:v>1283.25524133947</c:v>
                </c:pt>
                <c:pt idx="176">
                  <c:v>1289.73876227276</c:v>
                </c:pt>
                <c:pt idx="177">
                  <c:v>1292.37561997476</c:v>
                </c:pt>
                <c:pt idx="178">
                  <c:v>1290.83256170333</c:v>
                </c:pt>
                <c:pt idx="179">
                  <c:v>1287.05717221731</c:v>
                </c:pt>
                <c:pt idx="180">
                  <c:v>1283.6352172313</c:v>
                </c:pt>
                <c:pt idx="181">
                  <c:v>1282.00023569123</c:v>
                </c:pt>
                <c:pt idx="182">
                  <c:v>1284.01840068896</c:v>
                </c:pt>
                <c:pt idx="183">
                  <c:v>1290.75141565294</c:v>
                </c:pt>
                <c:pt idx="184">
                  <c:v>1301.15067465318</c:v>
                </c:pt>
                <c:pt idx="185">
                  <c:v>1313.85367190006</c:v>
                </c:pt>
                <c:pt idx="186">
                  <c:v>1327.11557248701</c:v>
                </c:pt>
                <c:pt idx="187">
                  <c:v>1339.28553977481</c:v>
                </c:pt>
                <c:pt idx="188">
                  <c:v>1347.54358437031</c:v>
                </c:pt>
                <c:pt idx="189">
                  <c:v>1349.64628583946</c:v>
                </c:pt>
                <c:pt idx="190">
                  <c:v>1345.50266905854</c:v>
                </c:pt>
                <c:pt idx="191">
                  <c:v>1335.2414735043</c:v>
                </c:pt>
                <c:pt idx="192">
                  <c:v>1320.51760880376</c:v>
                </c:pt>
                <c:pt idx="193">
                  <c:v>1305.27424910232</c:v>
                </c:pt>
                <c:pt idx="194">
                  <c:v>1292.73175216237</c:v>
                </c:pt>
                <c:pt idx="195">
                  <c:v>1285.94676267544</c:v>
                </c:pt>
                <c:pt idx="196">
                  <c:v>1287.15707680004</c:v>
                </c:pt>
                <c:pt idx="197">
                  <c:v>1296.42395020314</c:v>
                </c:pt>
                <c:pt idx="198">
                  <c:v>1312.67960548792</c:v>
                </c:pt>
                <c:pt idx="199">
                  <c:v>1333.93945891642</c:v>
                </c:pt>
                <c:pt idx="200">
                  <c:v>1358.90318220602</c:v>
                </c:pt>
                <c:pt idx="201">
                  <c:v>1386.58106592493</c:v>
                </c:pt>
                <c:pt idx="202">
                  <c:v>1415.35506812518</c:v>
                </c:pt>
                <c:pt idx="203">
                  <c:v>1443.46676177446</c:v>
                </c:pt>
                <c:pt idx="204">
                  <c:v>1469.13351164817</c:v>
                </c:pt>
                <c:pt idx="205">
                  <c:v>1491.05590294013</c:v>
                </c:pt>
                <c:pt idx="206">
                  <c:v>1508.74128213204</c:v>
                </c:pt>
                <c:pt idx="207">
                  <c:v>1521.99786419693</c:v>
                </c:pt>
                <c:pt idx="208">
                  <c:v>1531.83988165166</c:v>
                </c:pt>
                <c:pt idx="209">
                  <c:v>1539.64580291901</c:v>
                </c:pt>
                <c:pt idx="210">
                  <c:v>1546.81170466469</c:v>
                </c:pt>
                <c:pt idx="211">
                  <c:v>1556.18623634896</c:v>
                </c:pt>
                <c:pt idx="212">
                  <c:v>1570.55246557341</c:v>
                </c:pt>
                <c:pt idx="213">
                  <c:v>1591.18142230838</c:v>
                </c:pt>
                <c:pt idx="214">
                  <c:v>1618.82722332474</c:v>
                </c:pt>
                <c:pt idx="215">
                  <c:v>1652.01882173974</c:v>
                </c:pt>
                <c:pt idx="216">
                  <c:v>1688.71638593726</c:v>
                </c:pt>
                <c:pt idx="217">
                  <c:v>1725.83882554233</c:v>
                </c:pt>
                <c:pt idx="218">
                  <c:v>1759.64269814776</c:v>
                </c:pt>
                <c:pt idx="219">
                  <c:v>1787.52866867478</c:v>
                </c:pt>
                <c:pt idx="220">
                  <c:v>1806.65057146057</c:v>
                </c:pt>
                <c:pt idx="221">
                  <c:v>1816.1687932204</c:v>
                </c:pt>
                <c:pt idx="222">
                  <c:v>1817.21471941327</c:v>
                </c:pt>
                <c:pt idx="223">
                  <c:v>1810.76491218799</c:v>
                </c:pt>
                <c:pt idx="224">
                  <c:v>1799.68956735896</c:v>
                </c:pt>
                <c:pt idx="225">
                  <c:v>1785.75393087101</c:v>
                </c:pt>
                <c:pt idx="226">
                  <c:v>1769.62894353312</c:v>
                </c:pt>
                <c:pt idx="227">
                  <c:v>1752.98510620374</c:v>
                </c:pt>
                <c:pt idx="228">
                  <c:v>1737.62221013464</c:v>
                </c:pt>
                <c:pt idx="229">
                  <c:v>1725.32582550382</c:v>
                </c:pt>
                <c:pt idx="230">
                  <c:v>1717.06788206797</c:v>
                </c:pt>
                <c:pt idx="231">
                  <c:v>1713.08795934512</c:v>
                </c:pt>
                <c:pt idx="232">
                  <c:v>1713.9983364855</c:v>
                </c:pt>
                <c:pt idx="233">
                  <c:v>1719.79474207911</c:v>
                </c:pt>
                <c:pt idx="234">
                  <c:v>1731.32289161168</c:v>
                </c:pt>
                <c:pt idx="235">
                  <c:v>1749.44750918789</c:v>
                </c:pt>
                <c:pt idx="236">
                  <c:v>1772.12151163906</c:v>
                </c:pt>
                <c:pt idx="237">
                  <c:v>1797.13617581949</c:v>
                </c:pt>
                <c:pt idx="238">
                  <c:v>1823.53934857458</c:v>
                </c:pt>
                <c:pt idx="239">
                  <c:v>1849.85421094645</c:v>
                </c:pt>
                <c:pt idx="240">
                  <c:v>1874.08972257851</c:v>
                </c:pt>
                <c:pt idx="241">
                  <c:v>1893.98885337838</c:v>
                </c:pt>
                <c:pt idx="242">
                  <c:v>1908.87755319371</c:v>
                </c:pt>
                <c:pt idx="243">
                  <c:v>1917.78427073961</c:v>
                </c:pt>
                <c:pt idx="244">
                  <c:v>1921.04031014824</c:v>
                </c:pt>
                <c:pt idx="245">
                  <c:v>1921.65953863311</c:v>
                </c:pt>
                <c:pt idx="246">
                  <c:v>1922.25283765259</c:v>
                </c:pt>
                <c:pt idx="247">
                  <c:v>1923.09236643781</c:v>
                </c:pt>
                <c:pt idx="248">
                  <c:v>1924.46996893864</c:v>
                </c:pt>
                <c:pt idx="249">
                  <c:v>1925.97926863532</c:v>
                </c:pt>
                <c:pt idx="250">
                  <c:v>1928.75190820691</c:v>
                </c:pt>
                <c:pt idx="251">
                  <c:v>1934.21017777067</c:v>
                </c:pt>
                <c:pt idx="252">
                  <c:v>1945.15435653258</c:v>
                </c:pt>
                <c:pt idx="253">
                  <c:v>1963.23992864563</c:v>
                </c:pt>
                <c:pt idx="254">
                  <c:v>1989.13907640258</c:v>
                </c:pt>
                <c:pt idx="255">
                  <c:v>2025.04368280687</c:v>
                </c:pt>
                <c:pt idx="256">
                  <c:v>2071.51501483316</c:v>
                </c:pt>
                <c:pt idx="257">
                  <c:v>2127.58921132182</c:v>
                </c:pt>
                <c:pt idx="258">
                  <c:v>2191.84971713076</c:v>
                </c:pt>
                <c:pt idx="259">
                  <c:v>2263.99420640983</c:v>
                </c:pt>
                <c:pt idx="260">
                  <c:v>2344.139708718</c:v>
                </c:pt>
                <c:pt idx="261">
                  <c:v>2434.08143695457</c:v>
                </c:pt>
                <c:pt idx="262">
                  <c:v>2531.49234998903</c:v>
                </c:pt>
                <c:pt idx="263">
                  <c:v>2632.8803959468</c:v>
                </c:pt>
                <c:pt idx="264">
                  <c:v>2733.96021928155</c:v>
                </c:pt>
                <c:pt idx="265">
                  <c:v>2832.5135101832</c:v>
                </c:pt>
                <c:pt idx="266">
                  <c:v>2924.75984846547</c:v>
                </c:pt>
                <c:pt idx="267">
                  <c:v>3008.40555413601</c:v>
                </c:pt>
                <c:pt idx="268">
                  <c:v>3084.92730041567</c:v>
                </c:pt>
                <c:pt idx="269">
                  <c:v>3153.11242063888</c:v>
                </c:pt>
                <c:pt idx="270">
                  <c:v>3209.65782493111</c:v>
                </c:pt>
                <c:pt idx="271">
                  <c:v>3254.22065770971</c:v>
                </c:pt>
                <c:pt idx="272">
                  <c:v>3287.44942573395</c:v>
                </c:pt>
                <c:pt idx="273">
                  <c:v>3309.87045259508</c:v>
                </c:pt>
                <c:pt idx="274">
                  <c:v>3323.26448521943</c:v>
                </c:pt>
                <c:pt idx="275">
                  <c:v>3329.76785693486</c:v>
                </c:pt>
                <c:pt idx="276">
                  <c:v>3330.90030347259</c:v>
                </c:pt>
                <c:pt idx="277">
                  <c:v>3327.2717036147</c:v>
                </c:pt>
                <c:pt idx="278">
                  <c:v>3321.18720448672</c:v>
                </c:pt>
                <c:pt idx="279">
                  <c:v>3312.46453148627</c:v>
                </c:pt>
                <c:pt idx="280">
                  <c:v>3298.16731053212</c:v>
                </c:pt>
                <c:pt idx="281">
                  <c:v>3277.76745785421</c:v>
                </c:pt>
                <c:pt idx="282">
                  <c:v>3253.0947415747</c:v>
                </c:pt>
                <c:pt idx="283">
                  <c:v>3226.42182877409</c:v>
                </c:pt>
                <c:pt idx="284">
                  <c:v>3199.61063941987</c:v>
                </c:pt>
                <c:pt idx="285">
                  <c:v>3174.36067148918</c:v>
                </c:pt>
                <c:pt idx="286">
                  <c:v>3151.45205150182</c:v>
                </c:pt>
                <c:pt idx="287">
                  <c:v>3133.21626124172</c:v>
                </c:pt>
                <c:pt idx="288">
                  <c:v>3121.86545766555</c:v>
                </c:pt>
                <c:pt idx="289">
                  <c:v>3113.40735141138</c:v>
                </c:pt>
              </c:numCache>
            </c:numRef>
          </c:val>
          <c:smooth val="0"/>
        </c:ser>
        <c:marker val="1"/>
        <c:axId val="36845218"/>
        <c:axId val="63171507"/>
      </c:lineChart>
      <c:catAx>
        <c:axId val="3684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171507"/>
        <c:crosses val="autoZero"/>
        <c:auto val="1"/>
        <c:lblOffset val="100"/>
        <c:tickLblSkip val="6"/>
        <c:tickMarkSkip val="12"/>
        <c:noMultiLvlLbl val="0"/>
      </c:catAx>
      <c:valAx>
        <c:axId val="631715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6845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68375"/>
          <c:w val="0.318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75"/>
          <c:w val="0.973"/>
          <c:h val="0.6247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1596.49608805881</c:v>
                </c:pt>
                <c:pt idx="1">
                  <c:v>1643.34509479881</c:v>
                </c:pt>
                <c:pt idx="2">
                  <c:v>1682.7838722143</c:v>
                </c:pt>
                <c:pt idx="3">
                  <c:v>1711.71345213625</c:v>
                </c:pt>
                <c:pt idx="4">
                  <c:v>1727.82412161399</c:v>
                </c:pt>
                <c:pt idx="5">
                  <c:v>1729.30972702245</c:v>
                </c:pt>
                <c:pt idx="6">
                  <c:v>1715.35063082458</c:v>
                </c:pt>
                <c:pt idx="7">
                  <c:v>1686.22818711523</c:v>
                </c:pt>
                <c:pt idx="8">
                  <c:v>1643.02634489861</c:v>
                </c:pt>
                <c:pt idx="9">
                  <c:v>1587.98423454579</c:v>
                </c:pt>
                <c:pt idx="10">
                  <c:v>1524.53830489085</c:v>
                </c:pt>
                <c:pt idx="11">
                  <c:v>1457.27816744921</c:v>
                </c:pt>
                <c:pt idx="12">
                  <c:v>1390.83808394306</c:v>
                </c:pt>
                <c:pt idx="13">
                  <c:v>1329.88025628849</c:v>
                </c:pt>
                <c:pt idx="14">
                  <c:v>1277.72888686685</c:v>
                </c:pt>
                <c:pt idx="15">
                  <c:v>1236.83392857555</c:v>
                </c:pt>
                <c:pt idx="16">
                  <c:v>1206.80434597245</c:v>
                </c:pt>
                <c:pt idx="17">
                  <c:v>1186.44087864104</c:v>
                </c:pt>
                <c:pt idx="18">
                  <c:v>1174.46514006944</c:v>
                </c:pt>
                <c:pt idx="19">
                  <c:v>1169.02259683486</c:v>
                </c:pt>
                <c:pt idx="20">
                  <c:v>1168.38510930066</c:v>
                </c:pt>
                <c:pt idx="21">
                  <c:v>1170.16198866779</c:v>
                </c:pt>
                <c:pt idx="22">
                  <c:v>1173.05265273344</c:v>
                </c:pt>
                <c:pt idx="23">
                  <c:v>1176.01540992832</c:v>
                </c:pt>
                <c:pt idx="24">
                  <c:v>1178.52310256769</c:v>
                </c:pt>
                <c:pt idx="25">
                  <c:v>1180.20475766984</c:v>
                </c:pt>
                <c:pt idx="26">
                  <c:v>1181.71033702927</c:v>
                </c:pt>
                <c:pt idx="27">
                  <c:v>1183.6314008042</c:v>
                </c:pt>
                <c:pt idx="28">
                  <c:v>1186.65017934407</c:v>
                </c:pt>
                <c:pt idx="29">
                  <c:v>1190.91914161619</c:v>
                </c:pt>
                <c:pt idx="30">
                  <c:v>1196.12585526492</c:v>
                </c:pt>
                <c:pt idx="31">
                  <c:v>1202.42981642044</c:v>
                </c:pt>
                <c:pt idx="32">
                  <c:v>1210.17021445414</c:v>
                </c:pt>
                <c:pt idx="33">
                  <c:v>1219.70583402381</c:v>
                </c:pt>
                <c:pt idx="34">
                  <c:v>1230.35412479433</c:v>
                </c:pt>
                <c:pt idx="35">
                  <c:v>1240.7835701565</c:v>
                </c:pt>
                <c:pt idx="36">
                  <c:v>1249.42731971187</c:v>
                </c:pt>
                <c:pt idx="37">
                  <c:v>1255.39026284782</c:v>
                </c:pt>
                <c:pt idx="38">
                  <c:v>1257.99503588624</c:v>
                </c:pt>
                <c:pt idx="39">
                  <c:v>1257.34940886731</c:v>
                </c:pt>
                <c:pt idx="40">
                  <c:v>1254.2609673828</c:v>
                </c:pt>
                <c:pt idx="41">
                  <c:v>1250.80864769053</c:v>
                </c:pt>
                <c:pt idx="42">
                  <c:v>1248.04819903332</c:v>
                </c:pt>
                <c:pt idx="43">
                  <c:v>1246.81788494563</c:v>
                </c:pt>
                <c:pt idx="44">
                  <c:v>1247.6056925469</c:v>
                </c:pt>
                <c:pt idx="45">
                  <c:v>1251.10541237389</c:v>
                </c:pt>
                <c:pt idx="46">
                  <c:v>1257.42972960808</c:v>
                </c:pt>
                <c:pt idx="47">
                  <c:v>1266.04924958226</c:v>
                </c:pt>
                <c:pt idx="48">
                  <c:v>1276.34145801943</c:v>
                </c:pt>
                <c:pt idx="49">
                  <c:v>1286.46130556702</c:v>
                </c:pt>
                <c:pt idx="50">
                  <c:v>1294.53061535787</c:v>
                </c:pt>
                <c:pt idx="51">
                  <c:v>1298.55130777625</c:v>
                </c:pt>
                <c:pt idx="52">
                  <c:v>1298.23387871981</c:v>
                </c:pt>
                <c:pt idx="53">
                  <c:v>1294.2326152613</c:v>
                </c:pt>
                <c:pt idx="54">
                  <c:v>1289.21953842379</c:v>
                </c:pt>
                <c:pt idx="55">
                  <c:v>1286.16168182866</c:v>
                </c:pt>
                <c:pt idx="56">
                  <c:v>1286.17951911107</c:v>
                </c:pt>
                <c:pt idx="57">
                  <c:v>1289.66283817391</c:v>
                </c:pt>
                <c:pt idx="58">
                  <c:v>1296.1756804919</c:v>
                </c:pt>
                <c:pt idx="59">
                  <c:v>1304.81467297354</c:v>
                </c:pt>
                <c:pt idx="60">
                  <c:v>1315.79714277445</c:v>
                </c:pt>
                <c:pt idx="61">
                  <c:v>1329.24760056604</c:v>
                </c:pt>
                <c:pt idx="62">
                  <c:v>1345.08039106853</c:v>
                </c:pt>
                <c:pt idx="63">
                  <c:v>1363.31620932416</c:v>
                </c:pt>
                <c:pt idx="64">
                  <c:v>1382.83443588894</c:v>
                </c:pt>
                <c:pt idx="65">
                  <c:v>1401.95929177217</c:v>
                </c:pt>
                <c:pt idx="66">
                  <c:v>1419.01436346504</c:v>
                </c:pt>
                <c:pt idx="67">
                  <c:v>1433.17639691699</c:v>
                </c:pt>
                <c:pt idx="68">
                  <c:v>1444.90032893465</c:v>
                </c:pt>
                <c:pt idx="69">
                  <c:v>1455.76400733679</c:v>
                </c:pt>
                <c:pt idx="70">
                  <c:v>1466.82279600623</c:v>
                </c:pt>
                <c:pt idx="71">
                  <c:v>1479.19678347452</c:v>
                </c:pt>
                <c:pt idx="72">
                  <c:v>1492.69737259993</c:v>
                </c:pt>
                <c:pt idx="73">
                  <c:v>1507.10612680344</c:v>
                </c:pt>
                <c:pt idx="74">
                  <c:v>1521.90641837431</c:v>
                </c:pt>
                <c:pt idx="75">
                  <c:v>1536.44602239378</c:v>
                </c:pt>
                <c:pt idx="76">
                  <c:v>1549.93557301889</c:v>
                </c:pt>
                <c:pt idx="77">
                  <c:v>1561.34133365364</c:v>
                </c:pt>
                <c:pt idx="78">
                  <c:v>1570.0962657413</c:v>
                </c:pt>
                <c:pt idx="79">
                  <c:v>1574.02787802108</c:v>
                </c:pt>
                <c:pt idx="80">
                  <c:v>1571.46820490982</c:v>
                </c:pt>
                <c:pt idx="81">
                  <c:v>1561.85288631429</c:v>
                </c:pt>
                <c:pt idx="82">
                  <c:v>1546.3548272587</c:v>
                </c:pt>
                <c:pt idx="83">
                  <c:v>1527.99692258464</c:v>
                </c:pt>
                <c:pt idx="84">
                  <c:v>1509.49179046369</c:v>
                </c:pt>
                <c:pt idx="85">
                  <c:v>1493.67418988138</c:v>
                </c:pt>
                <c:pt idx="86">
                  <c:v>1482.52209313439</c:v>
                </c:pt>
                <c:pt idx="87">
                  <c:v>1476.53379237826</c:v>
                </c:pt>
                <c:pt idx="88">
                  <c:v>1475.2690471129</c:v>
                </c:pt>
                <c:pt idx="89">
                  <c:v>1478.55918583297</c:v>
                </c:pt>
                <c:pt idx="90">
                  <c:v>1485.55208101269</c:v>
                </c:pt>
                <c:pt idx="91">
                  <c:v>1494.75874325117</c:v>
                </c:pt>
                <c:pt idx="92">
                  <c:v>1505.45638188691</c:v>
                </c:pt>
                <c:pt idx="93">
                  <c:v>1515.16721534652</c:v>
                </c:pt>
                <c:pt idx="94">
                  <c:v>1521.66188973641</c:v>
                </c:pt>
                <c:pt idx="95">
                  <c:v>1523.39860861278</c:v>
                </c:pt>
                <c:pt idx="96">
                  <c:v>1518.17461435572</c:v>
                </c:pt>
                <c:pt idx="97">
                  <c:v>1505.30747705886</c:v>
                </c:pt>
                <c:pt idx="98">
                  <c:v>1485.91633251515</c:v>
                </c:pt>
                <c:pt idx="99">
                  <c:v>1462.00937937895</c:v>
                </c:pt>
                <c:pt idx="100">
                  <c:v>1436.60636114725</c:v>
                </c:pt>
                <c:pt idx="101">
                  <c:v>1411.69067124957</c:v>
                </c:pt>
                <c:pt idx="102">
                  <c:v>1388.65448479737</c:v>
                </c:pt>
                <c:pt idx="103">
                  <c:v>1368.50933647183</c:v>
                </c:pt>
                <c:pt idx="104">
                  <c:v>1351.84521500262</c:v>
                </c:pt>
                <c:pt idx="105">
                  <c:v>1338.57255006954</c:v>
                </c:pt>
                <c:pt idx="106">
                  <c:v>1328.30875994753</c:v>
                </c:pt>
                <c:pt idx="107">
                  <c:v>1319.38612986291</c:v>
                </c:pt>
                <c:pt idx="108">
                  <c:v>1310.25376435582</c:v>
                </c:pt>
                <c:pt idx="109">
                  <c:v>1298.95751252696</c:v>
                </c:pt>
                <c:pt idx="110">
                  <c:v>1282.88153169523</c:v>
                </c:pt>
                <c:pt idx="111">
                  <c:v>1261.52909917949</c:v>
                </c:pt>
                <c:pt idx="112">
                  <c:v>1235.57651270945</c:v>
                </c:pt>
                <c:pt idx="113">
                  <c:v>1206.84687147055</c:v>
                </c:pt>
                <c:pt idx="114">
                  <c:v>1176.88505061732</c:v>
                </c:pt>
                <c:pt idx="115">
                  <c:v>1149.15812525243</c:v>
                </c:pt>
                <c:pt idx="116">
                  <c:v>1127.99340295783</c:v>
                </c:pt>
                <c:pt idx="117">
                  <c:v>1115.97702743731</c:v>
                </c:pt>
                <c:pt idx="118">
                  <c:v>1114.61172410938</c:v>
                </c:pt>
                <c:pt idx="119">
                  <c:v>1122.17307066494</c:v>
                </c:pt>
                <c:pt idx="120">
                  <c:v>1137.5924329984</c:v>
                </c:pt>
                <c:pt idx="121">
                  <c:v>1160.06973378582</c:v>
                </c:pt>
                <c:pt idx="122">
                  <c:v>1187.30502063251</c:v>
                </c:pt>
                <c:pt idx="123">
                  <c:v>1215.95013879107</c:v>
                </c:pt>
                <c:pt idx="124">
                  <c:v>1243.35765576197</c:v>
                </c:pt>
                <c:pt idx="125">
                  <c:v>1267.26173855886</c:v>
                </c:pt>
                <c:pt idx="126">
                  <c:v>1286.28423438088</c:v>
                </c:pt>
                <c:pt idx="127">
                  <c:v>1298.80907748867</c:v>
                </c:pt>
                <c:pt idx="128">
                  <c:v>1302.87742748405</c:v>
                </c:pt>
                <c:pt idx="129">
                  <c:v>1298.17785636392</c:v>
                </c:pt>
                <c:pt idx="130">
                  <c:v>1284.29010040814</c:v>
                </c:pt>
                <c:pt idx="131">
                  <c:v>1262.60319672507</c:v>
                </c:pt>
                <c:pt idx="132">
                  <c:v>1235.07207539958</c:v>
                </c:pt>
                <c:pt idx="133">
                  <c:v>1204.26619732625</c:v>
                </c:pt>
                <c:pt idx="134">
                  <c:v>1174.28961639027</c:v>
                </c:pt>
                <c:pt idx="135">
                  <c:v>1148.50231693899</c:v>
                </c:pt>
                <c:pt idx="136">
                  <c:v>1128.52177312676</c:v>
                </c:pt>
                <c:pt idx="137">
                  <c:v>1114.95223363747</c:v>
                </c:pt>
                <c:pt idx="138">
                  <c:v>1106.91430896847</c:v>
                </c:pt>
                <c:pt idx="139">
                  <c:v>1103.93686881361</c:v>
                </c:pt>
                <c:pt idx="140">
                  <c:v>1105.02181582649</c:v>
                </c:pt>
                <c:pt idx="141">
                  <c:v>1109.08514428902</c:v>
                </c:pt>
                <c:pt idx="142">
                  <c:v>1115.34593706217</c:v>
                </c:pt>
                <c:pt idx="143">
                  <c:v>1123.02778758111</c:v>
                </c:pt>
                <c:pt idx="144">
                  <c:v>1131.30382046066</c:v>
                </c:pt>
                <c:pt idx="145">
                  <c:v>1137.30009862164</c:v>
                </c:pt>
                <c:pt idx="146">
                  <c:v>1138.27520270212</c:v>
                </c:pt>
                <c:pt idx="147">
                  <c:v>1132.71919944594</c:v>
                </c:pt>
                <c:pt idx="148">
                  <c:v>1119.88069103073</c:v>
                </c:pt>
                <c:pt idx="149">
                  <c:v>1100.12468219361</c:v>
                </c:pt>
                <c:pt idx="150">
                  <c:v>1073.95090099001</c:v>
                </c:pt>
                <c:pt idx="151">
                  <c:v>1042.25425796852</c:v>
                </c:pt>
                <c:pt idx="152">
                  <c:v>1005.73433693463</c:v>
                </c:pt>
                <c:pt idx="153">
                  <c:v>965.322572924102</c:v>
                </c:pt>
                <c:pt idx="154">
                  <c:v>922.71421710257</c:v>
                </c:pt>
                <c:pt idx="155">
                  <c:v>880.432920237132</c:v>
                </c:pt>
                <c:pt idx="156">
                  <c:v>840.511786136064</c:v>
                </c:pt>
                <c:pt idx="157">
                  <c:v>804.890438942259</c:v>
                </c:pt>
                <c:pt idx="158">
                  <c:v>775.290219879986</c:v>
                </c:pt>
                <c:pt idx="159">
                  <c:v>751.917332299206</c:v>
                </c:pt>
                <c:pt idx="160">
                  <c:v>734.19702154136</c:v>
                </c:pt>
                <c:pt idx="161">
                  <c:v>720.473962065678</c:v>
                </c:pt>
                <c:pt idx="162">
                  <c:v>710.148618249835</c:v>
                </c:pt>
                <c:pt idx="163">
                  <c:v>703.667122828069</c:v>
                </c:pt>
                <c:pt idx="164">
                  <c:v>701.864232660485</c:v>
                </c:pt>
                <c:pt idx="165">
                  <c:v>704.734587161868</c:v>
                </c:pt>
                <c:pt idx="166">
                  <c:v>711.711729738807</c:v>
                </c:pt>
                <c:pt idx="167">
                  <c:v>721.826621179619</c:v>
                </c:pt>
                <c:pt idx="168">
                  <c:v>733.479548713554</c:v>
                </c:pt>
                <c:pt idx="169">
                  <c:v>745.690914812945</c:v>
                </c:pt>
                <c:pt idx="170">
                  <c:v>757.425871574464</c:v>
                </c:pt>
                <c:pt idx="171">
                  <c:v>768.510705643721</c:v>
                </c:pt>
                <c:pt idx="172">
                  <c:v>779.077073391226</c:v>
                </c:pt>
                <c:pt idx="173">
                  <c:v>789.069576335489</c:v>
                </c:pt>
                <c:pt idx="174">
                  <c:v>798.623989782926</c:v>
                </c:pt>
                <c:pt idx="175">
                  <c:v>806.780542936242</c:v>
                </c:pt>
                <c:pt idx="176">
                  <c:v>812.563716454173</c:v>
                </c:pt>
                <c:pt idx="177">
                  <c:v>815.35518765848</c:v>
                </c:pt>
                <c:pt idx="178">
                  <c:v>814.614042242976</c:v>
                </c:pt>
                <c:pt idx="179">
                  <c:v>810.714575064971</c:v>
                </c:pt>
                <c:pt idx="180">
                  <c:v>805.650301705434</c:v>
                </c:pt>
                <c:pt idx="181">
                  <c:v>802.010911592708</c:v>
                </c:pt>
                <c:pt idx="182">
                  <c:v>801.539388333002</c:v>
                </c:pt>
                <c:pt idx="183">
                  <c:v>804.564587677182</c:v>
                </c:pt>
                <c:pt idx="184">
                  <c:v>811.070350459253</c:v>
                </c:pt>
                <c:pt idx="185">
                  <c:v>821.136984079983</c:v>
                </c:pt>
                <c:pt idx="186">
                  <c:v>834.607776397506</c:v>
                </c:pt>
                <c:pt idx="187">
                  <c:v>850.215032745122</c:v>
                </c:pt>
                <c:pt idx="188">
                  <c:v>866.349906027381</c:v>
                </c:pt>
                <c:pt idx="189">
                  <c:v>882.471390643991</c:v>
                </c:pt>
                <c:pt idx="190">
                  <c:v>898.906668381155</c:v>
                </c:pt>
                <c:pt idx="191">
                  <c:v>915.749342474802</c:v>
                </c:pt>
                <c:pt idx="192">
                  <c:v>933.134727051066</c:v>
                </c:pt>
                <c:pt idx="193">
                  <c:v>950.224252771835</c:v>
                </c:pt>
                <c:pt idx="194">
                  <c:v>965.786339082802</c:v>
                </c:pt>
                <c:pt idx="195">
                  <c:v>978.876255331621</c:v>
                </c:pt>
                <c:pt idx="196">
                  <c:v>987.261708787305</c:v>
                </c:pt>
                <c:pt idx="197">
                  <c:v>989.293820160105</c:v>
                </c:pt>
                <c:pt idx="198">
                  <c:v>983.819389262424</c:v>
                </c:pt>
                <c:pt idx="199">
                  <c:v>970.424214147979</c:v>
                </c:pt>
                <c:pt idx="200">
                  <c:v>950.737398238577</c:v>
                </c:pt>
                <c:pt idx="201">
                  <c:v>927.113961144324</c:v>
                </c:pt>
                <c:pt idx="202">
                  <c:v>902.358650055382</c:v>
                </c:pt>
                <c:pt idx="203">
                  <c:v>879.077750843513</c:v>
                </c:pt>
                <c:pt idx="204">
                  <c:v>858.747241486755</c:v>
                </c:pt>
                <c:pt idx="205">
                  <c:v>842.075468565819</c:v>
                </c:pt>
                <c:pt idx="206">
                  <c:v>828.494250691647</c:v>
                </c:pt>
                <c:pt idx="207">
                  <c:v>818.907862980545</c:v>
                </c:pt>
                <c:pt idx="208">
                  <c:v>815.018007546065</c:v>
                </c:pt>
                <c:pt idx="209">
                  <c:v>817.363512169327</c:v>
                </c:pt>
                <c:pt idx="210">
                  <c:v>825.643009925096</c:v>
                </c:pt>
                <c:pt idx="211">
                  <c:v>841.215888204871</c:v>
                </c:pt>
                <c:pt idx="212">
                  <c:v>865.909076677041</c:v>
                </c:pt>
                <c:pt idx="213">
                  <c:v>900.707158360342</c:v>
                </c:pt>
                <c:pt idx="214">
                  <c:v>944.181327703864</c:v>
                </c:pt>
                <c:pt idx="215">
                  <c:v>994.65204274041</c:v>
                </c:pt>
                <c:pt idx="216">
                  <c:v>1050.38433953575</c:v>
                </c:pt>
                <c:pt idx="217">
                  <c:v>1108.41179938983</c:v>
                </c:pt>
                <c:pt idx="218">
                  <c:v>1167.38886379797</c:v>
                </c:pt>
                <c:pt idx="219">
                  <c:v>1223.68144972606</c:v>
                </c:pt>
                <c:pt idx="220">
                  <c:v>1274.0572169496</c:v>
                </c:pt>
                <c:pt idx="221">
                  <c:v>1317.89864194364</c:v>
                </c:pt>
                <c:pt idx="222">
                  <c:v>1355.10299457799</c:v>
                </c:pt>
                <c:pt idx="223">
                  <c:v>1385.25447256764</c:v>
                </c:pt>
                <c:pt idx="224">
                  <c:v>1405.66465465368</c:v>
                </c:pt>
                <c:pt idx="225">
                  <c:v>1414.1660814621</c:v>
                </c:pt>
                <c:pt idx="226">
                  <c:v>1410.48961705443</c:v>
                </c:pt>
                <c:pt idx="227">
                  <c:v>1395.52369694099</c:v>
                </c:pt>
                <c:pt idx="228">
                  <c:v>1371.22145996061</c:v>
                </c:pt>
                <c:pt idx="229">
                  <c:v>1341.66169635845</c:v>
                </c:pt>
                <c:pt idx="230">
                  <c:v>1311.40366331943</c:v>
                </c:pt>
                <c:pt idx="231">
                  <c:v>1285.12297299569</c:v>
                </c:pt>
                <c:pt idx="232">
                  <c:v>1264.95992711246</c:v>
                </c:pt>
                <c:pt idx="233">
                  <c:v>1249.971512567</c:v>
                </c:pt>
                <c:pt idx="234">
                  <c:v>1239.77133993816</c:v>
                </c:pt>
                <c:pt idx="235">
                  <c:v>1232.22357498376</c:v>
                </c:pt>
                <c:pt idx="236">
                  <c:v>1223.66223668252</c:v>
                </c:pt>
                <c:pt idx="237">
                  <c:v>1210.48003641321</c:v>
                </c:pt>
                <c:pt idx="238">
                  <c:v>1189.88618238069</c:v>
                </c:pt>
                <c:pt idx="239">
                  <c:v>1160.86995055421</c:v>
                </c:pt>
                <c:pt idx="240">
                  <c:v>1123.01604600976</c:v>
                </c:pt>
                <c:pt idx="241">
                  <c:v>1076.4163512703</c:v>
                </c:pt>
                <c:pt idx="242">
                  <c:v>1023.56804867519</c:v>
                </c:pt>
                <c:pt idx="243">
                  <c:v>968.752098091427</c:v>
                </c:pt>
                <c:pt idx="244">
                  <c:v>919.263469734745</c:v>
                </c:pt>
                <c:pt idx="245">
                  <c:v>881.539467412284</c:v>
                </c:pt>
                <c:pt idx="246">
                  <c:v>857.582171486225</c:v>
                </c:pt>
                <c:pt idx="247">
                  <c:v>846.464957355207</c:v>
                </c:pt>
                <c:pt idx="248">
                  <c:v>847.146585470052</c:v>
                </c:pt>
                <c:pt idx="249">
                  <c:v>858.31492014005</c:v>
                </c:pt>
                <c:pt idx="250">
                  <c:v>877.443656102248</c:v>
                </c:pt>
                <c:pt idx="251">
                  <c:v>900.872973328068</c:v>
                </c:pt>
                <c:pt idx="252">
                  <c:v>925.082861165575</c:v>
                </c:pt>
                <c:pt idx="253">
                  <c:v>947.711914043475</c:v>
                </c:pt>
                <c:pt idx="254">
                  <c:v>965.268276994297</c:v>
                </c:pt>
                <c:pt idx="255">
                  <c:v>973.861257838965</c:v>
                </c:pt>
                <c:pt idx="256">
                  <c:v>971.235901129605</c:v>
                </c:pt>
                <c:pt idx="257">
                  <c:v>957.815829993598</c:v>
                </c:pt>
                <c:pt idx="258">
                  <c:v>936.545735142104</c:v>
                </c:pt>
                <c:pt idx="259">
                  <c:v>911.104336867638</c:v>
                </c:pt>
                <c:pt idx="260">
                  <c:v>886.648738187403</c:v>
                </c:pt>
                <c:pt idx="261">
                  <c:v>866.374943110773</c:v>
                </c:pt>
                <c:pt idx="262">
                  <c:v>852.70888562227</c:v>
                </c:pt>
                <c:pt idx="263">
                  <c:v>847.264659656613</c:v>
                </c:pt>
                <c:pt idx="264">
                  <c:v>849.728480442253</c:v>
                </c:pt>
                <c:pt idx="265">
                  <c:v>859.677879189374</c:v>
                </c:pt>
                <c:pt idx="266">
                  <c:v>877.659742756637</c:v>
                </c:pt>
                <c:pt idx="267">
                  <c:v>903.3115001701</c:v>
                </c:pt>
                <c:pt idx="268">
                  <c:v>933.670512906237</c:v>
                </c:pt>
                <c:pt idx="269">
                  <c:v>964.801473861982</c:v>
                </c:pt>
                <c:pt idx="270">
                  <c:v>992.798838491889</c:v>
                </c:pt>
                <c:pt idx="271">
                  <c:v>1017.23467925825</c:v>
                </c:pt>
                <c:pt idx="272">
                  <c:v>1037.64682873084</c:v>
                </c:pt>
                <c:pt idx="273">
                  <c:v>1054.36285399109</c:v>
                </c:pt>
                <c:pt idx="274">
                  <c:v>1067.68936636844</c:v>
                </c:pt>
                <c:pt idx="275">
                  <c:v>1077.77640643099</c:v>
                </c:pt>
                <c:pt idx="276">
                  <c:v>1086.74527237169</c:v>
                </c:pt>
                <c:pt idx="277">
                  <c:v>1096.41206043359</c:v>
                </c:pt>
                <c:pt idx="278">
                  <c:v>1106.50511195373</c:v>
                </c:pt>
                <c:pt idx="279">
                  <c:v>1117.4871265612</c:v>
                </c:pt>
                <c:pt idx="280">
                  <c:v>1129.86875370544</c:v>
                </c:pt>
                <c:pt idx="281">
                  <c:v>1142.56797120665</c:v>
                </c:pt>
                <c:pt idx="282">
                  <c:v>1154.69147509158</c:v>
                </c:pt>
                <c:pt idx="283">
                  <c:v>1164.99332492441</c:v>
                </c:pt>
                <c:pt idx="284">
                  <c:v>1171.8180867747</c:v>
                </c:pt>
                <c:pt idx="285">
                  <c:v>1174.15582648427</c:v>
                </c:pt>
                <c:pt idx="286">
                  <c:v>1173.1918267584</c:v>
                </c:pt>
                <c:pt idx="287">
                  <c:v>1169.77441443288</c:v>
                </c:pt>
                <c:pt idx="288">
                  <c:v>1165.69026280868</c:v>
                </c:pt>
                <c:pt idx="289">
                  <c:v>1163.9535010267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570.908076231271</c:v>
                </c:pt>
                <c:pt idx="1">
                  <c:v>593.016764840421</c:v>
                </c:pt>
                <c:pt idx="2">
                  <c:v>624.261492671544</c:v>
                </c:pt>
                <c:pt idx="3">
                  <c:v>655.956310860754</c:v>
                </c:pt>
                <c:pt idx="4">
                  <c:v>681.204433564882</c:v>
                </c:pt>
                <c:pt idx="5">
                  <c:v>700.654610545665</c:v>
                </c:pt>
                <c:pt idx="6">
                  <c:v>723.421358553599</c:v>
                </c:pt>
                <c:pt idx="7">
                  <c:v>756.535550628504</c:v>
                </c:pt>
                <c:pt idx="8">
                  <c:v>804.200018877392</c:v>
                </c:pt>
                <c:pt idx="9">
                  <c:v>864.458933523046</c:v>
                </c:pt>
                <c:pt idx="10">
                  <c:v>926.344235010882</c:v>
                </c:pt>
                <c:pt idx="11">
                  <c:v>970.444181721596</c:v>
                </c:pt>
                <c:pt idx="12">
                  <c:v>990.252640185594</c:v>
                </c:pt>
                <c:pt idx="13">
                  <c:v>990.219650574101</c:v>
                </c:pt>
                <c:pt idx="14">
                  <c:v>980.471147851629</c:v>
                </c:pt>
                <c:pt idx="15">
                  <c:v>966.016342454368</c:v>
                </c:pt>
                <c:pt idx="16">
                  <c:v>950.630425557979</c:v>
                </c:pt>
                <c:pt idx="17">
                  <c:v>935.255653449253</c:v>
                </c:pt>
                <c:pt idx="18">
                  <c:v>916.740948525674</c:v>
                </c:pt>
                <c:pt idx="19">
                  <c:v>896.269490562654</c:v>
                </c:pt>
                <c:pt idx="20">
                  <c:v>878.642864723735</c:v>
                </c:pt>
                <c:pt idx="21">
                  <c:v>864.0249839249</c:v>
                </c:pt>
                <c:pt idx="22">
                  <c:v>853.714822638936</c:v>
                </c:pt>
                <c:pt idx="23">
                  <c:v>851.717880906382</c:v>
                </c:pt>
                <c:pt idx="24">
                  <c:v>853.569511089547</c:v>
                </c:pt>
                <c:pt idx="25">
                  <c:v>854.63703565548</c:v>
                </c:pt>
                <c:pt idx="26">
                  <c:v>859.158892195407</c:v>
                </c:pt>
                <c:pt idx="27">
                  <c:v>872.352694691513</c:v>
                </c:pt>
                <c:pt idx="28">
                  <c:v>890.883441878281</c:v>
                </c:pt>
                <c:pt idx="29">
                  <c:v>910.750331542158</c:v>
                </c:pt>
                <c:pt idx="30">
                  <c:v>929.683889755796</c:v>
                </c:pt>
                <c:pt idx="31">
                  <c:v>946.872159438869</c:v>
                </c:pt>
                <c:pt idx="32">
                  <c:v>962.272118779045</c:v>
                </c:pt>
                <c:pt idx="33">
                  <c:v>976.62863026224</c:v>
                </c:pt>
                <c:pt idx="34">
                  <c:v>992.490588904952</c:v>
                </c:pt>
                <c:pt idx="35">
                  <c:v>1012.01688749099</c:v>
                </c:pt>
                <c:pt idx="36">
                  <c:v>1035.36913305547</c:v>
                </c:pt>
                <c:pt idx="37">
                  <c:v>1060.61188025132</c:v>
                </c:pt>
                <c:pt idx="38">
                  <c:v>1081.6864097141</c:v>
                </c:pt>
                <c:pt idx="39">
                  <c:v>1095.14135516773</c:v>
                </c:pt>
                <c:pt idx="40">
                  <c:v>1103.62148017131</c:v>
                </c:pt>
                <c:pt idx="41">
                  <c:v>1112.27089813005</c:v>
                </c:pt>
                <c:pt idx="42">
                  <c:v>1129.76294224807</c:v>
                </c:pt>
                <c:pt idx="43">
                  <c:v>1161.16177382399</c:v>
                </c:pt>
                <c:pt idx="44">
                  <c:v>1201.64125869348</c:v>
                </c:pt>
                <c:pt idx="45">
                  <c:v>1243.5461751681</c:v>
                </c:pt>
                <c:pt idx="46">
                  <c:v>1277.83011136425</c:v>
                </c:pt>
                <c:pt idx="47">
                  <c:v>1301.08020907073</c:v>
                </c:pt>
                <c:pt idx="48">
                  <c:v>1318.97583225281</c:v>
                </c:pt>
                <c:pt idx="49">
                  <c:v>1334.80035226969</c:v>
                </c:pt>
                <c:pt idx="50">
                  <c:v>1352.92417194825</c:v>
                </c:pt>
                <c:pt idx="51">
                  <c:v>1377.16524424273</c:v>
                </c:pt>
                <c:pt idx="52">
                  <c:v>1411.50261041253</c:v>
                </c:pt>
                <c:pt idx="53">
                  <c:v>1452.01026537784</c:v>
                </c:pt>
                <c:pt idx="54">
                  <c:v>1488.26009472655</c:v>
                </c:pt>
                <c:pt idx="55">
                  <c:v>1512.37439101267</c:v>
                </c:pt>
                <c:pt idx="56">
                  <c:v>1526.22672266705</c:v>
                </c:pt>
                <c:pt idx="57">
                  <c:v>1536.56939873576</c:v>
                </c:pt>
                <c:pt idx="58">
                  <c:v>1551.41070622415</c:v>
                </c:pt>
                <c:pt idx="59">
                  <c:v>1580.34955070952</c:v>
                </c:pt>
                <c:pt idx="60">
                  <c:v>1626.07679735101</c:v>
                </c:pt>
                <c:pt idx="61">
                  <c:v>1684.99930965033</c:v>
                </c:pt>
                <c:pt idx="62">
                  <c:v>1745.95028677754</c:v>
                </c:pt>
                <c:pt idx="63">
                  <c:v>1803.05021237521</c:v>
                </c:pt>
                <c:pt idx="64">
                  <c:v>1850.49328423964</c:v>
                </c:pt>
                <c:pt idx="65">
                  <c:v>1887.85645439882</c:v>
                </c:pt>
                <c:pt idx="66">
                  <c:v>1921.04346776778</c:v>
                </c:pt>
                <c:pt idx="67">
                  <c:v>1952.12298652275</c:v>
                </c:pt>
                <c:pt idx="68">
                  <c:v>1978.3969163309</c:v>
                </c:pt>
                <c:pt idx="69">
                  <c:v>1997.45904938656</c:v>
                </c:pt>
                <c:pt idx="70">
                  <c:v>2018.64175277031</c:v>
                </c:pt>
                <c:pt idx="71">
                  <c:v>2047.33668550015</c:v>
                </c:pt>
                <c:pt idx="72">
                  <c:v>2091.30442945865</c:v>
                </c:pt>
                <c:pt idx="73">
                  <c:v>2152.92925030971</c:v>
                </c:pt>
                <c:pt idx="74">
                  <c:v>2220.81352272193</c:v>
                </c:pt>
                <c:pt idx="75">
                  <c:v>2281.09735297952</c:v>
                </c:pt>
                <c:pt idx="76">
                  <c:v>2329.28035860188</c:v>
                </c:pt>
                <c:pt idx="77">
                  <c:v>2367.86695118566</c:v>
                </c:pt>
                <c:pt idx="78">
                  <c:v>2404.25893295561</c:v>
                </c:pt>
                <c:pt idx="79">
                  <c:v>2451.4968968799</c:v>
                </c:pt>
                <c:pt idx="80">
                  <c:v>2515.38333078015</c:v>
                </c:pt>
                <c:pt idx="81">
                  <c:v>2598.96369469705</c:v>
                </c:pt>
                <c:pt idx="82">
                  <c:v>2688.3465657831</c:v>
                </c:pt>
                <c:pt idx="83">
                  <c:v>2765.88831036905</c:v>
                </c:pt>
                <c:pt idx="84">
                  <c:v>2826.81297894977</c:v>
                </c:pt>
                <c:pt idx="85">
                  <c:v>2871.47201451289</c:v>
                </c:pt>
                <c:pt idx="86">
                  <c:v>2911.92073901442</c:v>
                </c:pt>
                <c:pt idx="87">
                  <c:v>2958.5270225129</c:v>
                </c:pt>
                <c:pt idx="88">
                  <c:v>3020.47055158465</c:v>
                </c:pt>
                <c:pt idx="89">
                  <c:v>3095.14921550452</c:v>
                </c:pt>
                <c:pt idx="90">
                  <c:v>3164.64067280683</c:v>
                </c:pt>
                <c:pt idx="91">
                  <c:v>3203.5328532412</c:v>
                </c:pt>
                <c:pt idx="92">
                  <c:v>3206.11224493438</c:v>
                </c:pt>
                <c:pt idx="93">
                  <c:v>3172.98501864577</c:v>
                </c:pt>
                <c:pt idx="94">
                  <c:v>3112.81036131896</c:v>
                </c:pt>
                <c:pt idx="95">
                  <c:v>3051.41238300744</c:v>
                </c:pt>
                <c:pt idx="96">
                  <c:v>3005.77582039135</c:v>
                </c:pt>
                <c:pt idx="97">
                  <c:v>2987.7387975469</c:v>
                </c:pt>
                <c:pt idx="98">
                  <c:v>2994.51715427689</c:v>
                </c:pt>
                <c:pt idx="99">
                  <c:v>3011.18574646451</c:v>
                </c:pt>
                <c:pt idx="100">
                  <c:v>3019.79381941827</c:v>
                </c:pt>
                <c:pt idx="101">
                  <c:v>3025.08476979449</c:v>
                </c:pt>
                <c:pt idx="102">
                  <c:v>3039.56078564687</c:v>
                </c:pt>
                <c:pt idx="103">
                  <c:v>3070.44534255306</c:v>
                </c:pt>
                <c:pt idx="104">
                  <c:v>3123.84978155628</c:v>
                </c:pt>
                <c:pt idx="105">
                  <c:v>3195.12938912497</c:v>
                </c:pt>
                <c:pt idx="106">
                  <c:v>3273.40220014833</c:v>
                </c:pt>
                <c:pt idx="107">
                  <c:v>3331.86711278606</c:v>
                </c:pt>
                <c:pt idx="108">
                  <c:v>3336.51240447286</c:v>
                </c:pt>
                <c:pt idx="109">
                  <c:v>3279.08322127136</c:v>
                </c:pt>
                <c:pt idx="110">
                  <c:v>3174.15947856366</c:v>
                </c:pt>
                <c:pt idx="111">
                  <c:v>3045.61199269218</c:v>
                </c:pt>
                <c:pt idx="112">
                  <c:v>2914.91485450499</c:v>
                </c:pt>
                <c:pt idx="113">
                  <c:v>2799.12594457831</c:v>
                </c:pt>
                <c:pt idx="114">
                  <c:v>2709.62546333202</c:v>
                </c:pt>
                <c:pt idx="115">
                  <c:v>2663.52433788853</c:v>
                </c:pt>
                <c:pt idx="116">
                  <c:v>2655.79228036363</c:v>
                </c:pt>
                <c:pt idx="117">
                  <c:v>2689.38174712353</c:v>
                </c:pt>
                <c:pt idx="118">
                  <c:v>2764.42929487823</c:v>
                </c:pt>
                <c:pt idx="119">
                  <c:v>2866.44923511048</c:v>
                </c:pt>
                <c:pt idx="120">
                  <c:v>2991.59646220393</c:v>
                </c:pt>
                <c:pt idx="121">
                  <c:v>3134.96411218825</c:v>
                </c:pt>
                <c:pt idx="122">
                  <c:v>3285.52612523363</c:v>
                </c:pt>
                <c:pt idx="123">
                  <c:v>3445.31151339718</c:v>
                </c:pt>
                <c:pt idx="124">
                  <c:v>3604.04025637811</c:v>
                </c:pt>
                <c:pt idx="125">
                  <c:v>3736.45753935257</c:v>
                </c:pt>
                <c:pt idx="126">
                  <c:v>3825.08334701529</c:v>
                </c:pt>
                <c:pt idx="127">
                  <c:v>3862.24496041633</c:v>
                </c:pt>
                <c:pt idx="128">
                  <c:v>3852.15838693305</c:v>
                </c:pt>
                <c:pt idx="129">
                  <c:v>3809.96392983034</c:v>
                </c:pt>
                <c:pt idx="130">
                  <c:v>3749.24891462081</c:v>
                </c:pt>
                <c:pt idx="131">
                  <c:v>3689.21770775759</c:v>
                </c:pt>
                <c:pt idx="132">
                  <c:v>3638.27882961666</c:v>
                </c:pt>
                <c:pt idx="133">
                  <c:v>3592.99516553132</c:v>
                </c:pt>
                <c:pt idx="134">
                  <c:v>3557.91419704273</c:v>
                </c:pt>
                <c:pt idx="135">
                  <c:v>3536.85335117786</c:v>
                </c:pt>
                <c:pt idx="136">
                  <c:v>3540.18619488018</c:v>
                </c:pt>
                <c:pt idx="137">
                  <c:v>3575.95241957355</c:v>
                </c:pt>
                <c:pt idx="138">
                  <c:v>3633.65178807866</c:v>
                </c:pt>
                <c:pt idx="139">
                  <c:v>3687.47044087805</c:v>
                </c:pt>
                <c:pt idx="140">
                  <c:v>3722.19218918973</c:v>
                </c:pt>
                <c:pt idx="141">
                  <c:v>3729.09585530919</c:v>
                </c:pt>
                <c:pt idx="142">
                  <c:v>3716.85474107881</c:v>
                </c:pt>
                <c:pt idx="143">
                  <c:v>3712.67476232976</c:v>
                </c:pt>
                <c:pt idx="144">
                  <c:v>3730.00602943511</c:v>
                </c:pt>
                <c:pt idx="145">
                  <c:v>3770.77286778591</c:v>
                </c:pt>
                <c:pt idx="146">
                  <c:v>3831.74274962388</c:v>
                </c:pt>
                <c:pt idx="147">
                  <c:v>3881.0674928331</c:v>
                </c:pt>
                <c:pt idx="148">
                  <c:v>3894.41140122871</c:v>
                </c:pt>
                <c:pt idx="149">
                  <c:v>3874.59997804575</c:v>
                </c:pt>
                <c:pt idx="150">
                  <c:v>3835.88230116835</c:v>
                </c:pt>
                <c:pt idx="151">
                  <c:v>3796.53037246334</c:v>
                </c:pt>
                <c:pt idx="152">
                  <c:v>3770.73869324055</c:v>
                </c:pt>
                <c:pt idx="153">
                  <c:v>3757.76677750574</c:v>
                </c:pt>
                <c:pt idx="154">
                  <c:v>3743.75738619479</c:v>
                </c:pt>
                <c:pt idx="155">
                  <c:v>3712.14909184846</c:v>
                </c:pt>
                <c:pt idx="156">
                  <c:v>3661.10463538999</c:v>
                </c:pt>
                <c:pt idx="157">
                  <c:v>3605.16882490507</c:v>
                </c:pt>
                <c:pt idx="158">
                  <c:v>3553.8213030058</c:v>
                </c:pt>
                <c:pt idx="159">
                  <c:v>3524.31106729574</c:v>
                </c:pt>
                <c:pt idx="160">
                  <c:v>3524.85077819734</c:v>
                </c:pt>
                <c:pt idx="161">
                  <c:v>3541.66700933337</c:v>
                </c:pt>
                <c:pt idx="162">
                  <c:v>3567.11837743103</c:v>
                </c:pt>
                <c:pt idx="163">
                  <c:v>3606.52259998911</c:v>
                </c:pt>
                <c:pt idx="164">
                  <c:v>3652.58430710268</c:v>
                </c:pt>
                <c:pt idx="165">
                  <c:v>3699.85478672421</c:v>
                </c:pt>
                <c:pt idx="166">
                  <c:v>3740.98903868543</c:v>
                </c:pt>
                <c:pt idx="167">
                  <c:v>3776.75032974511</c:v>
                </c:pt>
                <c:pt idx="168">
                  <c:v>3810.68668511605</c:v>
                </c:pt>
                <c:pt idx="169">
                  <c:v>3851.76467423411</c:v>
                </c:pt>
                <c:pt idx="170">
                  <c:v>3893.39254645322</c:v>
                </c:pt>
                <c:pt idx="171">
                  <c:v>3943.01678335893</c:v>
                </c:pt>
                <c:pt idx="172">
                  <c:v>4007.17899290821</c:v>
                </c:pt>
                <c:pt idx="173">
                  <c:v>4085.27642751843</c:v>
                </c:pt>
                <c:pt idx="174">
                  <c:v>4178.22690581697</c:v>
                </c:pt>
                <c:pt idx="175">
                  <c:v>4270.01523071286</c:v>
                </c:pt>
                <c:pt idx="176">
                  <c:v>4363.83549573749</c:v>
                </c:pt>
                <c:pt idx="177">
                  <c:v>4470.79087669504</c:v>
                </c:pt>
                <c:pt idx="178">
                  <c:v>4598.06163994822</c:v>
                </c:pt>
                <c:pt idx="179">
                  <c:v>4732.83119189572</c:v>
                </c:pt>
                <c:pt idx="180">
                  <c:v>4851.07660552965</c:v>
                </c:pt>
                <c:pt idx="181">
                  <c:v>4938.67888707178</c:v>
                </c:pt>
                <c:pt idx="182">
                  <c:v>4988.95223462542</c:v>
                </c:pt>
                <c:pt idx="183">
                  <c:v>5001.89397501086</c:v>
                </c:pt>
                <c:pt idx="184">
                  <c:v>4979.38550482447</c:v>
                </c:pt>
                <c:pt idx="185">
                  <c:v>4942.39486886205</c:v>
                </c:pt>
                <c:pt idx="186">
                  <c:v>4901.41642204338</c:v>
                </c:pt>
                <c:pt idx="187">
                  <c:v>4859.36541483645</c:v>
                </c:pt>
                <c:pt idx="188">
                  <c:v>4824.32564895289</c:v>
                </c:pt>
                <c:pt idx="189">
                  <c:v>4800.71167378321</c:v>
                </c:pt>
                <c:pt idx="190">
                  <c:v>4800.62445191353</c:v>
                </c:pt>
                <c:pt idx="191">
                  <c:v>4804.53457762831</c:v>
                </c:pt>
                <c:pt idx="192">
                  <c:v>4808.10684741256</c:v>
                </c:pt>
                <c:pt idx="193">
                  <c:v>4790.14308048604</c:v>
                </c:pt>
                <c:pt idx="194">
                  <c:v>4750.14535539243</c:v>
                </c:pt>
                <c:pt idx="195">
                  <c:v>4694.18923959131</c:v>
                </c:pt>
                <c:pt idx="196">
                  <c:v>4634.41365843879</c:v>
                </c:pt>
                <c:pt idx="197">
                  <c:v>4589.87154546903</c:v>
                </c:pt>
                <c:pt idx="198">
                  <c:v>4574.04166104315</c:v>
                </c:pt>
                <c:pt idx="199">
                  <c:v>4594.00801292091</c:v>
                </c:pt>
                <c:pt idx="200">
                  <c:v>4627.71108588344</c:v>
                </c:pt>
                <c:pt idx="201">
                  <c:v>4656.14274511974</c:v>
                </c:pt>
                <c:pt idx="202">
                  <c:v>4682.10991352213</c:v>
                </c:pt>
                <c:pt idx="203">
                  <c:v>4741.0294158171</c:v>
                </c:pt>
                <c:pt idx="204">
                  <c:v>4832.36746274586</c:v>
                </c:pt>
                <c:pt idx="205">
                  <c:v>4931.67769645333</c:v>
                </c:pt>
                <c:pt idx="206">
                  <c:v>5028.20166488686</c:v>
                </c:pt>
                <c:pt idx="207">
                  <c:v>5095.80501770288</c:v>
                </c:pt>
                <c:pt idx="208">
                  <c:v>5120.67661205607</c:v>
                </c:pt>
                <c:pt idx="209">
                  <c:v>5091.51931081711</c:v>
                </c:pt>
                <c:pt idx="210">
                  <c:v>5021.98744422956</c:v>
                </c:pt>
                <c:pt idx="211">
                  <c:v>4947.84815320784</c:v>
                </c:pt>
                <c:pt idx="212">
                  <c:v>4907.05549444713</c:v>
                </c:pt>
                <c:pt idx="213">
                  <c:v>4910.34724963996</c:v>
                </c:pt>
                <c:pt idx="214">
                  <c:v>4935.32545844883</c:v>
                </c:pt>
                <c:pt idx="215">
                  <c:v>4966.6005290001</c:v>
                </c:pt>
                <c:pt idx="216">
                  <c:v>5009.26063480236</c:v>
                </c:pt>
                <c:pt idx="217">
                  <c:v>5088.71645739196</c:v>
                </c:pt>
                <c:pt idx="218">
                  <c:v>5202.29062486324</c:v>
                </c:pt>
                <c:pt idx="219">
                  <c:v>5343.95756948242</c:v>
                </c:pt>
                <c:pt idx="220">
                  <c:v>5521.42651485292</c:v>
                </c:pt>
                <c:pt idx="221">
                  <c:v>5707.89303541782</c:v>
                </c:pt>
                <c:pt idx="222">
                  <c:v>5870.144442387</c:v>
                </c:pt>
                <c:pt idx="223">
                  <c:v>6003.1089918927</c:v>
                </c:pt>
                <c:pt idx="224">
                  <c:v>6117.70672897789</c:v>
                </c:pt>
                <c:pt idx="225">
                  <c:v>6226.26263392001</c:v>
                </c:pt>
                <c:pt idx="226">
                  <c:v>6344.3822342567</c:v>
                </c:pt>
                <c:pt idx="227">
                  <c:v>6448.39083907785</c:v>
                </c:pt>
                <c:pt idx="228">
                  <c:v>6510.60165131731</c:v>
                </c:pt>
                <c:pt idx="229">
                  <c:v>6524.89098702912</c:v>
                </c:pt>
                <c:pt idx="230">
                  <c:v>6513.5371155848</c:v>
                </c:pt>
                <c:pt idx="231">
                  <c:v>6510.10148312831</c:v>
                </c:pt>
                <c:pt idx="232">
                  <c:v>6524.86357991355</c:v>
                </c:pt>
                <c:pt idx="233">
                  <c:v>6550.59049105875</c:v>
                </c:pt>
                <c:pt idx="234">
                  <c:v>6580.7215269511</c:v>
                </c:pt>
                <c:pt idx="235">
                  <c:v>6569.70731677118</c:v>
                </c:pt>
                <c:pt idx="236">
                  <c:v>6495.21174540088</c:v>
                </c:pt>
                <c:pt idx="237">
                  <c:v>6367.10798421483</c:v>
                </c:pt>
                <c:pt idx="238">
                  <c:v>6195.33780159853</c:v>
                </c:pt>
                <c:pt idx="239">
                  <c:v>6008.93983125903</c:v>
                </c:pt>
                <c:pt idx="240">
                  <c:v>5859.36495688413</c:v>
                </c:pt>
                <c:pt idx="241">
                  <c:v>5791.77339923512</c:v>
                </c:pt>
                <c:pt idx="242">
                  <c:v>5809.91956509569</c:v>
                </c:pt>
                <c:pt idx="243">
                  <c:v>5894.01642133321</c:v>
                </c:pt>
                <c:pt idx="244">
                  <c:v>5993.73285999069</c:v>
                </c:pt>
                <c:pt idx="245">
                  <c:v>6056.8533588156</c:v>
                </c:pt>
                <c:pt idx="246">
                  <c:v>6043.31270361284</c:v>
                </c:pt>
                <c:pt idx="247">
                  <c:v>5950.34385758985</c:v>
                </c:pt>
                <c:pt idx="248">
                  <c:v>5821.43156918671</c:v>
                </c:pt>
                <c:pt idx="249">
                  <c:v>5714.23188808241</c:v>
                </c:pt>
                <c:pt idx="250">
                  <c:v>5704.33987810143</c:v>
                </c:pt>
                <c:pt idx="251">
                  <c:v>5831.98761692805</c:v>
                </c:pt>
                <c:pt idx="252">
                  <c:v>6072.58883317386</c:v>
                </c:pt>
                <c:pt idx="253">
                  <c:v>6343.43962778289</c:v>
                </c:pt>
                <c:pt idx="254">
                  <c:v>6599.67550635237</c:v>
                </c:pt>
                <c:pt idx="255">
                  <c:v>6815.86929992456</c:v>
                </c:pt>
                <c:pt idx="256">
                  <c:v>6972.59929586455</c:v>
                </c:pt>
                <c:pt idx="257">
                  <c:v>7134.78075522674</c:v>
                </c:pt>
                <c:pt idx="258">
                  <c:v>7364.40749059835</c:v>
                </c:pt>
                <c:pt idx="259">
                  <c:v>7719.37064179964</c:v>
                </c:pt>
                <c:pt idx="260">
                  <c:v>8199.57818099819</c:v>
                </c:pt>
                <c:pt idx="261">
                  <c:v>8761.5279520269</c:v>
                </c:pt>
                <c:pt idx="262">
                  <c:v>9317.58096683784</c:v>
                </c:pt>
                <c:pt idx="263">
                  <c:v>9793.22042221995</c:v>
                </c:pt>
                <c:pt idx="264">
                  <c:v>10130.1628665784</c:v>
                </c:pt>
                <c:pt idx="265">
                  <c:v>10293.5608429344</c:v>
                </c:pt>
                <c:pt idx="266">
                  <c:v>10285.0936922622</c:v>
                </c:pt>
                <c:pt idx="267">
                  <c:v>10176.4015070841</c:v>
                </c:pt>
                <c:pt idx="268">
                  <c:v>10076.5802801498</c:v>
                </c:pt>
                <c:pt idx="269">
                  <c:v>10054.1895666713</c:v>
                </c:pt>
                <c:pt idx="270">
                  <c:v>10129.5226927782</c:v>
                </c:pt>
                <c:pt idx="271">
                  <c:v>10263.548546596</c:v>
                </c:pt>
                <c:pt idx="272">
                  <c:v>10343.5935866505</c:v>
                </c:pt>
                <c:pt idx="273">
                  <c:v>10271.0879948077</c:v>
                </c:pt>
                <c:pt idx="274">
                  <c:v>9994.16995656185</c:v>
                </c:pt>
                <c:pt idx="275">
                  <c:v>9553.01462079009</c:v>
                </c:pt>
                <c:pt idx="276">
                  <c:v>9067.27226834794</c:v>
                </c:pt>
                <c:pt idx="277">
                  <c:v>8674.65788751807</c:v>
                </c:pt>
                <c:pt idx="278">
                  <c:v>8423.40186714254</c:v>
                </c:pt>
                <c:pt idx="279">
                  <c:v>8277.37545387549</c:v>
                </c:pt>
                <c:pt idx="280">
                  <c:v>8188.53750923596</c:v>
                </c:pt>
                <c:pt idx="281">
                  <c:v>8095.87913379674</c:v>
                </c:pt>
                <c:pt idx="282">
                  <c:v>7942.16880516592</c:v>
                </c:pt>
                <c:pt idx="283">
                  <c:v>7730.85301879556</c:v>
                </c:pt>
                <c:pt idx="284">
                  <c:v>7498.7594732141</c:v>
                </c:pt>
                <c:pt idx="285">
                  <c:v>7287.24739934738</c:v>
                </c:pt>
                <c:pt idx="286">
                  <c:v>7131.19580907182</c:v>
                </c:pt>
                <c:pt idx="287">
                  <c:v>7044.5781786158</c:v>
                </c:pt>
                <c:pt idx="288">
                  <c:v>7015.52199753832</c:v>
                </c:pt>
                <c:pt idx="289">
                  <c:v>7041.27603544451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582.421701468692</c:v>
                </c:pt>
                <c:pt idx="1">
                  <c:v>616.741643836122</c:v>
                </c:pt>
                <c:pt idx="2">
                  <c:v>656.862661637311</c:v>
                </c:pt>
                <c:pt idx="3">
                  <c:v>693.664039561474</c:v>
                </c:pt>
                <c:pt idx="4">
                  <c:v>723.084667774689</c:v>
                </c:pt>
                <c:pt idx="5">
                  <c:v>738.411845786915</c:v>
                </c:pt>
                <c:pt idx="6">
                  <c:v>746.723352994534</c:v>
                </c:pt>
                <c:pt idx="7">
                  <c:v>746.953654165798</c:v>
                </c:pt>
                <c:pt idx="8">
                  <c:v>736.766810593129</c:v>
                </c:pt>
                <c:pt idx="9">
                  <c:v>730.532873520348</c:v>
                </c:pt>
                <c:pt idx="10">
                  <c:v>733.438082037638</c:v>
                </c:pt>
                <c:pt idx="11">
                  <c:v>741.188339960107</c:v>
                </c:pt>
                <c:pt idx="12">
                  <c:v>750.659762102936</c:v>
                </c:pt>
                <c:pt idx="13">
                  <c:v>759.902908582974</c:v>
                </c:pt>
                <c:pt idx="14">
                  <c:v>769.735747375822</c:v>
                </c:pt>
                <c:pt idx="15">
                  <c:v>786.456680167971</c:v>
                </c:pt>
                <c:pt idx="16">
                  <c:v>806.832735123717</c:v>
                </c:pt>
                <c:pt idx="17">
                  <c:v>822.403393223882</c:v>
                </c:pt>
                <c:pt idx="18">
                  <c:v>833.601912720788</c:v>
                </c:pt>
                <c:pt idx="19">
                  <c:v>842.634250294475</c:v>
                </c:pt>
                <c:pt idx="20">
                  <c:v>852.13676105644</c:v>
                </c:pt>
                <c:pt idx="21">
                  <c:v>857.778212726493</c:v>
                </c:pt>
                <c:pt idx="22">
                  <c:v>862.286317904217</c:v>
                </c:pt>
                <c:pt idx="23">
                  <c:v>877.729132009746</c:v>
                </c:pt>
                <c:pt idx="24">
                  <c:v>909.284111392986</c:v>
                </c:pt>
                <c:pt idx="25">
                  <c:v>950.682783241561</c:v>
                </c:pt>
                <c:pt idx="26">
                  <c:v>989.189725549831</c:v>
                </c:pt>
                <c:pt idx="27">
                  <c:v>1017.49959792656</c:v>
                </c:pt>
                <c:pt idx="28">
                  <c:v>1029.69400178191</c:v>
                </c:pt>
                <c:pt idx="29">
                  <c:v>1033.19483191951</c:v>
                </c:pt>
                <c:pt idx="30">
                  <c:v>1032.59339470151</c:v>
                </c:pt>
                <c:pt idx="31">
                  <c:v>1037.21365317154</c:v>
                </c:pt>
                <c:pt idx="32">
                  <c:v>1057.81758048655</c:v>
                </c:pt>
                <c:pt idx="33">
                  <c:v>1101.12546743318</c:v>
                </c:pt>
                <c:pt idx="34">
                  <c:v>1156.5551591558</c:v>
                </c:pt>
                <c:pt idx="35">
                  <c:v>1204.66809597152</c:v>
                </c:pt>
                <c:pt idx="36">
                  <c:v>1233.10480040576</c:v>
                </c:pt>
                <c:pt idx="37">
                  <c:v>1236.84124961082</c:v>
                </c:pt>
                <c:pt idx="38">
                  <c:v>1229.22065721008</c:v>
                </c:pt>
                <c:pt idx="39">
                  <c:v>1225.20920456922</c:v>
                </c:pt>
                <c:pt idx="40">
                  <c:v>1229.66964601693</c:v>
                </c:pt>
                <c:pt idx="41">
                  <c:v>1252.13966303074</c:v>
                </c:pt>
                <c:pt idx="42">
                  <c:v>1292.3135970835</c:v>
                </c:pt>
                <c:pt idx="43">
                  <c:v>1340.27469429638</c:v>
                </c:pt>
                <c:pt idx="44">
                  <c:v>1387.17834717155</c:v>
                </c:pt>
                <c:pt idx="45">
                  <c:v>1427.52368439688</c:v>
                </c:pt>
                <c:pt idx="46">
                  <c:v>1460.57204104969</c:v>
                </c:pt>
                <c:pt idx="47">
                  <c:v>1494.14963171948</c:v>
                </c:pt>
                <c:pt idx="48">
                  <c:v>1522.74173466204</c:v>
                </c:pt>
                <c:pt idx="49">
                  <c:v>1541.24726254029</c:v>
                </c:pt>
                <c:pt idx="50">
                  <c:v>1548.73610914936</c:v>
                </c:pt>
                <c:pt idx="51">
                  <c:v>1542.27834333607</c:v>
                </c:pt>
                <c:pt idx="52">
                  <c:v>1537.94092621983</c:v>
                </c:pt>
                <c:pt idx="53">
                  <c:v>1540.52825476152</c:v>
                </c:pt>
                <c:pt idx="54">
                  <c:v>1544.34818320114</c:v>
                </c:pt>
                <c:pt idx="55">
                  <c:v>1545.63592756165</c:v>
                </c:pt>
                <c:pt idx="56">
                  <c:v>1532.03461374972</c:v>
                </c:pt>
                <c:pt idx="57">
                  <c:v>1500.64390515733</c:v>
                </c:pt>
                <c:pt idx="58">
                  <c:v>1462.18973800897</c:v>
                </c:pt>
                <c:pt idx="59">
                  <c:v>1430.87784673472</c:v>
                </c:pt>
                <c:pt idx="60">
                  <c:v>1424.63269945213</c:v>
                </c:pt>
                <c:pt idx="61">
                  <c:v>1453.53371520844</c:v>
                </c:pt>
                <c:pt idx="62">
                  <c:v>1509.02990353842</c:v>
                </c:pt>
                <c:pt idx="63">
                  <c:v>1571.81803356607</c:v>
                </c:pt>
                <c:pt idx="64">
                  <c:v>1624.0299105849</c:v>
                </c:pt>
                <c:pt idx="65">
                  <c:v>1655.90110740682</c:v>
                </c:pt>
                <c:pt idx="66">
                  <c:v>1676.22653947988</c:v>
                </c:pt>
                <c:pt idx="67">
                  <c:v>1698.07629444998</c:v>
                </c:pt>
                <c:pt idx="68">
                  <c:v>1733.84705241538</c:v>
                </c:pt>
                <c:pt idx="69">
                  <c:v>1782.03090287148</c:v>
                </c:pt>
                <c:pt idx="70">
                  <c:v>1832.67692806243</c:v>
                </c:pt>
                <c:pt idx="71">
                  <c:v>1881.68933423271</c:v>
                </c:pt>
                <c:pt idx="72">
                  <c:v>1925.61865264553</c:v>
                </c:pt>
                <c:pt idx="73">
                  <c:v>1964.49384618205</c:v>
                </c:pt>
                <c:pt idx="74">
                  <c:v>1999.57056973484</c:v>
                </c:pt>
                <c:pt idx="75">
                  <c:v>2037.88469021819</c:v>
                </c:pt>
                <c:pt idx="76">
                  <c:v>2076.6766693158</c:v>
                </c:pt>
                <c:pt idx="77">
                  <c:v>2109.63202552199</c:v>
                </c:pt>
                <c:pt idx="78">
                  <c:v>2137.24527423374</c:v>
                </c:pt>
                <c:pt idx="79">
                  <c:v>2157.91124783751</c:v>
                </c:pt>
                <c:pt idx="80">
                  <c:v>2175.57276223677</c:v>
                </c:pt>
                <c:pt idx="81">
                  <c:v>2191.82665299855</c:v>
                </c:pt>
                <c:pt idx="82">
                  <c:v>2208.52341732653</c:v>
                </c:pt>
                <c:pt idx="83">
                  <c:v>2222.93378728357</c:v>
                </c:pt>
                <c:pt idx="84">
                  <c:v>2235.96548053369</c:v>
                </c:pt>
                <c:pt idx="85">
                  <c:v>2254.42423283248</c:v>
                </c:pt>
                <c:pt idx="86">
                  <c:v>2286.68848717728</c:v>
                </c:pt>
                <c:pt idx="87">
                  <c:v>2333.19652334994</c:v>
                </c:pt>
                <c:pt idx="88">
                  <c:v>2392.22962096279</c:v>
                </c:pt>
                <c:pt idx="89">
                  <c:v>2461.86545250496</c:v>
                </c:pt>
                <c:pt idx="90">
                  <c:v>2531.72783873802</c:v>
                </c:pt>
                <c:pt idx="91">
                  <c:v>2602.30664534666</c:v>
                </c:pt>
                <c:pt idx="92">
                  <c:v>2675.37552069623</c:v>
                </c:pt>
                <c:pt idx="93">
                  <c:v>2749.27575604124</c:v>
                </c:pt>
                <c:pt idx="94">
                  <c:v>2822.89460229704</c:v>
                </c:pt>
                <c:pt idx="95">
                  <c:v>2889.06093738631</c:v>
                </c:pt>
                <c:pt idx="96">
                  <c:v>2939.27869859093</c:v>
                </c:pt>
                <c:pt idx="97">
                  <c:v>2969.08043074885</c:v>
                </c:pt>
                <c:pt idx="98">
                  <c:v>2979.277488479</c:v>
                </c:pt>
                <c:pt idx="99">
                  <c:v>2978.17138698064</c:v>
                </c:pt>
                <c:pt idx="100">
                  <c:v>2981.90213070336</c:v>
                </c:pt>
                <c:pt idx="101">
                  <c:v>2997.55731752468</c:v>
                </c:pt>
                <c:pt idx="102">
                  <c:v>3025.43005681964</c:v>
                </c:pt>
                <c:pt idx="103">
                  <c:v>3055.46214700212</c:v>
                </c:pt>
                <c:pt idx="104">
                  <c:v>3078.94645256492</c:v>
                </c:pt>
                <c:pt idx="105">
                  <c:v>3099.54802042509</c:v>
                </c:pt>
                <c:pt idx="106">
                  <c:v>3117.14529465678</c:v>
                </c:pt>
                <c:pt idx="107">
                  <c:v>3129.74571144337</c:v>
                </c:pt>
                <c:pt idx="108">
                  <c:v>2351.00171827483</c:v>
                </c:pt>
                <c:pt idx="109">
                  <c:v>2346.54544951627</c:v>
                </c:pt>
                <c:pt idx="110">
                  <c:v>2329.08805688535</c:v>
                </c:pt>
                <c:pt idx="111">
                  <c:v>2311.24342449571</c:v>
                </c:pt>
                <c:pt idx="112">
                  <c:v>2297.40820489011</c:v>
                </c:pt>
                <c:pt idx="113">
                  <c:v>2297.7941200637</c:v>
                </c:pt>
                <c:pt idx="114">
                  <c:v>2314.84034509429</c:v>
                </c:pt>
                <c:pt idx="115">
                  <c:v>2343.16671552773</c:v>
                </c:pt>
                <c:pt idx="116">
                  <c:v>2372.75003845536</c:v>
                </c:pt>
                <c:pt idx="117">
                  <c:v>2391.71148695625</c:v>
                </c:pt>
                <c:pt idx="118">
                  <c:v>2402.94496787566</c:v>
                </c:pt>
                <c:pt idx="119">
                  <c:v>2418.70449704225</c:v>
                </c:pt>
                <c:pt idx="120">
                  <c:v>2447.50559300432</c:v>
                </c:pt>
                <c:pt idx="121">
                  <c:v>2484.68746070495</c:v>
                </c:pt>
                <c:pt idx="122">
                  <c:v>2517.97651421172</c:v>
                </c:pt>
                <c:pt idx="123">
                  <c:v>2535.29806916177</c:v>
                </c:pt>
                <c:pt idx="124">
                  <c:v>2545.33560337415</c:v>
                </c:pt>
                <c:pt idx="125">
                  <c:v>2553.26941434117</c:v>
                </c:pt>
                <c:pt idx="126">
                  <c:v>2564.32091241349</c:v>
                </c:pt>
                <c:pt idx="127">
                  <c:v>2584.95639918488</c:v>
                </c:pt>
                <c:pt idx="128">
                  <c:v>2609.87686091414</c:v>
                </c:pt>
                <c:pt idx="129">
                  <c:v>2637.8226130641</c:v>
                </c:pt>
                <c:pt idx="130">
                  <c:v>2661.63343502658</c:v>
                </c:pt>
                <c:pt idx="131">
                  <c:v>2678.72530912795</c:v>
                </c:pt>
                <c:pt idx="132">
                  <c:v>2694.26143287469</c:v>
                </c:pt>
                <c:pt idx="133">
                  <c:v>2713.53972705281</c:v>
                </c:pt>
                <c:pt idx="134">
                  <c:v>2745.36030814678</c:v>
                </c:pt>
                <c:pt idx="135">
                  <c:v>2782.46189651124</c:v>
                </c:pt>
                <c:pt idx="136">
                  <c:v>2803.3664987302</c:v>
                </c:pt>
                <c:pt idx="137">
                  <c:v>2800.47302600659</c:v>
                </c:pt>
                <c:pt idx="138">
                  <c:v>2774.57954570231</c:v>
                </c:pt>
                <c:pt idx="139">
                  <c:v>2729.01043664919</c:v>
                </c:pt>
                <c:pt idx="140">
                  <c:v>2679.57226766422</c:v>
                </c:pt>
                <c:pt idx="141">
                  <c:v>2636.84630115474</c:v>
                </c:pt>
                <c:pt idx="142">
                  <c:v>2608.41550718121</c:v>
                </c:pt>
                <c:pt idx="143">
                  <c:v>2593.717911386</c:v>
                </c:pt>
                <c:pt idx="144">
                  <c:v>2589.68061710639</c:v>
                </c:pt>
                <c:pt idx="145">
                  <c:v>2598.96433920569</c:v>
                </c:pt>
                <c:pt idx="146">
                  <c:v>2614.55040279859</c:v>
                </c:pt>
                <c:pt idx="147">
                  <c:v>2632.41056888574</c:v>
                </c:pt>
                <c:pt idx="148">
                  <c:v>2650.59680997662</c:v>
                </c:pt>
                <c:pt idx="149">
                  <c:v>2658.07843663415</c:v>
                </c:pt>
                <c:pt idx="150">
                  <c:v>2652.75322159612</c:v>
                </c:pt>
                <c:pt idx="151">
                  <c:v>2640.32074250611</c:v>
                </c:pt>
                <c:pt idx="152">
                  <c:v>2630.04800034883</c:v>
                </c:pt>
                <c:pt idx="153">
                  <c:v>2634.18048566776</c:v>
                </c:pt>
                <c:pt idx="154">
                  <c:v>2648.58922386717</c:v>
                </c:pt>
                <c:pt idx="155">
                  <c:v>2669.78326167028</c:v>
                </c:pt>
                <c:pt idx="156">
                  <c:v>2691.52083521623</c:v>
                </c:pt>
                <c:pt idx="157">
                  <c:v>2711.48402753839</c:v>
                </c:pt>
                <c:pt idx="158">
                  <c:v>2734.94404195589</c:v>
                </c:pt>
                <c:pt idx="159">
                  <c:v>2762.86143397466</c:v>
                </c:pt>
                <c:pt idx="160">
                  <c:v>2789.26307818355</c:v>
                </c:pt>
                <c:pt idx="161">
                  <c:v>2816.11816472548</c:v>
                </c:pt>
                <c:pt idx="162">
                  <c:v>2839.63297760579</c:v>
                </c:pt>
                <c:pt idx="163">
                  <c:v>2855.02034637531</c:v>
                </c:pt>
                <c:pt idx="164">
                  <c:v>2865.21689592525</c:v>
                </c:pt>
                <c:pt idx="165">
                  <c:v>2871.08169823811</c:v>
                </c:pt>
                <c:pt idx="166">
                  <c:v>2882.22027369353</c:v>
                </c:pt>
                <c:pt idx="167">
                  <c:v>2895.72950766101</c:v>
                </c:pt>
                <c:pt idx="168">
                  <c:v>2909.73370475297</c:v>
                </c:pt>
                <c:pt idx="169">
                  <c:v>2929.2480275381</c:v>
                </c:pt>
                <c:pt idx="170">
                  <c:v>2958.41473106068</c:v>
                </c:pt>
                <c:pt idx="171">
                  <c:v>3000.02781191404</c:v>
                </c:pt>
                <c:pt idx="172">
                  <c:v>3048.78585812006</c:v>
                </c:pt>
                <c:pt idx="173">
                  <c:v>3088.60935889602</c:v>
                </c:pt>
                <c:pt idx="174">
                  <c:v>3111.29413888704</c:v>
                </c:pt>
                <c:pt idx="175">
                  <c:v>3118.26007013518</c:v>
                </c:pt>
                <c:pt idx="176">
                  <c:v>3111.82152601482</c:v>
                </c:pt>
                <c:pt idx="177">
                  <c:v>3093.94973428096</c:v>
                </c:pt>
                <c:pt idx="178">
                  <c:v>3073.5842372897</c:v>
                </c:pt>
                <c:pt idx="179">
                  <c:v>3067.47845612063</c:v>
                </c:pt>
                <c:pt idx="180">
                  <c:v>3084.51214920277</c:v>
                </c:pt>
                <c:pt idx="181">
                  <c:v>3115.8310397423</c:v>
                </c:pt>
                <c:pt idx="182">
                  <c:v>3160.45373319898</c:v>
                </c:pt>
                <c:pt idx="183">
                  <c:v>3216.37409752913</c:v>
                </c:pt>
                <c:pt idx="184">
                  <c:v>3282.71421813895</c:v>
                </c:pt>
                <c:pt idx="185">
                  <c:v>3352.07747136939</c:v>
                </c:pt>
                <c:pt idx="186">
                  <c:v>3414.94680807233</c:v>
                </c:pt>
                <c:pt idx="187">
                  <c:v>3460.93509814139</c:v>
                </c:pt>
                <c:pt idx="188">
                  <c:v>3490.00136507437</c:v>
                </c:pt>
                <c:pt idx="189">
                  <c:v>3500.7197445342</c:v>
                </c:pt>
                <c:pt idx="190">
                  <c:v>3499.41843303839</c:v>
                </c:pt>
                <c:pt idx="191">
                  <c:v>3486.53189480824</c:v>
                </c:pt>
                <c:pt idx="192">
                  <c:v>3464.37190697431</c:v>
                </c:pt>
                <c:pt idx="193">
                  <c:v>3448.84464531442</c:v>
                </c:pt>
                <c:pt idx="194">
                  <c:v>3450.87540753727</c:v>
                </c:pt>
                <c:pt idx="195">
                  <c:v>3477.74356692545</c:v>
                </c:pt>
                <c:pt idx="196">
                  <c:v>3534.03605909633</c:v>
                </c:pt>
                <c:pt idx="197">
                  <c:v>3612.16398241752</c:v>
                </c:pt>
                <c:pt idx="198">
                  <c:v>3698.3910768997</c:v>
                </c:pt>
                <c:pt idx="199">
                  <c:v>3773.99588793947</c:v>
                </c:pt>
                <c:pt idx="200">
                  <c:v>3825.55173895455</c:v>
                </c:pt>
                <c:pt idx="201">
                  <c:v>3861.02046774391</c:v>
                </c:pt>
                <c:pt idx="202">
                  <c:v>3891.28996927977</c:v>
                </c:pt>
                <c:pt idx="203">
                  <c:v>3923.34813674785</c:v>
                </c:pt>
                <c:pt idx="204">
                  <c:v>3969.23496808917</c:v>
                </c:pt>
                <c:pt idx="205">
                  <c:v>4029.39631568398</c:v>
                </c:pt>
                <c:pt idx="206">
                  <c:v>4089.29820178801</c:v>
                </c:pt>
                <c:pt idx="207">
                  <c:v>4138.61732849094</c:v>
                </c:pt>
                <c:pt idx="208">
                  <c:v>4170.65117079881</c:v>
                </c:pt>
                <c:pt idx="209">
                  <c:v>4191.66953574592</c:v>
                </c:pt>
                <c:pt idx="210">
                  <c:v>4215.27143679157</c:v>
                </c:pt>
                <c:pt idx="211">
                  <c:v>4261.45238536022</c:v>
                </c:pt>
                <c:pt idx="212">
                  <c:v>4338.38657990753</c:v>
                </c:pt>
                <c:pt idx="213">
                  <c:v>4441.50664026504</c:v>
                </c:pt>
                <c:pt idx="214">
                  <c:v>4554.05820512335</c:v>
                </c:pt>
                <c:pt idx="215">
                  <c:v>4662.48952710499</c:v>
                </c:pt>
                <c:pt idx="216">
                  <c:v>4745.47029752551</c:v>
                </c:pt>
                <c:pt idx="217">
                  <c:v>4793.73195683934</c:v>
                </c:pt>
                <c:pt idx="218">
                  <c:v>4817.22373200931</c:v>
                </c:pt>
                <c:pt idx="219">
                  <c:v>4829.52938887002</c:v>
                </c:pt>
                <c:pt idx="220">
                  <c:v>4844.42244665034</c:v>
                </c:pt>
                <c:pt idx="221">
                  <c:v>4873.06128196352</c:v>
                </c:pt>
                <c:pt idx="222">
                  <c:v>4916.41063179667</c:v>
                </c:pt>
                <c:pt idx="223">
                  <c:v>4973.28211076624</c:v>
                </c:pt>
                <c:pt idx="224">
                  <c:v>5044.96186554428</c:v>
                </c:pt>
                <c:pt idx="225">
                  <c:v>5119.85001882621</c:v>
                </c:pt>
                <c:pt idx="226">
                  <c:v>5181.67967984184</c:v>
                </c:pt>
                <c:pt idx="227">
                  <c:v>5229.75233659133</c:v>
                </c:pt>
                <c:pt idx="228">
                  <c:v>5258.7785347114</c:v>
                </c:pt>
                <c:pt idx="229">
                  <c:v>5266.32030328579</c:v>
                </c:pt>
                <c:pt idx="230">
                  <c:v>5258.01204513255</c:v>
                </c:pt>
                <c:pt idx="231">
                  <c:v>5253.21676236355</c:v>
                </c:pt>
                <c:pt idx="232">
                  <c:v>5264.63717602163</c:v>
                </c:pt>
                <c:pt idx="233">
                  <c:v>5292.92337309933</c:v>
                </c:pt>
                <c:pt idx="234">
                  <c:v>5323.10164908115</c:v>
                </c:pt>
                <c:pt idx="235">
                  <c:v>5340.86440164543</c:v>
                </c:pt>
                <c:pt idx="236">
                  <c:v>5345.99206825302</c:v>
                </c:pt>
                <c:pt idx="237">
                  <c:v>5336.72072182654</c:v>
                </c:pt>
                <c:pt idx="238">
                  <c:v>5321.22497204388</c:v>
                </c:pt>
                <c:pt idx="239">
                  <c:v>5300.92868971354</c:v>
                </c:pt>
                <c:pt idx="240">
                  <c:v>5298.58652796687</c:v>
                </c:pt>
                <c:pt idx="241">
                  <c:v>5327.82354940597</c:v>
                </c:pt>
                <c:pt idx="242">
                  <c:v>5384.3751265532</c:v>
                </c:pt>
                <c:pt idx="243">
                  <c:v>5448.58461366376</c:v>
                </c:pt>
                <c:pt idx="244">
                  <c:v>5508.32232551265</c:v>
                </c:pt>
                <c:pt idx="245">
                  <c:v>5570.22900922942</c:v>
                </c:pt>
                <c:pt idx="246">
                  <c:v>5652.10076914333</c:v>
                </c:pt>
                <c:pt idx="247">
                  <c:v>5752.81385973455</c:v>
                </c:pt>
                <c:pt idx="248">
                  <c:v>5846.7842173583</c:v>
                </c:pt>
                <c:pt idx="249">
                  <c:v>5926.01039060268</c:v>
                </c:pt>
                <c:pt idx="250">
                  <c:v>5986.32526905883</c:v>
                </c:pt>
                <c:pt idx="251">
                  <c:v>6019.7925567246</c:v>
                </c:pt>
                <c:pt idx="252">
                  <c:v>6033.44954818256</c:v>
                </c:pt>
                <c:pt idx="253">
                  <c:v>6045.23705598669</c:v>
                </c:pt>
                <c:pt idx="254">
                  <c:v>6077.21448114717</c:v>
                </c:pt>
                <c:pt idx="255">
                  <c:v>6135.16734759549</c:v>
                </c:pt>
                <c:pt idx="256">
                  <c:v>6212.72652607817</c:v>
                </c:pt>
                <c:pt idx="257">
                  <c:v>6287.99134672574</c:v>
                </c:pt>
                <c:pt idx="258">
                  <c:v>6352.59982016517</c:v>
                </c:pt>
                <c:pt idx="259">
                  <c:v>6414.75501810638</c:v>
                </c:pt>
                <c:pt idx="260">
                  <c:v>6490.23992333764</c:v>
                </c:pt>
                <c:pt idx="261">
                  <c:v>6584.3618466634</c:v>
                </c:pt>
                <c:pt idx="262">
                  <c:v>6692.52552160096</c:v>
                </c:pt>
                <c:pt idx="263">
                  <c:v>6813.39833625393</c:v>
                </c:pt>
                <c:pt idx="264">
                  <c:v>6933.62908813521</c:v>
                </c:pt>
                <c:pt idx="265">
                  <c:v>7036.15647984831</c:v>
                </c:pt>
                <c:pt idx="266">
                  <c:v>7108.58830987655</c:v>
                </c:pt>
                <c:pt idx="267">
                  <c:v>7152.05479469034</c:v>
                </c:pt>
                <c:pt idx="268">
                  <c:v>7177.83125752372</c:v>
                </c:pt>
                <c:pt idx="269">
                  <c:v>7195.846773026</c:v>
                </c:pt>
                <c:pt idx="270">
                  <c:v>7199.85099708078</c:v>
                </c:pt>
                <c:pt idx="271">
                  <c:v>7193.16469676709</c:v>
                </c:pt>
                <c:pt idx="272">
                  <c:v>7178.58836697586</c:v>
                </c:pt>
                <c:pt idx="273">
                  <c:v>7163.17770462997</c:v>
                </c:pt>
                <c:pt idx="274">
                  <c:v>7156.81702468963</c:v>
                </c:pt>
                <c:pt idx="275">
                  <c:v>7164.34225928559</c:v>
                </c:pt>
                <c:pt idx="276">
                  <c:v>7185.08020934571</c:v>
                </c:pt>
                <c:pt idx="277">
                  <c:v>7216.98829294836</c:v>
                </c:pt>
                <c:pt idx="278">
                  <c:v>7245.12104924559</c:v>
                </c:pt>
                <c:pt idx="279">
                  <c:v>7261.48387776847</c:v>
                </c:pt>
                <c:pt idx="280">
                  <c:v>7268.42324173561</c:v>
                </c:pt>
                <c:pt idx="281">
                  <c:v>7286.15003820327</c:v>
                </c:pt>
                <c:pt idx="282">
                  <c:v>7336.76562552075</c:v>
                </c:pt>
                <c:pt idx="283">
                  <c:v>7413.42001699965</c:v>
                </c:pt>
                <c:pt idx="284">
                  <c:v>7497.11515921203</c:v>
                </c:pt>
                <c:pt idx="285">
                  <c:v>7570.63275936262</c:v>
                </c:pt>
                <c:pt idx="286">
                  <c:v>7615.88300223682</c:v>
                </c:pt>
                <c:pt idx="287">
                  <c:v>7633.46014933803</c:v>
                </c:pt>
                <c:pt idx="288">
                  <c:v>7632.83054364101</c:v>
                </c:pt>
                <c:pt idx="289">
                  <c:v>7628.21502461127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572.255049441442</c:v>
                </c:pt>
                <c:pt idx="1">
                  <c:v>547.589158061395</c:v>
                </c:pt>
                <c:pt idx="2">
                  <c:v>504.705666780721</c:v>
                </c:pt>
                <c:pt idx="3">
                  <c:v>462.938531189292</c:v>
                </c:pt>
                <c:pt idx="4">
                  <c:v>446.593024406234</c:v>
                </c:pt>
                <c:pt idx="5">
                  <c:v>461.858642694967</c:v>
                </c:pt>
                <c:pt idx="6">
                  <c:v>485.980797764502</c:v>
                </c:pt>
                <c:pt idx="7">
                  <c:v>502.161560821908</c:v>
                </c:pt>
                <c:pt idx="8">
                  <c:v>503.698204051183</c:v>
                </c:pt>
                <c:pt idx="9">
                  <c:v>481.64516665681</c:v>
                </c:pt>
                <c:pt idx="10">
                  <c:v>437.297820474606</c:v>
                </c:pt>
                <c:pt idx="11">
                  <c:v>389.701673765489</c:v>
                </c:pt>
                <c:pt idx="12">
                  <c:v>354.724678208923</c:v>
                </c:pt>
                <c:pt idx="13">
                  <c:v>341.750314733244</c:v>
                </c:pt>
                <c:pt idx="14">
                  <c:v>352.154127686644</c:v>
                </c:pt>
                <c:pt idx="15">
                  <c:v>378.216927303255</c:v>
                </c:pt>
                <c:pt idx="16">
                  <c:v>402.467626255437</c:v>
                </c:pt>
                <c:pt idx="17">
                  <c:v>413.101713119179</c:v>
                </c:pt>
                <c:pt idx="18">
                  <c:v>407.278807461458</c:v>
                </c:pt>
                <c:pt idx="19">
                  <c:v>382.745822246947</c:v>
                </c:pt>
                <c:pt idx="20">
                  <c:v>348.707780805521</c:v>
                </c:pt>
                <c:pt idx="21">
                  <c:v>328.766060644953</c:v>
                </c:pt>
                <c:pt idx="22">
                  <c:v>349.211858921218</c:v>
                </c:pt>
                <c:pt idx="23">
                  <c:v>409.528898836237</c:v>
                </c:pt>
                <c:pt idx="24">
                  <c:v>504.152268830713</c:v>
                </c:pt>
                <c:pt idx="25">
                  <c:v>612.905901631405</c:v>
                </c:pt>
                <c:pt idx="26">
                  <c:v>704.539893041176</c:v>
                </c:pt>
                <c:pt idx="27">
                  <c:v>751.131694010877</c:v>
                </c:pt>
                <c:pt idx="28">
                  <c:v>740.218667049631</c:v>
                </c:pt>
                <c:pt idx="29">
                  <c:v>692.656031989302</c:v>
                </c:pt>
                <c:pt idx="30">
                  <c:v>653.822002292894</c:v>
                </c:pt>
                <c:pt idx="31">
                  <c:v>657.213110804367</c:v>
                </c:pt>
                <c:pt idx="32">
                  <c:v>707.756128676418</c:v>
                </c:pt>
                <c:pt idx="33">
                  <c:v>791.738091062301</c:v>
                </c:pt>
                <c:pt idx="34">
                  <c:v>884.239791262922</c:v>
                </c:pt>
                <c:pt idx="35">
                  <c:v>954.174495126951</c:v>
                </c:pt>
                <c:pt idx="36">
                  <c:v>980.263572104769</c:v>
                </c:pt>
                <c:pt idx="37">
                  <c:v>948.778466852003</c:v>
                </c:pt>
                <c:pt idx="38">
                  <c:v>880.311955350057</c:v>
                </c:pt>
                <c:pt idx="39">
                  <c:v>810.957544353094</c:v>
                </c:pt>
                <c:pt idx="40">
                  <c:v>760.388407949051</c:v>
                </c:pt>
                <c:pt idx="41">
                  <c:v>735.59099531359</c:v>
                </c:pt>
                <c:pt idx="42">
                  <c:v>738.822909273693</c:v>
                </c:pt>
                <c:pt idx="43">
                  <c:v>779.115400465938</c:v>
                </c:pt>
                <c:pt idx="44">
                  <c:v>859.888422215085</c:v>
                </c:pt>
                <c:pt idx="45">
                  <c:v>960.776901734393</c:v>
                </c:pt>
                <c:pt idx="46">
                  <c:v>1050.9431261811</c:v>
                </c:pt>
                <c:pt idx="47">
                  <c:v>1119.15237583935</c:v>
                </c:pt>
                <c:pt idx="48">
                  <c:v>1161.78626297571</c:v>
                </c:pt>
                <c:pt idx="49">
                  <c:v>1176.968745538</c:v>
                </c:pt>
                <c:pt idx="50">
                  <c:v>1182.02184814386</c:v>
                </c:pt>
                <c:pt idx="51">
                  <c:v>1201.66386460627</c:v>
                </c:pt>
                <c:pt idx="52">
                  <c:v>1260.37574078222</c:v>
                </c:pt>
                <c:pt idx="53">
                  <c:v>1358.70192647362</c:v>
                </c:pt>
                <c:pt idx="54">
                  <c:v>1464.3205006464</c:v>
                </c:pt>
                <c:pt idx="55">
                  <c:v>1532.56693330427</c:v>
                </c:pt>
                <c:pt idx="56">
                  <c:v>1531.63349192165</c:v>
                </c:pt>
                <c:pt idx="57">
                  <c:v>1455.34900874357</c:v>
                </c:pt>
                <c:pt idx="58">
                  <c:v>1346.39991626405</c:v>
                </c:pt>
                <c:pt idx="59">
                  <c:v>1260.84219429273</c:v>
                </c:pt>
                <c:pt idx="60">
                  <c:v>1237.28230429323</c:v>
                </c:pt>
                <c:pt idx="61">
                  <c:v>1312.63805491793</c:v>
                </c:pt>
                <c:pt idx="62">
                  <c:v>1486.45872091227</c:v>
                </c:pt>
                <c:pt idx="63">
                  <c:v>1715.61740454515</c:v>
                </c:pt>
                <c:pt idx="64">
                  <c:v>1966.38051407231</c:v>
                </c:pt>
                <c:pt idx="65">
                  <c:v>2205.44485830271</c:v>
                </c:pt>
                <c:pt idx="66">
                  <c:v>2390.96373169248</c:v>
                </c:pt>
                <c:pt idx="67">
                  <c:v>2505.30951180323</c:v>
                </c:pt>
                <c:pt idx="68">
                  <c:v>2569.29018351113</c:v>
                </c:pt>
                <c:pt idx="69">
                  <c:v>2617.99329319763</c:v>
                </c:pt>
                <c:pt idx="70">
                  <c:v>2661.55305366649</c:v>
                </c:pt>
                <c:pt idx="71">
                  <c:v>2711.4869061788</c:v>
                </c:pt>
                <c:pt idx="72">
                  <c:v>2782.28683256786</c:v>
                </c:pt>
                <c:pt idx="73">
                  <c:v>2854.6159086625</c:v>
                </c:pt>
                <c:pt idx="74">
                  <c:v>2867.40184924676</c:v>
                </c:pt>
                <c:pt idx="75">
                  <c:v>2815.8121148856</c:v>
                </c:pt>
                <c:pt idx="76">
                  <c:v>2726.27666459883</c:v>
                </c:pt>
                <c:pt idx="77">
                  <c:v>2643.96061017787</c:v>
                </c:pt>
                <c:pt idx="78">
                  <c:v>2618.50208550183</c:v>
                </c:pt>
                <c:pt idx="79">
                  <c:v>2666.30169446439</c:v>
                </c:pt>
                <c:pt idx="80">
                  <c:v>2724.93531354762</c:v>
                </c:pt>
                <c:pt idx="81">
                  <c:v>2746.02518689956</c:v>
                </c:pt>
                <c:pt idx="82">
                  <c:v>2708.74029270323</c:v>
                </c:pt>
                <c:pt idx="83">
                  <c:v>2637.94092817975</c:v>
                </c:pt>
                <c:pt idx="84">
                  <c:v>2546.44362396416</c:v>
                </c:pt>
                <c:pt idx="85">
                  <c:v>2466.1758989009</c:v>
                </c:pt>
                <c:pt idx="86">
                  <c:v>2419.97503418393</c:v>
                </c:pt>
                <c:pt idx="87">
                  <c:v>2386.41426057296</c:v>
                </c:pt>
                <c:pt idx="88">
                  <c:v>2306.32312677885</c:v>
                </c:pt>
                <c:pt idx="89">
                  <c:v>2153.37199402493</c:v>
                </c:pt>
                <c:pt idx="90">
                  <c:v>1962.68324462141</c:v>
                </c:pt>
                <c:pt idx="91">
                  <c:v>1854.53426869252</c:v>
                </c:pt>
                <c:pt idx="92">
                  <c:v>1930.88498066239</c:v>
                </c:pt>
                <c:pt idx="93">
                  <c:v>2202.77450586236</c:v>
                </c:pt>
                <c:pt idx="94">
                  <c:v>2610.09604182913</c:v>
                </c:pt>
                <c:pt idx="95">
                  <c:v>3045.26871762883</c:v>
                </c:pt>
                <c:pt idx="96">
                  <c:v>3391.46530041555</c:v>
                </c:pt>
                <c:pt idx="97">
                  <c:v>3612.29371496597</c:v>
                </c:pt>
                <c:pt idx="98">
                  <c:v>3737.49127956064</c:v>
                </c:pt>
                <c:pt idx="99">
                  <c:v>3821.82596128234</c:v>
                </c:pt>
                <c:pt idx="100">
                  <c:v>3963.24807519698</c:v>
                </c:pt>
                <c:pt idx="101">
                  <c:v>4174.18198906135</c:v>
                </c:pt>
                <c:pt idx="102">
                  <c:v>4367.55535267707</c:v>
                </c:pt>
                <c:pt idx="103">
                  <c:v>4412.02012430241</c:v>
                </c:pt>
                <c:pt idx="104">
                  <c:v>4235.9622577537</c:v>
                </c:pt>
                <c:pt idx="105">
                  <c:v>3862.99499480647</c:v>
                </c:pt>
                <c:pt idx="106">
                  <c:v>3354.02148273707</c:v>
                </c:pt>
                <c:pt idx="107">
                  <c:v>2805.22944822656</c:v>
                </c:pt>
                <c:pt idx="108">
                  <c:v>2349.84305836386</c:v>
                </c:pt>
                <c:pt idx="109">
                  <c:v>2050.89562807647</c:v>
                </c:pt>
                <c:pt idx="110">
                  <c:v>1900.42985715294</c:v>
                </c:pt>
                <c:pt idx="111">
                  <c:v>1887.24775089031</c:v>
                </c:pt>
                <c:pt idx="112">
                  <c:v>1953.44313878682</c:v>
                </c:pt>
                <c:pt idx="113">
                  <c:v>2070.68683134538</c:v>
                </c:pt>
                <c:pt idx="114">
                  <c:v>2272.44947305542</c:v>
                </c:pt>
                <c:pt idx="115">
                  <c:v>2516.32956463109</c:v>
                </c:pt>
                <c:pt idx="116">
                  <c:v>2794.25893387924</c:v>
                </c:pt>
                <c:pt idx="117">
                  <c:v>3078.80619330768</c:v>
                </c:pt>
                <c:pt idx="118">
                  <c:v>3337.8161794018</c:v>
                </c:pt>
                <c:pt idx="119">
                  <c:v>3548.66971905433</c:v>
                </c:pt>
                <c:pt idx="120">
                  <c:v>3714.54634185867</c:v>
                </c:pt>
                <c:pt idx="121">
                  <c:v>3839.10565587039</c:v>
                </c:pt>
                <c:pt idx="122">
                  <c:v>3953.98960527908</c:v>
                </c:pt>
                <c:pt idx="123">
                  <c:v>4068.36874433572</c:v>
                </c:pt>
                <c:pt idx="124">
                  <c:v>4157.93641466298</c:v>
                </c:pt>
                <c:pt idx="125">
                  <c:v>4178.78981878694</c:v>
                </c:pt>
                <c:pt idx="126">
                  <c:v>4072.87612522896</c:v>
                </c:pt>
                <c:pt idx="127">
                  <c:v>3913.00232683695</c:v>
                </c:pt>
                <c:pt idx="128">
                  <c:v>3787.58645230704</c:v>
                </c:pt>
                <c:pt idx="129">
                  <c:v>3760.10319421262</c:v>
                </c:pt>
                <c:pt idx="130">
                  <c:v>3928.61115300422</c:v>
                </c:pt>
                <c:pt idx="131">
                  <c:v>4261.27678269467</c:v>
                </c:pt>
                <c:pt idx="132">
                  <c:v>4634.06449441286</c:v>
                </c:pt>
                <c:pt idx="133">
                  <c:v>4922.54006460633</c:v>
                </c:pt>
                <c:pt idx="134">
                  <c:v>5050.10432850925</c:v>
                </c:pt>
                <c:pt idx="135">
                  <c:v>5022.89181294395</c:v>
                </c:pt>
                <c:pt idx="136">
                  <c:v>4937.29749317753</c:v>
                </c:pt>
                <c:pt idx="137">
                  <c:v>4912.04532768287</c:v>
                </c:pt>
                <c:pt idx="138">
                  <c:v>5015.09391886318</c:v>
                </c:pt>
                <c:pt idx="139">
                  <c:v>5223.23996032329</c:v>
                </c:pt>
                <c:pt idx="140">
                  <c:v>5471.4468119732</c:v>
                </c:pt>
                <c:pt idx="141">
                  <c:v>5697.51614713401</c:v>
                </c:pt>
                <c:pt idx="142">
                  <c:v>5849.49642317245</c:v>
                </c:pt>
                <c:pt idx="143">
                  <c:v>5940.90255241618</c:v>
                </c:pt>
                <c:pt idx="144">
                  <c:v>5974.29522526925</c:v>
                </c:pt>
                <c:pt idx="145">
                  <c:v>5906.73024879844</c:v>
                </c:pt>
                <c:pt idx="146">
                  <c:v>5734.22861536384</c:v>
                </c:pt>
                <c:pt idx="147">
                  <c:v>5462.8246195915</c:v>
                </c:pt>
                <c:pt idx="148">
                  <c:v>5126.77556362346</c:v>
                </c:pt>
                <c:pt idx="149">
                  <c:v>4817.09477874113</c:v>
                </c:pt>
                <c:pt idx="150">
                  <c:v>4625.60150289647</c:v>
                </c:pt>
                <c:pt idx="151">
                  <c:v>4555.71468007125</c:v>
                </c:pt>
                <c:pt idx="152">
                  <c:v>4561.15715818247</c:v>
                </c:pt>
                <c:pt idx="153">
                  <c:v>4588.98876346447</c:v>
                </c:pt>
                <c:pt idx="154">
                  <c:v>4540.51301158768</c:v>
                </c:pt>
                <c:pt idx="155">
                  <c:v>4374.806330428</c:v>
                </c:pt>
                <c:pt idx="156">
                  <c:v>4179.35073876236</c:v>
                </c:pt>
                <c:pt idx="157">
                  <c:v>4058.88533965737</c:v>
                </c:pt>
                <c:pt idx="158">
                  <c:v>4033.46809035875</c:v>
                </c:pt>
                <c:pt idx="159">
                  <c:v>4087.04203744137</c:v>
                </c:pt>
                <c:pt idx="160">
                  <c:v>4168.94071963709</c:v>
                </c:pt>
                <c:pt idx="161">
                  <c:v>4151.18183647126</c:v>
                </c:pt>
                <c:pt idx="162">
                  <c:v>3983.7218191162</c:v>
                </c:pt>
                <c:pt idx="163">
                  <c:v>3766.62442407062</c:v>
                </c:pt>
                <c:pt idx="164">
                  <c:v>3615.5625051125</c:v>
                </c:pt>
                <c:pt idx="165">
                  <c:v>3610.33586748953</c:v>
                </c:pt>
                <c:pt idx="166">
                  <c:v>3775.57362493555</c:v>
                </c:pt>
                <c:pt idx="167">
                  <c:v>4076.9521635417</c:v>
                </c:pt>
                <c:pt idx="168">
                  <c:v>4393.87142436751</c:v>
                </c:pt>
                <c:pt idx="169">
                  <c:v>4647.69872957531</c:v>
                </c:pt>
                <c:pt idx="170">
                  <c:v>4803.0802669141</c:v>
                </c:pt>
                <c:pt idx="171">
                  <c:v>4855.79813808299</c:v>
                </c:pt>
                <c:pt idx="172">
                  <c:v>4844.38484058273</c:v>
                </c:pt>
                <c:pt idx="173">
                  <c:v>4839.0345348924</c:v>
                </c:pt>
                <c:pt idx="174">
                  <c:v>4847.79385128552</c:v>
                </c:pt>
                <c:pt idx="175">
                  <c:v>4783.97073145461</c:v>
                </c:pt>
                <c:pt idx="176">
                  <c:v>4598.78843663995</c:v>
                </c:pt>
                <c:pt idx="177">
                  <c:v>4316.21474581857</c:v>
                </c:pt>
                <c:pt idx="178">
                  <c:v>3966.83014165811</c:v>
                </c:pt>
                <c:pt idx="179">
                  <c:v>3608.02207015224</c:v>
                </c:pt>
                <c:pt idx="180">
                  <c:v>3298.19036723836</c:v>
                </c:pt>
                <c:pt idx="181">
                  <c:v>3117.02363824986</c:v>
                </c:pt>
                <c:pt idx="182">
                  <c:v>3062.05932152564</c:v>
                </c:pt>
                <c:pt idx="183">
                  <c:v>3097.75938989933</c:v>
                </c:pt>
                <c:pt idx="184">
                  <c:v>3156.9494362079</c:v>
                </c:pt>
                <c:pt idx="185">
                  <c:v>3191.50128183694</c:v>
                </c:pt>
                <c:pt idx="186">
                  <c:v>3199.81081306985</c:v>
                </c:pt>
                <c:pt idx="187">
                  <c:v>3191.25200183593</c:v>
                </c:pt>
                <c:pt idx="188">
                  <c:v>3131.43779003546</c:v>
                </c:pt>
                <c:pt idx="189">
                  <c:v>2991.35580092487</c:v>
                </c:pt>
                <c:pt idx="190">
                  <c:v>2789.36338362669</c:v>
                </c:pt>
                <c:pt idx="191">
                  <c:v>2557.48342161649</c:v>
                </c:pt>
                <c:pt idx="192">
                  <c:v>2343.76545430911</c:v>
                </c:pt>
                <c:pt idx="193">
                  <c:v>2198.8772540085</c:v>
                </c:pt>
                <c:pt idx="194">
                  <c:v>2187.72709322479</c:v>
                </c:pt>
                <c:pt idx="195">
                  <c:v>2306.32805759621</c:v>
                </c:pt>
                <c:pt idx="196">
                  <c:v>2472.69037639886</c:v>
                </c:pt>
                <c:pt idx="197">
                  <c:v>2610.25771576516</c:v>
                </c:pt>
                <c:pt idx="198">
                  <c:v>2680.16361350226</c:v>
                </c:pt>
                <c:pt idx="199">
                  <c:v>2730.39215515577</c:v>
                </c:pt>
                <c:pt idx="200">
                  <c:v>2821.94767797891</c:v>
                </c:pt>
                <c:pt idx="201">
                  <c:v>3001.24033065159</c:v>
                </c:pt>
                <c:pt idx="202">
                  <c:v>3256.99782863041</c:v>
                </c:pt>
                <c:pt idx="203">
                  <c:v>3514.05995681521</c:v>
                </c:pt>
                <c:pt idx="204">
                  <c:v>3664.06455472417</c:v>
                </c:pt>
                <c:pt idx="205">
                  <c:v>3617.24007499886</c:v>
                </c:pt>
                <c:pt idx="206">
                  <c:v>3364.2383562301</c:v>
                </c:pt>
                <c:pt idx="207">
                  <c:v>3025.79964474271</c:v>
                </c:pt>
                <c:pt idx="208">
                  <c:v>2744.50267504936</c:v>
                </c:pt>
                <c:pt idx="209">
                  <c:v>2617.05940748904</c:v>
                </c:pt>
                <c:pt idx="210">
                  <c:v>2649.28668103838</c:v>
                </c:pt>
                <c:pt idx="211">
                  <c:v>2788.01090337273</c:v>
                </c:pt>
                <c:pt idx="212">
                  <c:v>3010.17913768093</c:v>
                </c:pt>
                <c:pt idx="213">
                  <c:v>3240.03363767711</c:v>
                </c:pt>
                <c:pt idx="214">
                  <c:v>3419.32728328337</c:v>
                </c:pt>
                <c:pt idx="215">
                  <c:v>3560.01631383638</c:v>
                </c:pt>
                <c:pt idx="216">
                  <c:v>3699.35638541314</c:v>
                </c:pt>
                <c:pt idx="217">
                  <c:v>3848.80601930139</c:v>
                </c:pt>
                <c:pt idx="218">
                  <c:v>4009.7357332054</c:v>
                </c:pt>
                <c:pt idx="219">
                  <c:v>4125.43718316681</c:v>
                </c:pt>
                <c:pt idx="220">
                  <c:v>4184.73945961804</c:v>
                </c:pt>
                <c:pt idx="221">
                  <c:v>4195.99109355624</c:v>
                </c:pt>
                <c:pt idx="222">
                  <c:v>4142.94394171663</c:v>
                </c:pt>
                <c:pt idx="223">
                  <c:v>4025.2712600919</c:v>
                </c:pt>
                <c:pt idx="224">
                  <c:v>3836.57985790766</c:v>
                </c:pt>
                <c:pt idx="225">
                  <c:v>3610.71852935955</c:v>
                </c:pt>
                <c:pt idx="226">
                  <c:v>3429.4688950534</c:v>
                </c:pt>
                <c:pt idx="227">
                  <c:v>3306.98948154025</c:v>
                </c:pt>
                <c:pt idx="228">
                  <c:v>3294.46638222943</c:v>
                </c:pt>
                <c:pt idx="229">
                  <c:v>3393.65796344104</c:v>
                </c:pt>
                <c:pt idx="230">
                  <c:v>3606.89089182501</c:v>
                </c:pt>
                <c:pt idx="231">
                  <c:v>3854.2784299967</c:v>
                </c:pt>
                <c:pt idx="232">
                  <c:v>3994.86783013633</c:v>
                </c:pt>
                <c:pt idx="233">
                  <c:v>3920.01334820217</c:v>
                </c:pt>
                <c:pt idx="234">
                  <c:v>3668.88612574597</c:v>
                </c:pt>
                <c:pt idx="235">
                  <c:v>3322.52303000083</c:v>
                </c:pt>
                <c:pt idx="236">
                  <c:v>2968.87823641728</c:v>
                </c:pt>
                <c:pt idx="237">
                  <c:v>2667.14134420199</c:v>
                </c:pt>
                <c:pt idx="238">
                  <c:v>2424.78965944771</c:v>
                </c:pt>
                <c:pt idx="239">
                  <c:v>2222.23689406538</c:v>
                </c:pt>
                <c:pt idx="240">
                  <c:v>2028.12184426953</c:v>
                </c:pt>
                <c:pt idx="241">
                  <c:v>1808.23791432029</c:v>
                </c:pt>
                <c:pt idx="242">
                  <c:v>1551.55965847225</c:v>
                </c:pt>
                <c:pt idx="243">
                  <c:v>1282.05298595417</c:v>
                </c:pt>
                <c:pt idx="244">
                  <c:v>1078.45019659658</c:v>
                </c:pt>
                <c:pt idx="245">
                  <c:v>959.297191449811</c:v>
                </c:pt>
                <c:pt idx="246">
                  <c:v>885.189304057046</c:v>
                </c:pt>
                <c:pt idx="247">
                  <c:v>843.495026848982</c:v>
                </c:pt>
                <c:pt idx="248">
                  <c:v>833.745840209135</c:v>
                </c:pt>
                <c:pt idx="249">
                  <c:v>836.589649185058</c:v>
                </c:pt>
                <c:pt idx="250">
                  <c:v>830.94739243586</c:v>
                </c:pt>
                <c:pt idx="251">
                  <c:v>853.718139444156</c:v>
                </c:pt>
                <c:pt idx="252">
                  <c:v>929.599770639644</c:v>
                </c:pt>
                <c:pt idx="253">
                  <c:v>1074.59982249543</c:v>
                </c:pt>
                <c:pt idx="254">
                  <c:v>1286.78028118135</c:v>
                </c:pt>
                <c:pt idx="255">
                  <c:v>1528.27263201624</c:v>
                </c:pt>
                <c:pt idx="256">
                  <c:v>1727.77476328942</c:v>
                </c:pt>
                <c:pt idx="257">
                  <c:v>1853.69664202467</c:v>
                </c:pt>
                <c:pt idx="258">
                  <c:v>1905.03761858018</c:v>
                </c:pt>
                <c:pt idx="259">
                  <c:v>1902.29004455667</c:v>
                </c:pt>
                <c:pt idx="260">
                  <c:v>1877.96289221821</c:v>
                </c:pt>
                <c:pt idx="261">
                  <c:v>1900.01244133619</c:v>
                </c:pt>
                <c:pt idx="262">
                  <c:v>1982.6853687486</c:v>
                </c:pt>
                <c:pt idx="263">
                  <c:v>2070.9758240556</c:v>
                </c:pt>
                <c:pt idx="264">
                  <c:v>2108.18142675168</c:v>
                </c:pt>
                <c:pt idx="265">
                  <c:v>2085.1865371174</c:v>
                </c:pt>
                <c:pt idx="266">
                  <c:v>280.499463297338</c:v>
                </c:pt>
                <c:pt idx="267">
                  <c:v>255.707610662969</c:v>
                </c:pt>
                <c:pt idx="268">
                  <c:v>227.263273590749</c:v>
                </c:pt>
                <c:pt idx="269">
                  <c:v>199.789597518927</c:v>
                </c:pt>
                <c:pt idx="270">
                  <c:v>174.652087184852</c:v>
                </c:pt>
                <c:pt idx="271">
                  <c:v>152.387736232207</c:v>
                </c:pt>
                <c:pt idx="272">
                  <c:v>130.730248758582</c:v>
                </c:pt>
                <c:pt idx="273">
                  <c:v>108.412522623379</c:v>
                </c:pt>
                <c:pt idx="274">
                  <c:v>87.1749419220913</c:v>
                </c:pt>
                <c:pt idx="275">
                  <c:v>70.8301159091765</c:v>
                </c:pt>
                <c:pt idx="276">
                  <c:v>57.1790674104557</c:v>
                </c:pt>
                <c:pt idx="277">
                  <c:v>43.4051166803945</c:v>
                </c:pt>
                <c:pt idx="278">
                  <c:v>30.4436734851191</c:v>
                </c:pt>
                <c:pt idx="279">
                  <c:v>22.3206618674631</c:v>
                </c:pt>
                <c:pt idx="280">
                  <c:v>18.9656815778345</c:v>
                </c:pt>
                <c:pt idx="281">
                  <c:v>18.7419494980404</c:v>
                </c:pt>
                <c:pt idx="282">
                  <c:v>21.7227839160623</c:v>
                </c:pt>
                <c:pt idx="283">
                  <c:v>26.057876579516</c:v>
                </c:pt>
                <c:pt idx="284">
                  <c:v>29.8482576771914</c:v>
                </c:pt>
                <c:pt idx="285">
                  <c:v>32.2778736921038</c:v>
                </c:pt>
                <c:pt idx="286">
                  <c:v>33.1681629429519</c:v>
                </c:pt>
                <c:pt idx="287">
                  <c:v>33.1968327967693</c:v>
                </c:pt>
                <c:pt idx="288">
                  <c:v>33.5269263235161</c:v>
                </c:pt>
                <c:pt idx="289">
                  <c:v>34.0889900473363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3251.1932344471</c:v>
                </c:pt>
                <c:pt idx="1">
                  <c:v>3395.94702745276</c:v>
                </c:pt>
                <c:pt idx="2">
                  <c:v>3548.23048577918</c:v>
                </c:pt>
                <c:pt idx="3">
                  <c:v>3697.76008754899</c:v>
                </c:pt>
                <c:pt idx="4">
                  <c:v>3834.81833394494</c:v>
                </c:pt>
                <c:pt idx="5">
                  <c:v>3953.30233937014</c:v>
                </c:pt>
                <c:pt idx="6">
                  <c:v>4047.44818341398</c:v>
                </c:pt>
                <c:pt idx="7">
                  <c:v>4108.3888837832</c:v>
                </c:pt>
                <c:pt idx="8">
                  <c:v>4130.87586668834</c:v>
                </c:pt>
                <c:pt idx="9">
                  <c:v>4113.74739982167</c:v>
                </c:pt>
                <c:pt idx="10">
                  <c:v>4057.61179126354</c:v>
                </c:pt>
                <c:pt idx="11">
                  <c:v>3967.46092194413</c:v>
                </c:pt>
                <c:pt idx="12">
                  <c:v>3850.74209755767</c:v>
                </c:pt>
                <c:pt idx="13">
                  <c:v>3714.46264597735</c:v>
                </c:pt>
                <c:pt idx="14">
                  <c:v>3567.61893900497</c:v>
                </c:pt>
                <c:pt idx="15">
                  <c:v>3420.02872796288</c:v>
                </c:pt>
                <c:pt idx="16">
                  <c:v>3278.05703307596</c:v>
                </c:pt>
                <c:pt idx="17">
                  <c:v>3147.49299239371</c:v>
                </c:pt>
                <c:pt idx="18">
                  <c:v>3035.17966536045</c:v>
                </c:pt>
                <c:pt idx="19">
                  <c:v>2944.68645598671</c:v>
                </c:pt>
                <c:pt idx="20">
                  <c:v>2875.75160934633</c:v>
                </c:pt>
                <c:pt idx="21">
                  <c:v>2829.45189035455</c:v>
                </c:pt>
                <c:pt idx="22">
                  <c:v>2806.08478896117</c:v>
                </c:pt>
                <c:pt idx="23">
                  <c:v>2797.3351511421</c:v>
                </c:pt>
                <c:pt idx="24">
                  <c:v>2794.16700901621</c:v>
                </c:pt>
                <c:pt idx="25">
                  <c:v>2789.55594115323</c:v>
                </c:pt>
                <c:pt idx="26">
                  <c:v>2776.30230868742</c:v>
                </c:pt>
                <c:pt idx="27">
                  <c:v>2751.55155919805</c:v>
                </c:pt>
                <c:pt idx="28">
                  <c:v>2717.48535905191</c:v>
                </c:pt>
                <c:pt idx="29">
                  <c:v>2677.29299341277</c:v>
                </c:pt>
                <c:pt idx="30">
                  <c:v>2632.71046513645</c:v>
                </c:pt>
                <c:pt idx="31">
                  <c:v>2585.68231055325</c:v>
                </c:pt>
                <c:pt idx="32">
                  <c:v>2539.97633643631</c:v>
                </c:pt>
                <c:pt idx="33">
                  <c:v>2497.30943258915</c:v>
                </c:pt>
                <c:pt idx="34">
                  <c:v>2459.79781768507</c:v>
                </c:pt>
                <c:pt idx="35">
                  <c:v>2426.91288617578</c:v>
                </c:pt>
                <c:pt idx="36">
                  <c:v>2395.40381581806</c:v>
                </c:pt>
                <c:pt idx="37">
                  <c:v>2364.95341200046</c:v>
                </c:pt>
                <c:pt idx="38">
                  <c:v>2336.53589384026</c:v>
                </c:pt>
                <c:pt idx="39">
                  <c:v>2308.92646310719</c:v>
                </c:pt>
                <c:pt idx="40">
                  <c:v>2280.20653368643</c:v>
                </c:pt>
                <c:pt idx="41">
                  <c:v>2248.85850969511</c:v>
                </c:pt>
                <c:pt idx="42">
                  <c:v>2215.42450216771</c:v>
                </c:pt>
                <c:pt idx="43">
                  <c:v>2181.7660189425</c:v>
                </c:pt>
                <c:pt idx="44">
                  <c:v>2152.11384382333</c:v>
                </c:pt>
                <c:pt idx="45">
                  <c:v>2128.7754220971</c:v>
                </c:pt>
                <c:pt idx="46">
                  <c:v>2112.10623640153</c:v>
                </c:pt>
                <c:pt idx="47">
                  <c:v>2100.92635427895</c:v>
                </c:pt>
                <c:pt idx="48">
                  <c:v>2094.82020414116</c:v>
                </c:pt>
                <c:pt idx="49">
                  <c:v>2091.66400906491</c:v>
                </c:pt>
                <c:pt idx="50">
                  <c:v>2090.626491768</c:v>
                </c:pt>
                <c:pt idx="51">
                  <c:v>2091.70819362157</c:v>
                </c:pt>
                <c:pt idx="52">
                  <c:v>2095.82677134148</c:v>
                </c:pt>
                <c:pt idx="53">
                  <c:v>2102.60167892851</c:v>
                </c:pt>
                <c:pt idx="54">
                  <c:v>2109.50863005054</c:v>
                </c:pt>
                <c:pt idx="55">
                  <c:v>2115.48240132621</c:v>
                </c:pt>
                <c:pt idx="56">
                  <c:v>2119.86283648598</c:v>
                </c:pt>
                <c:pt idx="57">
                  <c:v>2123.82397431584</c:v>
                </c:pt>
                <c:pt idx="58">
                  <c:v>2127.92270527551</c:v>
                </c:pt>
                <c:pt idx="59">
                  <c:v>2132.92258621511</c:v>
                </c:pt>
                <c:pt idx="60">
                  <c:v>2139.91306627495</c:v>
                </c:pt>
                <c:pt idx="61">
                  <c:v>2151.60840604129</c:v>
                </c:pt>
                <c:pt idx="62">
                  <c:v>2169.08605980128</c:v>
                </c:pt>
                <c:pt idx="63">
                  <c:v>2192.69889951096</c:v>
                </c:pt>
                <c:pt idx="64">
                  <c:v>2222.35151439553</c:v>
                </c:pt>
                <c:pt idx="65">
                  <c:v>2256.25560425165</c:v>
                </c:pt>
                <c:pt idx="66">
                  <c:v>2294.3857411484</c:v>
                </c:pt>
                <c:pt idx="67">
                  <c:v>2337.03011599033</c:v>
                </c:pt>
                <c:pt idx="68">
                  <c:v>2384.72424121417</c:v>
                </c:pt>
                <c:pt idx="69">
                  <c:v>2436.59567425521</c:v>
                </c:pt>
                <c:pt idx="70">
                  <c:v>2488.42577708555</c:v>
                </c:pt>
                <c:pt idx="71">
                  <c:v>2538.029004221</c:v>
                </c:pt>
                <c:pt idx="72">
                  <c:v>2584.05603941017</c:v>
                </c:pt>
                <c:pt idx="73">
                  <c:v>2623.9658328573</c:v>
                </c:pt>
                <c:pt idx="74">
                  <c:v>2655.13444830546</c:v>
                </c:pt>
                <c:pt idx="75">
                  <c:v>2677.19087666189</c:v>
                </c:pt>
                <c:pt idx="76">
                  <c:v>2689.7721137228</c:v>
                </c:pt>
                <c:pt idx="77">
                  <c:v>2693.40242765775</c:v>
                </c:pt>
                <c:pt idx="78">
                  <c:v>2689.73634517627</c:v>
                </c:pt>
                <c:pt idx="79">
                  <c:v>2679.81168926134</c:v>
                </c:pt>
                <c:pt idx="80">
                  <c:v>2666.41975807216</c:v>
                </c:pt>
                <c:pt idx="81">
                  <c:v>2650.69019649604</c:v>
                </c:pt>
                <c:pt idx="82">
                  <c:v>2632.83534279247</c:v>
                </c:pt>
                <c:pt idx="83">
                  <c:v>2616.89343750339</c:v>
                </c:pt>
                <c:pt idx="84">
                  <c:v>2607.91536737541</c:v>
                </c:pt>
                <c:pt idx="85">
                  <c:v>2610.947731617</c:v>
                </c:pt>
                <c:pt idx="86">
                  <c:v>2628.32779590777</c:v>
                </c:pt>
                <c:pt idx="87">
                  <c:v>2658.0171184741</c:v>
                </c:pt>
                <c:pt idx="88">
                  <c:v>2694.83963883288</c:v>
                </c:pt>
                <c:pt idx="89">
                  <c:v>2733.45096706585</c:v>
                </c:pt>
                <c:pt idx="90">
                  <c:v>2769.71077209502</c:v>
                </c:pt>
                <c:pt idx="91">
                  <c:v>2798.81538512709</c:v>
                </c:pt>
                <c:pt idx="92">
                  <c:v>2815.82372566195</c:v>
                </c:pt>
                <c:pt idx="93">
                  <c:v>2818.31406067005</c:v>
                </c:pt>
                <c:pt idx="94">
                  <c:v>2807.35038342655</c:v>
                </c:pt>
                <c:pt idx="95">
                  <c:v>2786.21280776418</c:v>
                </c:pt>
                <c:pt idx="96">
                  <c:v>2758.12051438616</c:v>
                </c:pt>
                <c:pt idx="97">
                  <c:v>2728.07512533285</c:v>
                </c:pt>
                <c:pt idx="98">
                  <c:v>2701.85246402411</c:v>
                </c:pt>
                <c:pt idx="99">
                  <c:v>2685.0420689398</c:v>
                </c:pt>
                <c:pt idx="100">
                  <c:v>2682.08038863119</c:v>
                </c:pt>
                <c:pt idx="101">
                  <c:v>2697.58446448938</c:v>
                </c:pt>
                <c:pt idx="102">
                  <c:v>2732.32388960329</c:v>
                </c:pt>
                <c:pt idx="103">
                  <c:v>2784.75642292572</c:v>
                </c:pt>
                <c:pt idx="104">
                  <c:v>2849.17848515644</c:v>
                </c:pt>
                <c:pt idx="105">
                  <c:v>2916.31422713557</c:v>
                </c:pt>
                <c:pt idx="106">
                  <c:v>2980.09043537379</c:v>
                </c:pt>
                <c:pt idx="107">
                  <c:v>3036.40350010328</c:v>
                </c:pt>
                <c:pt idx="108">
                  <c:v>3080.83546608272</c:v>
                </c:pt>
                <c:pt idx="109">
                  <c:v>3109.68136610493</c:v>
                </c:pt>
                <c:pt idx="110">
                  <c:v>3120.90754340331</c:v>
                </c:pt>
                <c:pt idx="111">
                  <c:v>3111.67532256269</c:v>
                </c:pt>
                <c:pt idx="112">
                  <c:v>3081.742304694</c:v>
                </c:pt>
                <c:pt idx="113">
                  <c:v>3033.03173137139</c:v>
                </c:pt>
                <c:pt idx="114">
                  <c:v>2968.85408227292</c:v>
                </c:pt>
                <c:pt idx="115">
                  <c:v>2895.08289569338</c:v>
                </c:pt>
                <c:pt idx="116">
                  <c:v>2819.64514930948</c:v>
                </c:pt>
                <c:pt idx="117">
                  <c:v>2752.38860235051</c:v>
                </c:pt>
                <c:pt idx="118">
                  <c:v>2701.70306482974</c:v>
                </c:pt>
                <c:pt idx="119">
                  <c:v>2672.65440120051</c:v>
                </c:pt>
                <c:pt idx="120">
                  <c:v>2668.18647537278</c:v>
                </c:pt>
                <c:pt idx="121">
                  <c:v>2685.88255707314</c:v>
                </c:pt>
                <c:pt idx="122">
                  <c:v>2720.03742248034</c:v>
                </c:pt>
                <c:pt idx="123">
                  <c:v>2764.7398723739</c:v>
                </c:pt>
                <c:pt idx="124">
                  <c:v>2814.42129114455</c:v>
                </c:pt>
                <c:pt idx="125">
                  <c:v>2861.20855217862</c:v>
                </c:pt>
                <c:pt idx="126">
                  <c:v>2897.93720915127</c:v>
                </c:pt>
                <c:pt idx="127">
                  <c:v>2920.01237469365</c:v>
                </c:pt>
                <c:pt idx="128">
                  <c:v>2925.51584131938</c:v>
                </c:pt>
                <c:pt idx="129">
                  <c:v>2917.3402064344</c:v>
                </c:pt>
                <c:pt idx="130">
                  <c:v>2899.29661555823</c:v>
                </c:pt>
                <c:pt idx="131">
                  <c:v>2875.18923982218</c:v>
                </c:pt>
                <c:pt idx="132">
                  <c:v>2849.92187336404</c:v>
                </c:pt>
                <c:pt idx="133">
                  <c:v>2827.17584090618</c:v>
                </c:pt>
                <c:pt idx="134">
                  <c:v>2809.56772218056</c:v>
                </c:pt>
                <c:pt idx="135">
                  <c:v>2799.3018740899</c:v>
                </c:pt>
                <c:pt idx="136">
                  <c:v>2797.96798652086</c:v>
                </c:pt>
                <c:pt idx="137">
                  <c:v>2807.31199816129</c:v>
                </c:pt>
                <c:pt idx="138">
                  <c:v>2827.87950670436</c:v>
                </c:pt>
                <c:pt idx="139">
                  <c:v>2857.66717398561</c:v>
                </c:pt>
                <c:pt idx="140">
                  <c:v>2894.82122466283</c:v>
                </c:pt>
                <c:pt idx="141">
                  <c:v>2937.6915034305</c:v>
                </c:pt>
                <c:pt idx="142">
                  <c:v>2982.78057615198</c:v>
                </c:pt>
                <c:pt idx="143">
                  <c:v>3024.67342408165</c:v>
                </c:pt>
                <c:pt idx="144">
                  <c:v>3058.13374626072</c:v>
                </c:pt>
                <c:pt idx="145">
                  <c:v>3078.11212810057</c:v>
                </c:pt>
                <c:pt idx="146">
                  <c:v>3081.70262440404</c:v>
                </c:pt>
                <c:pt idx="147">
                  <c:v>3068.89504822286</c:v>
                </c:pt>
                <c:pt idx="148">
                  <c:v>3041.54830295974</c:v>
                </c:pt>
                <c:pt idx="149">
                  <c:v>3004.27169494901</c:v>
                </c:pt>
                <c:pt idx="150">
                  <c:v>2963.71648988905</c:v>
                </c:pt>
                <c:pt idx="151">
                  <c:v>2924.87831228787</c:v>
                </c:pt>
                <c:pt idx="152">
                  <c:v>2890.18910104585</c:v>
                </c:pt>
                <c:pt idx="153">
                  <c:v>2857.59530409521</c:v>
                </c:pt>
                <c:pt idx="154">
                  <c:v>2825.4500440464</c:v>
                </c:pt>
                <c:pt idx="155">
                  <c:v>2791.04406971863</c:v>
                </c:pt>
                <c:pt idx="156">
                  <c:v>2751.61542313459</c:v>
                </c:pt>
                <c:pt idx="157">
                  <c:v>2703.45150549689</c:v>
                </c:pt>
                <c:pt idx="158">
                  <c:v>2646.68343360229</c:v>
                </c:pt>
                <c:pt idx="159">
                  <c:v>2582.75331097544</c:v>
                </c:pt>
                <c:pt idx="160">
                  <c:v>2514.93321811812</c:v>
                </c:pt>
                <c:pt idx="161">
                  <c:v>2446.44543302888</c:v>
                </c:pt>
                <c:pt idx="162">
                  <c:v>2379.45498902526</c:v>
                </c:pt>
                <c:pt idx="163">
                  <c:v>2317.32908070531</c:v>
                </c:pt>
                <c:pt idx="164">
                  <c:v>2264.4692469952</c:v>
                </c:pt>
                <c:pt idx="165">
                  <c:v>2223.07363894038</c:v>
                </c:pt>
                <c:pt idx="166">
                  <c:v>2194.33944482233</c:v>
                </c:pt>
                <c:pt idx="167">
                  <c:v>2177.46465211586</c:v>
                </c:pt>
                <c:pt idx="168">
                  <c:v>2170.90783318963</c:v>
                </c:pt>
                <c:pt idx="169">
                  <c:v>2174.51200126359</c:v>
                </c:pt>
                <c:pt idx="170">
                  <c:v>2188.32247579252</c:v>
                </c:pt>
                <c:pt idx="171">
                  <c:v>2211.58542771344</c:v>
                </c:pt>
                <c:pt idx="172">
                  <c:v>2241.6386889674</c:v>
                </c:pt>
                <c:pt idx="173">
                  <c:v>2276.60000553744</c:v>
                </c:pt>
                <c:pt idx="174">
                  <c:v>2314.28148308262</c:v>
                </c:pt>
                <c:pt idx="175">
                  <c:v>2353.70889726714</c:v>
                </c:pt>
                <c:pt idx="176">
                  <c:v>2392.28621812506</c:v>
                </c:pt>
                <c:pt idx="177">
                  <c:v>2429.48898062968</c:v>
                </c:pt>
                <c:pt idx="178">
                  <c:v>2464.98920947745</c:v>
                </c:pt>
                <c:pt idx="179">
                  <c:v>2498.01624872068</c:v>
                </c:pt>
                <c:pt idx="180">
                  <c:v>2527.52160525443</c:v>
                </c:pt>
                <c:pt idx="181">
                  <c:v>2553.02914900519</c:v>
                </c:pt>
                <c:pt idx="182">
                  <c:v>2577.55395554147</c:v>
                </c:pt>
                <c:pt idx="183">
                  <c:v>2602.13021708356</c:v>
                </c:pt>
                <c:pt idx="184">
                  <c:v>2628.26241525873</c:v>
                </c:pt>
                <c:pt idx="185">
                  <c:v>2655.74539182127</c:v>
                </c:pt>
                <c:pt idx="186">
                  <c:v>2683.52032186567</c:v>
                </c:pt>
                <c:pt idx="187">
                  <c:v>2710.7539127245</c:v>
                </c:pt>
                <c:pt idx="188">
                  <c:v>2734.89228626344</c:v>
                </c:pt>
                <c:pt idx="189">
                  <c:v>2752.8253357823</c:v>
                </c:pt>
                <c:pt idx="190">
                  <c:v>2762.72750208836</c:v>
                </c:pt>
                <c:pt idx="191">
                  <c:v>2764.82285841264</c:v>
                </c:pt>
                <c:pt idx="192">
                  <c:v>2761.99784797424</c:v>
                </c:pt>
                <c:pt idx="193">
                  <c:v>2756.88349387622</c:v>
                </c:pt>
                <c:pt idx="194">
                  <c:v>2749.44936257104</c:v>
                </c:pt>
                <c:pt idx="195">
                  <c:v>2740.49951195791</c:v>
                </c:pt>
                <c:pt idx="196">
                  <c:v>2730.70616247377</c:v>
                </c:pt>
                <c:pt idx="197">
                  <c:v>2721.36814778602</c:v>
                </c:pt>
                <c:pt idx="198">
                  <c:v>2713.88709941089</c:v>
                </c:pt>
                <c:pt idx="199">
                  <c:v>2709.76846400184</c:v>
                </c:pt>
                <c:pt idx="200">
                  <c:v>2709.79677994437</c:v>
                </c:pt>
                <c:pt idx="201">
                  <c:v>2714.84697822393</c:v>
                </c:pt>
                <c:pt idx="202">
                  <c:v>2722.10055830855</c:v>
                </c:pt>
                <c:pt idx="203">
                  <c:v>2727.34926435898</c:v>
                </c:pt>
                <c:pt idx="204">
                  <c:v>2727.61835335041</c:v>
                </c:pt>
                <c:pt idx="205">
                  <c:v>2721.11627440175</c:v>
                </c:pt>
                <c:pt idx="206">
                  <c:v>2706.35141883526</c:v>
                </c:pt>
                <c:pt idx="207">
                  <c:v>2684.8080959039</c:v>
                </c:pt>
                <c:pt idx="208">
                  <c:v>2660.30622058829</c:v>
                </c:pt>
                <c:pt idx="209">
                  <c:v>2636.49741526583</c:v>
                </c:pt>
                <c:pt idx="210">
                  <c:v>2615.71263867971</c:v>
                </c:pt>
                <c:pt idx="211">
                  <c:v>2598.68019140982</c:v>
                </c:pt>
                <c:pt idx="212">
                  <c:v>2587.12266737982</c:v>
                </c:pt>
                <c:pt idx="213">
                  <c:v>2585.58432202693</c:v>
                </c:pt>
                <c:pt idx="214">
                  <c:v>2596.34249068478</c:v>
                </c:pt>
                <c:pt idx="215">
                  <c:v>2621.33052937707</c:v>
                </c:pt>
                <c:pt idx="216">
                  <c:v>2660.86318559224</c:v>
                </c:pt>
                <c:pt idx="217">
                  <c:v>2713.96040367237</c:v>
                </c:pt>
                <c:pt idx="218">
                  <c:v>2775.39634527053</c:v>
                </c:pt>
                <c:pt idx="219">
                  <c:v>2842.89651481072</c:v>
                </c:pt>
                <c:pt idx="220">
                  <c:v>2912.95826421722</c:v>
                </c:pt>
                <c:pt idx="221">
                  <c:v>2983.06846477353</c:v>
                </c:pt>
                <c:pt idx="222">
                  <c:v>3051.21510843282</c:v>
                </c:pt>
                <c:pt idx="223">
                  <c:v>3111.18441981525</c:v>
                </c:pt>
                <c:pt idx="224">
                  <c:v>3157.61364723978</c:v>
                </c:pt>
                <c:pt idx="225">
                  <c:v>3186.01302229206</c:v>
                </c:pt>
                <c:pt idx="226">
                  <c:v>3194.85663077163</c:v>
                </c:pt>
                <c:pt idx="227">
                  <c:v>3187.52081310849</c:v>
                </c:pt>
                <c:pt idx="228">
                  <c:v>3169.07164184244</c:v>
                </c:pt>
                <c:pt idx="229">
                  <c:v>3148.24218501951</c:v>
                </c:pt>
                <c:pt idx="230">
                  <c:v>3138.35278588837</c:v>
                </c:pt>
                <c:pt idx="231">
                  <c:v>3146.62655959531</c:v>
                </c:pt>
                <c:pt idx="232">
                  <c:v>3173.42520496547</c:v>
                </c:pt>
                <c:pt idx="233">
                  <c:v>3218.46007951767</c:v>
                </c:pt>
                <c:pt idx="234">
                  <c:v>3277.71766647056</c:v>
                </c:pt>
                <c:pt idx="235">
                  <c:v>3349.90866276458</c:v>
                </c:pt>
                <c:pt idx="236">
                  <c:v>3430.98994607981</c:v>
                </c:pt>
                <c:pt idx="237">
                  <c:v>3512.25209803848</c:v>
                </c:pt>
                <c:pt idx="238">
                  <c:v>3583.36419510281</c:v>
                </c:pt>
                <c:pt idx="239">
                  <c:v>3636.82946455795</c:v>
                </c:pt>
                <c:pt idx="240">
                  <c:v>3665.13213467821</c:v>
                </c:pt>
                <c:pt idx="241">
                  <c:v>3664.07235598057</c:v>
                </c:pt>
                <c:pt idx="242">
                  <c:v>3635.10294743589</c:v>
                </c:pt>
                <c:pt idx="243">
                  <c:v>3584.46472810773</c:v>
                </c:pt>
                <c:pt idx="244">
                  <c:v>3519.38612266665</c:v>
                </c:pt>
                <c:pt idx="245">
                  <c:v>3445.86225030366</c:v>
                </c:pt>
                <c:pt idx="246">
                  <c:v>3368.11286764082</c:v>
                </c:pt>
                <c:pt idx="247">
                  <c:v>3293.67845669821</c:v>
                </c:pt>
                <c:pt idx="248">
                  <c:v>3232.78705395213</c:v>
                </c:pt>
                <c:pt idx="249">
                  <c:v>3191.87566319929</c:v>
                </c:pt>
                <c:pt idx="250">
                  <c:v>3178.20030518679</c:v>
                </c:pt>
                <c:pt idx="251">
                  <c:v>3193.24889786298</c:v>
                </c:pt>
                <c:pt idx="252">
                  <c:v>3232.62771005937</c:v>
                </c:pt>
                <c:pt idx="253">
                  <c:v>3293.3335397952</c:v>
                </c:pt>
                <c:pt idx="254">
                  <c:v>3368.19326045795</c:v>
                </c:pt>
                <c:pt idx="255">
                  <c:v>3446.15299391047</c:v>
                </c:pt>
                <c:pt idx="256">
                  <c:v>3521.79127836191</c:v>
                </c:pt>
                <c:pt idx="257">
                  <c:v>3592.95165211944</c:v>
                </c:pt>
                <c:pt idx="258">
                  <c:v>3665.42562396001</c:v>
                </c:pt>
                <c:pt idx="259">
                  <c:v>3745.23227772822</c:v>
                </c:pt>
                <c:pt idx="260">
                  <c:v>3842.62643847913</c:v>
                </c:pt>
                <c:pt idx="261">
                  <c:v>3974.60399543123</c:v>
                </c:pt>
                <c:pt idx="262">
                  <c:v>4153.48231057986</c:v>
                </c:pt>
                <c:pt idx="263">
                  <c:v>4385.91719309841</c:v>
                </c:pt>
                <c:pt idx="264">
                  <c:v>4674.75195687143</c:v>
                </c:pt>
                <c:pt idx="265">
                  <c:v>5012.01043663685</c:v>
                </c:pt>
                <c:pt idx="266">
                  <c:v>5377.41189317134</c:v>
                </c:pt>
                <c:pt idx="267">
                  <c:v>5750.47506667554</c:v>
                </c:pt>
                <c:pt idx="268">
                  <c:v>6110.61409991597</c:v>
                </c:pt>
                <c:pt idx="269">
                  <c:v>6438.85566288589</c:v>
                </c:pt>
                <c:pt idx="270">
                  <c:v>6723.18083096287</c:v>
                </c:pt>
                <c:pt idx="271">
                  <c:v>6951.15381446901</c:v>
                </c:pt>
                <c:pt idx="272">
                  <c:v>7108.50287685027</c:v>
                </c:pt>
                <c:pt idx="273">
                  <c:v>7183.45206688015</c:v>
                </c:pt>
                <c:pt idx="274">
                  <c:v>7173.99273075507</c:v>
                </c:pt>
                <c:pt idx="275">
                  <c:v>7088.61996365769</c:v>
                </c:pt>
                <c:pt idx="276">
                  <c:v>6945.68817413834</c:v>
                </c:pt>
                <c:pt idx="277">
                  <c:v>6765.43452285909</c:v>
                </c:pt>
                <c:pt idx="278">
                  <c:v>6564.49331406176</c:v>
                </c:pt>
                <c:pt idx="279">
                  <c:v>6355.17060199463</c:v>
                </c:pt>
                <c:pt idx="280">
                  <c:v>6149.85760334956</c:v>
                </c:pt>
                <c:pt idx="281">
                  <c:v>5958.3075898663</c:v>
                </c:pt>
                <c:pt idx="282">
                  <c:v>5787.98516614687</c:v>
                </c:pt>
                <c:pt idx="283">
                  <c:v>5643.0799329338</c:v>
                </c:pt>
                <c:pt idx="284">
                  <c:v>5530.85296056488</c:v>
                </c:pt>
                <c:pt idx="285">
                  <c:v>5453.42496565142</c:v>
                </c:pt>
                <c:pt idx="286">
                  <c:v>5405.61986566909</c:v>
                </c:pt>
                <c:pt idx="287">
                  <c:v>5380.78903702017</c:v>
                </c:pt>
                <c:pt idx="288">
                  <c:v>5363.13076357536</c:v>
                </c:pt>
                <c:pt idx="289">
                  <c:v>5333.36037506177</c:v>
                </c:pt>
              </c:numCache>
            </c:numRef>
          </c:val>
          <c:smooth val="0"/>
        </c:ser>
        <c:marker val="1"/>
        <c:axId val="31672652"/>
        <c:axId val="16618413"/>
      </c:line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6618413"/>
        <c:crosses val="autoZero"/>
        <c:auto val="1"/>
        <c:lblOffset val="100"/>
        <c:tickLblSkip val="6"/>
        <c:tickMarkSkip val="12"/>
        <c:noMultiLvlLbl val="0"/>
      </c:catAx>
      <c:valAx>
        <c:axId val="166184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1672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67575"/>
          <c:w val="0.302"/>
          <c:h val="0.2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0.96425</cdr:y>
    </cdr:from>
    <cdr:to>
      <cdr:x>0.13925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0.52425</cdr:x>
      <cdr:y>0.96425</cdr:y>
    </cdr:from>
    <cdr:to>
      <cdr:x>0.9875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bae7d80b-5835-4ca6-be9e-701d7093fbd8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10</xdr:col>
      <xdr:colOff>571500</xdr:colOff>
      <xdr:row>37</xdr:row>
      <xdr:rowOff>9525</xdr:rowOff>
    </xdr:to>
    <xdr:graphicFrame>
      <xdr:nvGraphicFramePr>
        <xdr:cNvPr id="1" name="Diagram 1"/>
        <xdr:cNvGraphicFramePr/>
      </xdr:nvGraphicFramePr>
      <xdr:xfrm>
        <a:off x="619125" y="7715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0.52775</cdr:x>
      <cdr:y>0.96425</cdr:y>
    </cdr:from>
    <cdr:to>
      <cdr:x>0.99075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90875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3fc79fa6-1d70-4cab-af6b-967d47339c2e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gram 2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720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0.51975</cdr:x>
      <cdr:y>0.96425</cdr:y>
    </cdr:from>
    <cdr:to>
      <cdr:x>0.98275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1720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f3998052-e574-4bd0-988a-69d2270971bc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28575</xdr:rowOff>
    </xdr:to>
    <xdr:graphicFrame>
      <xdr:nvGraphicFramePr>
        <xdr:cNvPr id="1" name="Diagram 3"/>
        <xdr:cNvGraphicFramePr/>
      </xdr:nvGraphicFramePr>
      <xdr:xfrm>
        <a:off x="609600" y="742950"/>
        <a:ext cx="60483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1" customWidth="1"/>
    <col min="2" max="2" width="4.421875" style="52" bestFit="1" customWidth="1"/>
    <col min="3" max="3" width="6.421875" style="53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9.14062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9" customFormat="1" ht="22.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6" t="s">
        <v>35</v>
      </c>
      <c r="AW4" s="37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40" t="s">
        <v>17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7" customFormat="1" ht="25.5" customHeight="1">
      <c r="A8" s="43" t="s">
        <v>39</v>
      </c>
      <c r="B8" s="43"/>
      <c r="C8" s="44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s="47" customFormat="1" ht="12.75">
      <c r="A9" s="48"/>
      <c r="B9" s="48" t="s">
        <v>55</v>
      </c>
      <c r="C9" s="49"/>
      <c r="D9" s="50" t="s">
        <v>56</v>
      </c>
      <c r="E9" s="50" t="s">
        <v>57</v>
      </c>
      <c r="F9" s="50" t="s">
        <v>58</v>
      </c>
      <c r="G9" s="50" t="s">
        <v>59</v>
      </c>
      <c r="H9" s="50" t="s">
        <v>60</v>
      </c>
      <c r="I9" s="50" t="s">
        <v>61</v>
      </c>
      <c r="J9" s="50" t="s">
        <v>62</v>
      </c>
      <c r="K9" s="50" t="s">
        <v>63</v>
      </c>
      <c r="L9" s="50" t="s">
        <v>64</v>
      </c>
      <c r="M9" s="50" t="s">
        <v>65</v>
      </c>
      <c r="N9" s="50" t="s">
        <v>66</v>
      </c>
      <c r="O9" s="50" t="s">
        <v>67</v>
      </c>
      <c r="P9" s="50" t="s">
        <v>68</v>
      </c>
      <c r="Q9" s="50" t="s">
        <v>69</v>
      </c>
      <c r="R9" s="50" t="s">
        <v>70</v>
      </c>
      <c r="S9" s="50" t="s">
        <v>71</v>
      </c>
      <c r="T9" s="50" t="s">
        <v>72</v>
      </c>
      <c r="U9" s="50" t="s">
        <v>73</v>
      </c>
      <c r="V9" s="50" t="s">
        <v>74</v>
      </c>
      <c r="W9" s="50" t="s">
        <v>75</v>
      </c>
      <c r="X9" s="50" t="s">
        <v>76</v>
      </c>
      <c r="Y9" s="50" t="s">
        <v>77</v>
      </c>
      <c r="Z9" s="50" t="s">
        <v>78</v>
      </c>
      <c r="AA9" s="50" t="s">
        <v>79</v>
      </c>
      <c r="AB9" s="50" t="s">
        <v>80</v>
      </c>
      <c r="AC9" s="50" t="s">
        <v>81</v>
      </c>
      <c r="AD9" s="50" t="s">
        <v>82</v>
      </c>
      <c r="AE9" s="50" t="s">
        <v>83</v>
      </c>
      <c r="AF9" s="50" t="s">
        <v>84</v>
      </c>
      <c r="AG9" s="50" t="s">
        <v>85</v>
      </c>
      <c r="AH9" s="50" t="s">
        <v>56</v>
      </c>
      <c r="AI9" s="50" t="s">
        <v>57</v>
      </c>
      <c r="AJ9" s="50" t="s">
        <v>58</v>
      </c>
      <c r="AK9" s="50" t="s">
        <v>59</v>
      </c>
      <c r="AL9" s="50" t="s">
        <v>60</v>
      </c>
      <c r="AM9" s="50" t="s">
        <v>61</v>
      </c>
      <c r="AN9" s="50" t="s">
        <v>62</v>
      </c>
      <c r="AO9" s="50" t="s">
        <v>63</v>
      </c>
      <c r="AP9" s="50" t="s">
        <v>64</v>
      </c>
      <c r="AQ9" s="50" t="s">
        <v>65</v>
      </c>
      <c r="AR9" s="50" t="s">
        <v>66</v>
      </c>
      <c r="AS9" s="50" t="s">
        <v>67</v>
      </c>
      <c r="AT9" s="50" t="s">
        <v>68</v>
      </c>
      <c r="AU9" s="50" t="s">
        <v>69</v>
      </c>
      <c r="AV9" s="50" t="s">
        <v>70</v>
      </c>
      <c r="AW9" s="50" t="s">
        <v>71</v>
      </c>
      <c r="AX9" s="50" t="s">
        <v>72</v>
      </c>
      <c r="AY9" s="50" t="s">
        <v>73</v>
      </c>
      <c r="AZ9" s="50" t="s">
        <v>74</v>
      </c>
      <c r="BA9" s="50" t="s">
        <v>75</v>
      </c>
      <c r="BB9" s="50" t="s">
        <v>76</v>
      </c>
      <c r="BC9" s="50" t="s">
        <v>77</v>
      </c>
      <c r="BD9" s="50" t="s">
        <v>78</v>
      </c>
      <c r="BE9" s="50" t="s">
        <v>79</v>
      </c>
      <c r="BF9" s="50" t="s">
        <v>80</v>
      </c>
      <c r="BG9" s="50" t="s">
        <v>81</v>
      </c>
      <c r="BH9" s="50" t="s">
        <v>82</v>
      </c>
      <c r="BI9" s="50" t="s">
        <v>83</v>
      </c>
      <c r="BJ9" s="50" t="s">
        <v>84</v>
      </c>
      <c r="BK9" s="50" t="s">
        <v>85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63" ht="12" customHeight="1">
      <c r="A10" s="51">
        <v>1998</v>
      </c>
      <c r="C10" s="53">
        <v>1</v>
      </c>
      <c r="D10" s="50">
        <v>3697.80016424113</v>
      </c>
      <c r="E10" s="50">
        <v>8674.34427714161</v>
      </c>
      <c r="F10" s="50">
        <v>4944.95111900937</v>
      </c>
      <c r="G10" s="50">
        <v>3307.47478027494</v>
      </c>
      <c r="H10" s="50">
        <v>3785.10833175564</v>
      </c>
      <c r="I10" s="50">
        <v>1724.66178248777</v>
      </c>
      <c r="J10" s="50">
        <v>2547.59184453609</v>
      </c>
      <c r="K10" s="50">
        <v>2819.45259372721</v>
      </c>
      <c r="L10" s="50">
        <v>1602.04274271091</v>
      </c>
      <c r="M10" s="50">
        <v>751.364318811269</v>
      </c>
      <c r="N10" s="50">
        <v>1020.38970071771</v>
      </c>
      <c r="O10" s="50">
        <v>381.234389592071</v>
      </c>
      <c r="P10" s="50">
        <v>486.056160233397</v>
      </c>
      <c r="Q10" s="50">
        <v>268.465569648148</v>
      </c>
      <c r="R10" s="50">
        <v>2573.28630961503</v>
      </c>
      <c r="S10" s="50">
        <v>693.960985215726</v>
      </c>
      <c r="T10" s="50">
        <v>694.095575212533</v>
      </c>
      <c r="U10" s="50">
        <v>222.822584369139</v>
      </c>
      <c r="V10" s="50">
        <v>328.835097157988</v>
      </c>
      <c r="W10" s="50">
        <v>690.685424103209</v>
      </c>
      <c r="X10" s="50">
        <v>124.197180438624</v>
      </c>
      <c r="Y10" s="50">
        <v>611.826173542196</v>
      </c>
      <c r="Z10" s="50">
        <v>124.21351201226</v>
      </c>
      <c r="AA10" s="50">
        <v>177.654416335188</v>
      </c>
      <c r="AB10" s="50">
        <v>57.0861562604676</v>
      </c>
      <c r="AC10" s="50">
        <v>186.430512043138</v>
      </c>
      <c r="AD10" s="50">
        <v>38.4175607989377</v>
      </c>
      <c r="AE10" s="50">
        <v>126.64305306445</v>
      </c>
      <c r="AF10" s="50">
        <v>348.326316812401</v>
      </c>
      <c r="AG10" s="50">
        <v>30.0290907059639</v>
      </c>
      <c r="AH10" s="50">
        <v>4070.327367</v>
      </c>
      <c r="AI10" s="50">
        <v>7836.756661</v>
      </c>
      <c r="AJ10" s="50">
        <v>4322.583843</v>
      </c>
      <c r="AK10" s="50">
        <v>3082.634836</v>
      </c>
      <c r="AL10" s="50">
        <v>3536.300007</v>
      </c>
      <c r="AM10" s="50">
        <v>1576.097019</v>
      </c>
      <c r="AN10" s="50">
        <v>2387.803387</v>
      </c>
      <c r="AO10" s="50">
        <v>2704.953859</v>
      </c>
      <c r="AP10" s="50">
        <v>1366.687746</v>
      </c>
      <c r="AQ10" s="50">
        <v>590.94096</v>
      </c>
      <c r="AR10" s="50">
        <v>1015.850965</v>
      </c>
      <c r="AS10" s="50">
        <v>384.895303</v>
      </c>
      <c r="AT10" s="50">
        <v>395.110166</v>
      </c>
      <c r="AU10" s="50">
        <v>255.226429</v>
      </c>
      <c r="AV10" s="50">
        <v>2474.09674</v>
      </c>
      <c r="AW10" s="50">
        <v>470.579654</v>
      </c>
      <c r="AX10" s="50">
        <v>591.325857</v>
      </c>
      <c r="AY10" s="50">
        <v>203.836367</v>
      </c>
      <c r="AZ10" s="50">
        <v>361.552266</v>
      </c>
      <c r="BA10" s="50">
        <v>793.709007</v>
      </c>
      <c r="BB10" s="50">
        <v>105.303973</v>
      </c>
      <c r="BC10" s="50">
        <v>554.337049</v>
      </c>
      <c r="BD10" s="50">
        <v>113.067253</v>
      </c>
      <c r="BE10" s="50">
        <v>175.636641</v>
      </c>
      <c r="BF10" s="50">
        <v>61.57221</v>
      </c>
      <c r="BG10" s="50">
        <v>156.852337</v>
      </c>
      <c r="BH10" s="50">
        <v>30.231642</v>
      </c>
      <c r="BI10" s="50">
        <v>110.139724</v>
      </c>
      <c r="BJ10" s="50">
        <v>384.283863</v>
      </c>
      <c r="BK10" s="50">
        <v>35.782613</v>
      </c>
    </row>
    <row r="11" spans="1:63" ht="12.75">
      <c r="A11" s="51">
        <v>1998</v>
      </c>
      <c r="C11" s="53">
        <v>2</v>
      </c>
      <c r="D11" s="50">
        <v>3579.36537207849</v>
      </c>
      <c r="E11" s="50">
        <v>8625.9605950641</v>
      </c>
      <c r="F11" s="50">
        <v>4916.69004439272</v>
      </c>
      <c r="G11" s="50">
        <v>3247.87964970912</v>
      </c>
      <c r="H11" s="50">
        <v>3757.82066193938</v>
      </c>
      <c r="I11" s="50">
        <v>1725.82172909747</v>
      </c>
      <c r="J11" s="50">
        <v>2533.14943119233</v>
      </c>
      <c r="K11" s="50">
        <v>2799.48623625215</v>
      </c>
      <c r="L11" s="50">
        <v>1602.41463680071</v>
      </c>
      <c r="M11" s="50">
        <v>764.452830689799</v>
      </c>
      <c r="N11" s="50">
        <v>1025.24211809693</v>
      </c>
      <c r="O11" s="50">
        <v>385.644164383732</v>
      </c>
      <c r="P11" s="50">
        <v>476.876364315598</v>
      </c>
      <c r="Q11" s="50">
        <v>274.881835427582</v>
      </c>
      <c r="R11" s="50">
        <v>2591.68253086106</v>
      </c>
      <c r="S11" s="50">
        <v>691.845721938997</v>
      </c>
      <c r="T11" s="50">
        <v>698.18890409993</v>
      </c>
      <c r="U11" s="50">
        <v>223.318140177528</v>
      </c>
      <c r="V11" s="50">
        <v>328.343652038556</v>
      </c>
      <c r="W11" s="50">
        <v>673.465962585362</v>
      </c>
      <c r="X11" s="50">
        <v>123.916809717593</v>
      </c>
      <c r="Y11" s="50">
        <v>633.434620781187</v>
      </c>
      <c r="Z11" s="50">
        <v>124.773637880255</v>
      </c>
      <c r="AA11" s="50">
        <v>175.294376124494</v>
      </c>
      <c r="AB11" s="50">
        <v>58.4447934700894</v>
      </c>
      <c r="AC11" s="50">
        <v>189.31349578018</v>
      </c>
      <c r="AD11" s="50">
        <v>38.8112552416497</v>
      </c>
      <c r="AE11" s="50">
        <v>127.28296395279</v>
      </c>
      <c r="AF11" s="50">
        <v>347.53270425753</v>
      </c>
      <c r="AG11" s="50">
        <v>39.4716230228523</v>
      </c>
      <c r="AH11" s="50">
        <v>3194.974771</v>
      </c>
      <c r="AI11" s="50">
        <v>8156.013139</v>
      </c>
      <c r="AJ11" s="50">
        <v>4644.595049</v>
      </c>
      <c r="AK11" s="50">
        <v>3099.824541</v>
      </c>
      <c r="AL11" s="50">
        <v>3533.95248</v>
      </c>
      <c r="AM11" s="50">
        <v>1681.044652</v>
      </c>
      <c r="AN11" s="50">
        <v>2346.38464</v>
      </c>
      <c r="AO11" s="50">
        <v>2838.481288</v>
      </c>
      <c r="AP11" s="50">
        <v>1756.670615</v>
      </c>
      <c r="AQ11" s="50">
        <v>794.075189</v>
      </c>
      <c r="AR11" s="50">
        <v>935.641487</v>
      </c>
      <c r="AS11" s="50">
        <v>471.286921</v>
      </c>
      <c r="AT11" s="50">
        <v>441.372604</v>
      </c>
      <c r="AU11" s="50">
        <v>206.685032</v>
      </c>
      <c r="AV11" s="50">
        <v>2440.125474</v>
      </c>
      <c r="AW11" s="50">
        <v>704.324474</v>
      </c>
      <c r="AX11" s="50">
        <v>734.918319</v>
      </c>
      <c r="AY11" s="50">
        <v>221.772044</v>
      </c>
      <c r="AZ11" s="50">
        <v>319.712483</v>
      </c>
      <c r="BA11" s="50">
        <v>670.288698</v>
      </c>
      <c r="BB11" s="50">
        <v>119.881932</v>
      </c>
      <c r="BC11" s="50">
        <v>553.194681</v>
      </c>
      <c r="BD11" s="50">
        <v>117.731259</v>
      </c>
      <c r="BE11" s="50">
        <v>161.85664</v>
      </c>
      <c r="BF11" s="50">
        <v>57.274454</v>
      </c>
      <c r="BG11" s="50">
        <v>377.422691</v>
      </c>
      <c r="BH11" s="50">
        <v>39.109154</v>
      </c>
      <c r="BI11" s="50">
        <v>136.326574</v>
      </c>
      <c r="BJ11" s="50">
        <v>359.834641</v>
      </c>
      <c r="BK11" s="50">
        <v>1.860538</v>
      </c>
    </row>
    <row r="12" spans="1:63" ht="12.75">
      <c r="A12" s="51">
        <v>1998</v>
      </c>
      <c r="C12" s="53">
        <v>3</v>
      </c>
      <c r="D12" s="50">
        <v>3453.29033859401</v>
      </c>
      <c r="E12" s="50">
        <v>8597.93207599838</v>
      </c>
      <c r="F12" s="50">
        <v>4902.04959548276</v>
      </c>
      <c r="G12" s="50">
        <v>3183.41754459868</v>
      </c>
      <c r="H12" s="50">
        <v>3734.25028279723</v>
      </c>
      <c r="I12" s="50">
        <v>1733.49842141825</v>
      </c>
      <c r="J12" s="50">
        <v>2520.48602144323</v>
      </c>
      <c r="K12" s="50">
        <v>2790.35692105891</v>
      </c>
      <c r="L12" s="50">
        <v>1608.00634270143</v>
      </c>
      <c r="M12" s="50">
        <v>776.228363642614</v>
      </c>
      <c r="N12" s="50">
        <v>1034.10672951355</v>
      </c>
      <c r="O12" s="50">
        <v>393.048284541555</v>
      </c>
      <c r="P12" s="50">
        <v>473.442522476122</v>
      </c>
      <c r="Q12" s="50">
        <v>281.491979759403</v>
      </c>
      <c r="R12" s="50">
        <v>2602.46057811907</v>
      </c>
      <c r="S12" s="50">
        <v>686.899672551704</v>
      </c>
      <c r="T12" s="50">
        <v>701.726891478566</v>
      </c>
      <c r="U12" s="50">
        <v>223.971963211428</v>
      </c>
      <c r="V12" s="50">
        <v>330.186458419891</v>
      </c>
      <c r="W12" s="50">
        <v>655.556515036901</v>
      </c>
      <c r="X12" s="50">
        <v>123.773607125549</v>
      </c>
      <c r="Y12" s="50">
        <v>655.645824789274</v>
      </c>
      <c r="Z12" s="50">
        <v>124.835044052721</v>
      </c>
      <c r="AA12" s="50">
        <v>172.894411663452</v>
      </c>
      <c r="AB12" s="50">
        <v>59.1496020178788</v>
      </c>
      <c r="AC12" s="50">
        <v>190.187969947986</v>
      </c>
      <c r="AD12" s="50">
        <v>39.3513225723079</v>
      </c>
      <c r="AE12" s="50">
        <v>129.024221563407</v>
      </c>
      <c r="AF12" s="50">
        <v>346.075898575528</v>
      </c>
      <c r="AG12" s="50">
        <v>45.2143147790449</v>
      </c>
      <c r="AH12" s="50">
        <v>3469.556344</v>
      </c>
      <c r="AI12" s="50">
        <v>9542.083505</v>
      </c>
      <c r="AJ12" s="50">
        <v>5258.038541</v>
      </c>
      <c r="AK12" s="50">
        <v>3557.248846</v>
      </c>
      <c r="AL12" s="50">
        <v>3978.089158</v>
      </c>
      <c r="AM12" s="50">
        <v>1900.663748</v>
      </c>
      <c r="AN12" s="50">
        <v>2543.811136</v>
      </c>
      <c r="AO12" s="50">
        <v>2863.18083</v>
      </c>
      <c r="AP12" s="50">
        <v>1819.240253</v>
      </c>
      <c r="AQ12" s="50">
        <v>992.939678</v>
      </c>
      <c r="AR12" s="50">
        <v>1361.917938</v>
      </c>
      <c r="AS12" s="50">
        <v>393.785698</v>
      </c>
      <c r="AT12" s="50">
        <v>542.417624</v>
      </c>
      <c r="AU12" s="50">
        <v>231.002792</v>
      </c>
      <c r="AV12" s="50">
        <v>3003.965389</v>
      </c>
      <c r="AW12" s="50">
        <v>714.320292</v>
      </c>
      <c r="AX12" s="50">
        <v>782.423062</v>
      </c>
      <c r="AY12" s="50">
        <v>229.842725</v>
      </c>
      <c r="AZ12" s="50">
        <v>327.034772</v>
      </c>
      <c r="BA12" s="50">
        <v>499.63553</v>
      </c>
      <c r="BB12" s="50">
        <v>136.972862</v>
      </c>
      <c r="BC12" s="50">
        <v>687.449771</v>
      </c>
      <c r="BD12" s="50">
        <v>161.940428</v>
      </c>
      <c r="BE12" s="50">
        <v>153.410759</v>
      </c>
      <c r="BF12" s="50">
        <v>81.95982</v>
      </c>
      <c r="BG12" s="50">
        <v>234.40496</v>
      </c>
      <c r="BH12" s="50">
        <v>44.889961</v>
      </c>
      <c r="BI12" s="50">
        <v>127.470968</v>
      </c>
      <c r="BJ12" s="50">
        <v>361.670908</v>
      </c>
      <c r="BK12" s="50">
        <v>14.731502</v>
      </c>
    </row>
    <row r="13" spans="1:63" ht="12.75">
      <c r="A13" s="51">
        <v>1998</v>
      </c>
      <c r="C13" s="53">
        <v>4</v>
      </c>
      <c r="D13" s="50">
        <v>3322.67414510812</v>
      </c>
      <c r="E13" s="50">
        <v>8583.83588409379</v>
      </c>
      <c r="F13" s="50">
        <v>4886.55640126324</v>
      </c>
      <c r="G13" s="50">
        <v>3124.24966007247</v>
      </c>
      <c r="H13" s="50">
        <v>3720.93290817499</v>
      </c>
      <c r="I13" s="50">
        <v>1744.14212541</v>
      </c>
      <c r="J13" s="50">
        <v>2505.31193898457</v>
      </c>
      <c r="K13" s="50">
        <v>2800.69300434316</v>
      </c>
      <c r="L13" s="50">
        <v>1613.2023017014</v>
      </c>
      <c r="M13" s="50">
        <v>790.549303801462</v>
      </c>
      <c r="N13" s="50">
        <v>1042.93577426369</v>
      </c>
      <c r="O13" s="50">
        <v>401.009950791678</v>
      </c>
      <c r="P13" s="50">
        <v>471.034682320531</v>
      </c>
      <c r="Q13" s="50">
        <v>287.302666709543</v>
      </c>
      <c r="R13" s="50">
        <v>2619.03543041323</v>
      </c>
      <c r="S13" s="50">
        <v>680.214287770162</v>
      </c>
      <c r="T13" s="50">
        <v>702.556649749458</v>
      </c>
      <c r="U13" s="50">
        <v>224.625662060813</v>
      </c>
      <c r="V13" s="50">
        <v>335.813496505117</v>
      </c>
      <c r="W13" s="50">
        <v>639.952890944024</v>
      </c>
      <c r="X13" s="50">
        <v>124.098957461837</v>
      </c>
      <c r="Y13" s="50">
        <v>675.704521615677</v>
      </c>
      <c r="Z13" s="50">
        <v>124.04391337807</v>
      </c>
      <c r="AA13" s="50">
        <v>169.886200747615</v>
      </c>
      <c r="AB13" s="50">
        <v>60.5234008282496</v>
      </c>
      <c r="AC13" s="50">
        <v>189.639100524054</v>
      </c>
      <c r="AD13" s="50">
        <v>39.9359861390623</v>
      </c>
      <c r="AE13" s="50">
        <v>130.049672352575</v>
      </c>
      <c r="AF13" s="50">
        <v>345.479276015712</v>
      </c>
      <c r="AG13" s="50">
        <v>50.6578023549484</v>
      </c>
      <c r="AH13" s="50">
        <v>3222.140333</v>
      </c>
      <c r="AI13" s="50">
        <v>8528.486081</v>
      </c>
      <c r="AJ13" s="50">
        <v>4945.54913</v>
      </c>
      <c r="AK13" s="50">
        <v>2981.308114</v>
      </c>
      <c r="AL13" s="50">
        <v>3369.290664</v>
      </c>
      <c r="AM13" s="50">
        <v>1852.053595</v>
      </c>
      <c r="AN13" s="50">
        <v>2637.176408</v>
      </c>
      <c r="AO13" s="50">
        <v>3227.291259</v>
      </c>
      <c r="AP13" s="50">
        <v>1659.689663</v>
      </c>
      <c r="AQ13" s="50">
        <v>800.706602</v>
      </c>
      <c r="AR13" s="50">
        <v>1170.665734</v>
      </c>
      <c r="AS13" s="50">
        <v>330.4804</v>
      </c>
      <c r="AT13" s="50">
        <v>529.085994</v>
      </c>
      <c r="AU13" s="50">
        <v>303.495804</v>
      </c>
      <c r="AV13" s="50">
        <v>2543.857693</v>
      </c>
      <c r="AW13" s="50">
        <v>666.386411</v>
      </c>
      <c r="AX13" s="50">
        <v>686.902134</v>
      </c>
      <c r="AY13" s="50">
        <v>234.047021</v>
      </c>
      <c r="AZ13" s="50">
        <v>305.961986</v>
      </c>
      <c r="BA13" s="50">
        <v>578.22255</v>
      </c>
      <c r="BB13" s="50">
        <v>110.996767</v>
      </c>
      <c r="BC13" s="50">
        <v>729.610145</v>
      </c>
      <c r="BD13" s="50">
        <v>134.413823</v>
      </c>
      <c r="BE13" s="50">
        <v>176.142331</v>
      </c>
      <c r="BF13" s="50">
        <v>56.058516</v>
      </c>
      <c r="BG13" s="50">
        <v>236.512579</v>
      </c>
      <c r="BH13" s="50">
        <v>35.369926</v>
      </c>
      <c r="BI13" s="50">
        <v>122.525098</v>
      </c>
      <c r="BJ13" s="50">
        <v>373.802347</v>
      </c>
      <c r="BK13" s="50">
        <v>106.60276</v>
      </c>
    </row>
    <row r="14" spans="1:63" ht="12.75">
      <c r="A14" s="51">
        <v>1998</v>
      </c>
      <c r="C14" s="53">
        <v>5</v>
      </c>
      <c r="D14" s="50">
        <v>3203.23633648044</v>
      </c>
      <c r="E14" s="50">
        <v>8592.65308655089</v>
      </c>
      <c r="F14" s="50">
        <v>4870.66090910691</v>
      </c>
      <c r="G14" s="50">
        <v>3079.54148766256</v>
      </c>
      <c r="H14" s="50">
        <v>3720.98857424139</v>
      </c>
      <c r="I14" s="50">
        <v>1758.87422709046</v>
      </c>
      <c r="J14" s="50">
        <v>2488.91409910552</v>
      </c>
      <c r="K14" s="50">
        <v>2840.73126557503</v>
      </c>
      <c r="L14" s="50">
        <v>1618.54626476049</v>
      </c>
      <c r="M14" s="50">
        <v>803.084705743345</v>
      </c>
      <c r="N14" s="50">
        <v>1053.50981578684</v>
      </c>
      <c r="O14" s="50">
        <v>410.526206793501</v>
      </c>
      <c r="P14" s="50">
        <v>471.409133615779</v>
      </c>
      <c r="Q14" s="50">
        <v>288.409753472244</v>
      </c>
      <c r="R14" s="50">
        <v>2637.31085854846</v>
      </c>
      <c r="S14" s="50">
        <v>671.645610503039</v>
      </c>
      <c r="T14" s="50">
        <v>704.757006003816</v>
      </c>
      <c r="U14" s="50">
        <v>224.920750465243</v>
      </c>
      <c r="V14" s="50">
        <v>344.946322571009</v>
      </c>
      <c r="W14" s="50">
        <v>630.130633578676</v>
      </c>
      <c r="X14" s="50">
        <v>125.442511318265</v>
      </c>
      <c r="Y14" s="50">
        <v>695.814376320062</v>
      </c>
      <c r="Z14" s="50">
        <v>122.345000719578</v>
      </c>
      <c r="AA14" s="50">
        <v>166.679701978078</v>
      </c>
      <c r="AB14" s="50">
        <v>62.0979095081617</v>
      </c>
      <c r="AC14" s="50">
        <v>187.481572462145</v>
      </c>
      <c r="AD14" s="50">
        <v>40.4521197255111</v>
      </c>
      <c r="AE14" s="50">
        <v>131.241186091523</v>
      </c>
      <c r="AF14" s="50">
        <v>345.952650585297</v>
      </c>
      <c r="AG14" s="50">
        <v>56.4723187642133</v>
      </c>
      <c r="AH14" s="50">
        <v>3271.190808</v>
      </c>
      <c r="AI14" s="50">
        <v>8769.669056</v>
      </c>
      <c r="AJ14" s="50">
        <v>5011.771259</v>
      </c>
      <c r="AK14" s="50">
        <v>2713.597502</v>
      </c>
      <c r="AL14" s="50">
        <v>3688.311547</v>
      </c>
      <c r="AM14" s="50">
        <v>1532.672179</v>
      </c>
      <c r="AN14" s="50">
        <v>2440.641676</v>
      </c>
      <c r="AO14" s="50">
        <v>2590.916179</v>
      </c>
      <c r="AP14" s="50">
        <v>1539.991476</v>
      </c>
      <c r="AQ14" s="50">
        <v>891.949083</v>
      </c>
      <c r="AR14" s="50">
        <v>976.693081</v>
      </c>
      <c r="AS14" s="50">
        <v>390.12148</v>
      </c>
      <c r="AT14" s="50">
        <v>517.263268</v>
      </c>
      <c r="AU14" s="50">
        <v>248.196655</v>
      </c>
      <c r="AV14" s="50">
        <v>2343.264102</v>
      </c>
      <c r="AW14" s="50">
        <v>687.518571</v>
      </c>
      <c r="AX14" s="50">
        <v>633.704139</v>
      </c>
      <c r="AY14" s="50">
        <v>214.722262</v>
      </c>
      <c r="AZ14" s="50">
        <v>343.069799</v>
      </c>
      <c r="BA14" s="50">
        <v>464.833541</v>
      </c>
      <c r="BB14" s="50">
        <v>123.357288</v>
      </c>
      <c r="BC14" s="50">
        <v>800.188756</v>
      </c>
      <c r="BD14" s="50">
        <v>118.21773</v>
      </c>
      <c r="BE14" s="50">
        <v>140.54308</v>
      </c>
      <c r="BF14" s="50">
        <v>53.247225</v>
      </c>
      <c r="BG14" s="50">
        <v>315.47232</v>
      </c>
      <c r="BH14" s="50">
        <v>47.682695</v>
      </c>
      <c r="BI14" s="50">
        <v>97.04718</v>
      </c>
      <c r="BJ14" s="50">
        <v>323.309859</v>
      </c>
      <c r="BK14" s="50">
        <v>122.127572</v>
      </c>
    </row>
    <row r="15" spans="1:63" ht="12.75">
      <c r="A15" s="51">
        <v>1998</v>
      </c>
      <c r="C15" s="53">
        <v>6</v>
      </c>
      <c r="D15" s="50">
        <v>3126.35388829174</v>
      </c>
      <c r="E15" s="50">
        <v>8628.50992572035</v>
      </c>
      <c r="F15" s="50">
        <v>4857.17702967337</v>
      </c>
      <c r="G15" s="50">
        <v>3061.25955119531</v>
      </c>
      <c r="H15" s="50">
        <v>3749.07450712614</v>
      </c>
      <c r="I15" s="50">
        <v>1776.87671072708</v>
      </c>
      <c r="J15" s="50">
        <v>2475.91580602931</v>
      </c>
      <c r="K15" s="50">
        <v>2898.83402007334</v>
      </c>
      <c r="L15" s="50">
        <v>1624.22522321881</v>
      </c>
      <c r="M15" s="50">
        <v>815.502161701537</v>
      </c>
      <c r="N15" s="50">
        <v>1066.13667703946</v>
      </c>
      <c r="O15" s="50">
        <v>420.502388191961</v>
      </c>
      <c r="P15" s="50">
        <v>477.635377974795</v>
      </c>
      <c r="Q15" s="50">
        <v>282.197896001105</v>
      </c>
      <c r="R15" s="50">
        <v>2661.47264557482</v>
      </c>
      <c r="S15" s="50">
        <v>661.87270637207</v>
      </c>
      <c r="T15" s="50">
        <v>707.412855300814</v>
      </c>
      <c r="U15" s="50">
        <v>224.218211373984</v>
      </c>
      <c r="V15" s="50">
        <v>356.973023250232</v>
      </c>
      <c r="W15" s="50">
        <v>628.476272981538</v>
      </c>
      <c r="X15" s="50">
        <v>128.279253267829</v>
      </c>
      <c r="Y15" s="50">
        <v>714.762394083721</v>
      </c>
      <c r="Z15" s="50">
        <v>119.741236991903</v>
      </c>
      <c r="AA15" s="50">
        <v>164.562681551766</v>
      </c>
      <c r="AB15" s="50">
        <v>63.803891260898</v>
      </c>
      <c r="AC15" s="50">
        <v>184.530993641192</v>
      </c>
      <c r="AD15" s="50">
        <v>40.7270220725793</v>
      </c>
      <c r="AE15" s="50">
        <v>132.685170617431</v>
      </c>
      <c r="AF15" s="50">
        <v>347.185986727811</v>
      </c>
      <c r="AG15" s="50">
        <v>62.5801742600612</v>
      </c>
      <c r="AH15" s="50">
        <v>3007.701995</v>
      </c>
      <c r="AI15" s="50">
        <v>8435.006574</v>
      </c>
      <c r="AJ15" s="50">
        <v>4760.543516</v>
      </c>
      <c r="AK15" s="50">
        <v>3156.850263</v>
      </c>
      <c r="AL15" s="50">
        <v>3768.03336</v>
      </c>
      <c r="AM15" s="50">
        <v>1961.432968</v>
      </c>
      <c r="AN15" s="50">
        <v>2519.921373</v>
      </c>
      <c r="AO15" s="50">
        <v>2870.188928</v>
      </c>
      <c r="AP15" s="50">
        <v>1661.857701</v>
      </c>
      <c r="AQ15" s="50">
        <v>826.354067</v>
      </c>
      <c r="AR15" s="50">
        <v>981.084676</v>
      </c>
      <c r="AS15" s="50">
        <v>327.564197</v>
      </c>
      <c r="AT15" s="50">
        <v>456.136357</v>
      </c>
      <c r="AU15" s="50">
        <v>343.358842</v>
      </c>
      <c r="AV15" s="50">
        <v>2796.386871</v>
      </c>
      <c r="AW15" s="50">
        <v>629.91733</v>
      </c>
      <c r="AX15" s="50">
        <v>797.763858</v>
      </c>
      <c r="AY15" s="50">
        <v>229.875233</v>
      </c>
      <c r="AZ15" s="50">
        <v>407.929272</v>
      </c>
      <c r="BA15" s="50">
        <v>524.183985</v>
      </c>
      <c r="BB15" s="50">
        <v>117.030726</v>
      </c>
      <c r="BC15" s="50">
        <v>642.164213</v>
      </c>
      <c r="BD15" s="50">
        <v>96.03834</v>
      </c>
      <c r="BE15" s="50">
        <v>139.142672</v>
      </c>
      <c r="BF15" s="50">
        <v>59.50929</v>
      </c>
      <c r="BG15" s="50">
        <v>167.418742</v>
      </c>
      <c r="BH15" s="50">
        <v>44.69336</v>
      </c>
      <c r="BI15" s="50">
        <v>132.197823</v>
      </c>
      <c r="BJ15" s="50">
        <v>326.999186</v>
      </c>
      <c r="BK15" s="50">
        <v>55.241062</v>
      </c>
    </row>
    <row r="16" spans="1:63" ht="12.75">
      <c r="A16" s="51">
        <v>1998</v>
      </c>
      <c r="B16" s="52">
        <v>1998</v>
      </c>
      <c r="C16" s="53">
        <v>7</v>
      </c>
      <c r="D16" s="50">
        <v>3098.70052163488</v>
      </c>
      <c r="E16" s="50">
        <v>8692.89165858183</v>
      </c>
      <c r="F16" s="50">
        <v>4847.23635978206</v>
      </c>
      <c r="G16" s="50">
        <v>3077.00424610342</v>
      </c>
      <c r="H16" s="50">
        <v>3817.72747606835</v>
      </c>
      <c r="I16" s="50">
        <v>1795.70874926637</v>
      </c>
      <c r="J16" s="50">
        <v>2466.26602094581</v>
      </c>
      <c r="K16" s="50">
        <v>2944.01871459708</v>
      </c>
      <c r="L16" s="50">
        <v>1631.99314390997</v>
      </c>
      <c r="M16" s="50">
        <v>828.101292726169</v>
      </c>
      <c r="N16" s="50">
        <v>1082.26517932341</v>
      </c>
      <c r="O16" s="50">
        <v>426.756783845275</v>
      </c>
      <c r="P16" s="50">
        <v>493.922166735947</v>
      </c>
      <c r="Q16" s="50">
        <v>268.681181141252</v>
      </c>
      <c r="R16" s="50">
        <v>2687.0429570144</v>
      </c>
      <c r="S16" s="50">
        <v>654.514590756251</v>
      </c>
      <c r="T16" s="50">
        <v>710.867853924661</v>
      </c>
      <c r="U16" s="50">
        <v>223.879017285958</v>
      </c>
      <c r="V16" s="50">
        <v>370.412026714229</v>
      </c>
      <c r="W16" s="50">
        <v>636.393721300287</v>
      </c>
      <c r="X16" s="50">
        <v>132.334882667709</v>
      </c>
      <c r="Y16" s="50">
        <v>731.977085343799</v>
      </c>
      <c r="Z16" s="50">
        <v>116.865092040987</v>
      </c>
      <c r="AA16" s="50">
        <v>165.304177381618</v>
      </c>
      <c r="AB16" s="50">
        <v>65.9822431711451</v>
      </c>
      <c r="AC16" s="50">
        <v>185.310639561584</v>
      </c>
      <c r="AD16" s="50">
        <v>40.9059607956506</v>
      </c>
      <c r="AE16" s="50">
        <v>134.330952619585</v>
      </c>
      <c r="AF16" s="50">
        <v>348.212537764411</v>
      </c>
      <c r="AG16" s="50">
        <v>69.0711276189053</v>
      </c>
      <c r="AH16" s="50">
        <v>2370.569924</v>
      </c>
      <c r="AI16" s="50">
        <v>7075.077366</v>
      </c>
      <c r="AJ16" s="50">
        <v>3908.603558</v>
      </c>
      <c r="AK16" s="50">
        <v>2394.758434</v>
      </c>
      <c r="AL16" s="50">
        <v>2939.307807</v>
      </c>
      <c r="AM16" s="50">
        <v>1151.855095</v>
      </c>
      <c r="AN16" s="50">
        <v>1702.430526</v>
      </c>
      <c r="AO16" s="50">
        <v>2726.837388</v>
      </c>
      <c r="AP16" s="50">
        <v>1555.67061</v>
      </c>
      <c r="AQ16" s="50">
        <v>841.125639</v>
      </c>
      <c r="AR16" s="50">
        <v>763.681777</v>
      </c>
      <c r="AS16" s="50">
        <v>419.64858</v>
      </c>
      <c r="AT16" s="50">
        <v>371.290562</v>
      </c>
      <c r="AU16" s="50">
        <v>335.915094</v>
      </c>
      <c r="AV16" s="50">
        <v>2028.987888</v>
      </c>
      <c r="AW16" s="50">
        <v>568.464127</v>
      </c>
      <c r="AX16" s="50">
        <v>599.495192</v>
      </c>
      <c r="AY16" s="50">
        <v>149.24759</v>
      </c>
      <c r="AZ16" s="50">
        <v>329.986525</v>
      </c>
      <c r="BA16" s="50">
        <v>690.336023</v>
      </c>
      <c r="BB16" s="50">
        <v>121.860553</v>
      </c>
      <c r="BC16" s="50">
        <v>603.245698</v>
      </c>
      <c r="BD16" s="50">
        <v>94.669549</v>
      </c>
      <c r="BE16" s="50">
        <v>159.826992</v>
      </c>
      <c r="BF16" s="50">
        <v>65.536373</v>
      </c>
      <c r="BG16" s="50">
        <v>151.722111</v>
      </c>
      <c r="BH16" s="50">
        <v>20.61977</v>
      </c>
      <c r="BI16" s="50">
        <v>113.764175</v>
      </c>
      <c r="BJ16" s="50">
        <v>333.682187</v>
      </c>
      <c r="BK16" s="50">
        <v>108.566764</v>
      </c>
    </row>
    <row r="17" spans="1:63" ht="12.75">
      <c r="A17" s="51">
        <v>1998</v>
      </c>
      <c r="C17" s="53">
        <v>8</v>
      </c>
      <c r="D17" s="50">
        <v>3094.28806617327</v>
      </c>
      <c r="E17" s="50">
        <v>8770.80934371413</v>
      </c>
      <c r="F17" s="50">
        <v>4841.44859836005</v>
      </c>
      <c r="G17" s="50">
        <v>3113.50096299838</v>
      </c>
      <c r="H17" s="50">
        <v>3912.68581401594</v>
      </c>
      <c r="I17" s="50">
        <v>1811.54165911871</v>
      </c>
      <c r="J17" s="50">
        <v>2458.67385668256</v>
      </c>
      <c r="K17" s="50">
        <v>2940.56062625468</v>
      </c>
      <c r="L17" s="50">
        <v>1644.71341044385</v>
      </c>
      <c r="M17" s="50">
        <v>839.694701305726</v>
      </c>
      <c r="N17" s="50">
        <v>1101.98380643886</v>
      </c>
      <c r="O17" s="50">
        <v>428.800530541619</v>
      </c>
      <c r="P17" s="50">
        <v>517.89788495345</v>
      </c>
      <c r="Q17" s="50">
        <v>250.746675132067</v>
      </c>
      <c r="R17" s="50">
        <v>2717.27042974937</v>
      </c>
      <c r="S17" s="50">
        <v>653.142419469113</v>
      </c>
      <c r="T17" s="50">
        <v>715.240997734343</v>
      </c>
      <c r="U17" s="50">
        <v>226.23208883639</v>
      </c>
      <c r="V17" s="50">
        <v>380.911754905434</v>
      </c>
      <c r="W17" s="50">
        <v>649.505822209877</v>
      </c>
      <c r="X17" s="50">
        <v>136.641094464584</v>
      </c>
      <c r="Y17" s="50">
        <v>744.507363025312</v>
      </c>
      <c r="Z17" s="50">
        <v>115.298634733386</v>
      </c>
      <c r="AA17" s="50">
        <v>169.997134479144</v>
      </c>
      <c r="AB17" s="50">
        <v>68.6061681720954</v>
      </c>
      <c r="AC17" s="50">
        <v>194.551513276774</v>
      </c>
      <c r="AD17" s="50">
        <v>40.9946982456266</v>
      </c>
      <c r="AE17" s="50">
        <v>136.411694597923</v>
      </c>
      <c r="AF17" s="50">
        <v>347.754148007439</v>
      </c>
      <c r="AG17" s="50">
        <v>74.8848849566184</v>
      </c>
      <c r="AH17" s="50">
        <v>3024.703943</v>
      </c>
      <c r="AI17" s="50">
        <v>8237.052795</v>
      </c>
      <c r="AJ17" s="50">
        <v>4103.094769</v>
      </c>
      <c r="AK17" s="50">
        <v>3085.089749</v>
      </c>
      <c r="AL17" s="50">
        <v>3316.353169</v>
      </c>
      <c r="AM17" s="50">
        <v>1531.887374</v>
      </c>
      <c r="AN17" s="50">
        <v>2341.470653</v>
      </c>
      <c r="AO17" s="50">
        <v>2695.878497</v>
      </c>
      <c r="AP17" s="50">
        <v>1405.178125</v>
      </c>
      <c r="AQ17" s="50">
        <v>588.504218</v>
      </c>
      <c r="AR17" s="50">
        <v>1156.429697</v>
      </c>
      <c r="AS17" s="50">
        <v>565.405871</v>
      </c>
      <c r="AT17" s="50">
        <v>529.34442</v>
      </c>
      <c r="AU17" s="50">
        <v>205.13901</v>
      </c>
      <c r="AV17" s="50">
        <v>2509.147271</v>
      </c>
      <c r="AW17" s="50">
        <v>533.684493</v>
      </c>
      <c r="AX17" s="50">
        <v>656.910966</v>
      </c>
      <c r="AY17" s="50">
        <v>206.473125</v>
      </c>
      <c r="AZ17" s="50">
        <v>325.407352</v>
      </c>
      <c r="BA17" s="50">
        <v>778.368806</v>
      </c>
      <c r="BB17" s="50">
        <v>131.758152</v>
      </c>
      <c r="BC17" s="50">
        <v>460.369681</v>
      </c>
      <c r="BD17" s="50">
        <v>125.826876</v>
      </c>
      <c r="BE17" s="50">
        <v>253.021611</v>
      </c>
      <c r="BF17" s="50">
        <v>69.084984</v>
      </c>
      <c r="BG17" s="50">
        <v>168.384129</v>
      </c>
      <c r="BH17" s="50">
        <v>46.745461</v>
      </c>
      <c r="BI17" s="50">
        <v>129.411795</v>
      </c>
      <c r="BJ17" s="50">
        <v>333.354533</v>
      </c>
      <c r="BK17" s="50">
        <v>88.151272</v>
      </c>
    </row>
    <row r="18" spans="1:63" ht="12.75">
      <c r="A18" s="51">
        <v>1998</v>
      </c>
      <c r="C18" s="53">
        <v>9</v>
      </c>
      <c r="D18" s="50">
        <v>3087.83912426738</v>
      </c>
      <c r="E18" s="50">
        <v>8831.14899404933</v>
      </c>
      <c r="F18" s="50">
        <v>4835.49563053242</v>
      </c>
      <c r="G18" s="50">
        <v>3145.94689188175</v>
      </c>
      <c r="H18" s="50">
        <v>4001.85965212615</v>
      </c>
      <c r="I18" s="50">
        <v>1820.38448019712</v>
      </c>
      <c r="J18" s="50">
        <v>2452.10705965901</v>
      </c>
      <c r="K18" s="50">
        <v>2877.27845208652</v>
      </c>
      <c r="L18" s="50">
        <v>1661.26261142229</v>
      </c>
      <c r="M18" s="50">
        <v>849.858301166956</v>
      </c>
      <c r="N18" s="50">
        <v>1123.9040257943</v>
      </c>
      <c r="O18" s="50">
        <v>428.340794809484</v>
      </c>
      <c r="P18" s="50">
        <v>546.120721027602</v>
      </c>
      <c r="Q18" s="50">
        <v>233.550744712777</v>
      </c>
      <c r="R18" s="50">
        <v>2747.86715209866</v>
      </c>
      <c r="S18" s="50">
        <v>659.44717794095</v>
      </c>
      <c r="T18" s="50">
        <v>719.510312387604</v>
      </c>
      <c r="U18" s="50">
        <v>232.321783764288</v>
      </c>
      <c r="V18" s="50">
        <v>384.697087329823</v>
      </c>
      <c r="W18" s="50">
        <v>661.433738251184</v>
      </c>
      <c r="X18" s="50">
        <v>139.836963200107</v>
      </c>
      <c r="Y18" s="50">
        <v>751.003045142574</v>
      </c>
      <c r="Z18" s="50">
        <v>115.789689849614</v>
      </c>
      <c r="AA18" s="50">
        <v>177.618130575329</v>
      </c>
      <c r="AB18" s="50">
        <v>71.5773397030073</v>
      </c>
      <c r="AC18" s="50">
        <v>211.635770608559</v>
      </c>
      <c r="AD18" s="50">
        <v>40.8581022398506</v>
      </c>
      <c r="AE18" s="50">
        <v>138.473440414592</v>
      </c>
      <c r="AF18" s="50">
        <v>344.422030999311</v>
      </c>
      <c r="AG18" s="50">
        <v>78.1207865379193</v>
      </c>
      <c r="AH18" s="50">
        <v>3398.588374</v>
      </c>
      <c r="AI18" s="50">
        <v>9255.709732</v>
      </c>
      <c r="AJ18" s="50">
        <v>5235.952889</v>
      </c>
      <c r="AK18" s="50">
        <v>3801.606105</v>
      </c>
      <c r="AL18" s="50">
        <v>4474.89795</v>
      </c>
      <c r="AM18" s="50">
        <v>1977.915399</v>
      </c>
      <c r="AN18" s="50">
        <v>2985.621578</v>
      </c>
      <c r="AO18" s="50">
        <v>3107.377775</v>
      </c>
      <c r="AP18" s="50">
        <v>1616.168635</v>
      </c>
      <c r="AQ18" s="50">
        <v>781.574059</v>
      </c>
      <c r="AR18" s="50">
        <v>1145.75677</v>
      </c>
      <c r="AS18" s="50">
        <v>581.154909</v>
      </c>
      <c r="AT18" s="50">
        <v>575.061695</v>
      </c>
      <c r="AU18" s="50">
        <v>210.417311</v>
      </c>
      <c r="AV18" s="50">
        <v>2789.270103</v>
      </c>
      <c r="AW18" s="50">
        <v>744.13233</v>
      </c>
      <c r="AX18" s="50">
        <v>698.404884</v>
      </c>
      <c r="AY18" s="50">
        <v>240.686996</v>
      </c>
      <c r="AZ18" s="50">
        <v>388.687611</v>
      </c>
      <c r="BA18" s="50">
        <v>765.634131</v>
      </c>
      <c r="BB18" s="50">
        <v>171.728456</v>
      </c>
      <c r="BC18" s="50">
        <v>833.150609</v>
      </c>
      <c r="BD18" s="50">
        <v>143.450411</v>
      </c>
      <c r="BE18" s="50">
        <v>189.333282</v>
      </c>
      <c r="BF18" s="50">
        <v>77.869938</v>
      </c>
      <c r="BG18" s="50">
        <v>186.813463</v>
      </c>
      <c r="BH18" s="50">
        <v>41.498098</v>
      </c>
      <c r="BI18" s="50">
        <v>143.690458</v>
      </c>
      <c r="BJ18" s="50">
        <v>351.566612</v>
      </c>
      <c r="BK18" s="50">
        <v>60.953096</v>
      </c>
    </row>
    <row r="19" spans="1:63" ht="12.75">
      <c r="A19" s="51">
        <v>1998</v>
      </c>
      <c r="C19" s="53">
        <v>10</v>
      </c>
      <c r="D19" s="50">
        <v>3074.2392809248</v>
      </c>
      <c r="E19" s="50">
        <v>8848.93120518474</v>
      </c>
      <c r="F19" s="50">
        <v>4827.35415438826</v>
      </c>
      <c r="G19" s="50">
        <v>3160.21129993536</v>
      </c>
      <c r="H19" s="50">
        <v>4071.87506027164</v>
      </c>
      <c r="I19" s="50">
        <v>1823.86256071413</v>
      </c>
      <c r="J19" s="50">
        <v>2449.66935886389</v>
      </c>
      <c r="K19" s="50">
        <v>2779.83366923587</v>
      </c>
      <c r="L19" s="50">
        <v>1679.51027721138</v>
      </c>
      <c r="M19" s="50">
        <v>858.992583008646</v>
      </c>
      <c r="N19" s="50">
        <v>1147.43213545758</v>
      </c>
      <c r="O19" s="50">
        <v>428.669993064439</v>
      </c>
      <c r="P19" s="50">
        <v>566.02502457838</v>
      </c>
      <c r="Q19" s="50">
        <v>222.032516951121</v>
      </c>
      <c r="R19" s="50">
        <v>2772.17230996342</v>
      </c>
      <c r="S19" s="50">
        <v>671.069890184875</v>
      </c>
      <c r="T19" s="50">
        <v>724.259973111361</v>
      </c>
      <c r="U19" s="50">
        <v>242.266471843511</v>
      </c>
      <c r="V19" s="50">
        <v>382.315915273982</v>
      </c>
      <c r="W19" s="50">
        <v>669.958609175301</v>
      </c>
      <c r="X19" s="50">
        <v>141.290240450291</v>
      </c>
      <c r="Y19" s="50">
        <v>751.071630790148</v>
      </c>
      <c r="Z19" s="50">
        <v>117.587153185145</v>
      </c>
      <c r="AA19" s="50">
        <v>186.11070386823</v>
      </c>
      <c r="AB19" s="50">
        <v>74.7958171063179</v>
      </c>
      <c r="AC19" s="50">
        <v>234.783334552309</v>
      </c>
      <c r="AD19" s="50">
        <v>40.3647465395945</v>
      </c>
      <c r="AE19" s="50">
        <v>140.047245733696</v>
      </c>
      <c r="AF19" s="50">
        <v>339.001976331155</v>
      </c>
      <c r="AG19" s="50">
        <v>78.3013222208838</v>
      </c>
      <c r="AH19" s="50">
        <v>3619.293615</v>
      </c>
      <c r="AI19" s="50">
        <v>9601.660537</v>
      </c>
      <c r="AJ19" s="50">
        <v>5564.752765</v>
      </c>
      <c r="AK19" s="50">
        <v>3464.060114</v>
      </c>
      <c r="AL19" s="50">
        <v>4708.65188</v>
      </c>
      <c r="AM19" s="50">
        <v>2056.256928</v>
      </c>
      <c r="AN19" s="50">
        <v>2780.839809</v>
      </c>
      <c r="AO19" s="50">
        <v>2898.36397</v>
      </c>
      <c r="AP19" s="50">
        <v>1825.673963</v>
      </c>
      <c r="AQ19" s="50">
        <v>862.262582</v>
      </c>
      <c r="AR19" s="50">
        <v>1241.33921</v>
      </c>
      <c r="AS19" s="50">
        <v>418.746002</v>
      </c>
      <c r="AT19" s="50">
        <v>600.014049</v>
      </c>
      <c r="AU19" s="50">
        <v>289.880115</v>
      </c>
      <c r="AV19" s="50">
        <v>3216.863902</v>
      </c>
      <c r="AW19" s="50">
        <v>743.896243</v>
      </c>
      <c r="AX19" s="50">
        <v>807.013452</v>
      </c>
      <c r="AY19" s="50">
        <v>281.176726</v>
      </c>
      <c r="AZ19" s="50">
        <v>377.478957</v>
      </c>
      <c r="BA19" s="50">
        <v>690.558014</v>
      </c>
      <c r="BB19" s="50">
        <v>175.526357</v>
      </c>
      <c r="BC19" s="50">
        <v>1092.104952</v>
      </c>
      <c r="BD19" s="50">
        <v>123.132505</v>
      </c>
      <c r="BE19" s="50">
        <v>210.957525</v>
      </c>
      <c r="BF19" s="50">
        <v>84.424258</v>
      </c>
      <c r="BG19" s="50">
        <v>183.249153</v>
      </c>
      <c r="BH19" s="50">
        <v>43.968966</v>
      </c>
      <c r="BI19" s="50">
        <v>164.190365</v>
      </c>
      <c r="BJ19" s="50">
        <v>320.518595</v>
      </c>
      <c r="BK19" s="50">
        <v>99.84954</v>
      </c>
    </row>
    <row r="20" spans="1:63" ht="12.75">
      <c r="A20" s="51">
        <v>1998</v>
      </c>
      <c r="C20" s="53">
        <v>11</v>
      </c>
      <c r="D20" s="50">
        <v>3052.72810455114</v>
      </c>
      <c r="E20" s="50">
        <v>8817.85907042294</v>
      </c>
      <c r="F20" s="50">
        <v>4816.7204269698</v>
      </c>
      <c r="G20" s="50">
        <v>3156.53997898587</v>
      </c>
      <c r="H20" s="50">
        <v>4107.26734815076</v>
      </c>
      <c r="I20" s="50">
        <v>1824.18839775686</v>
      </c>
      <c r="J20" s="50">
        <v>2449.69104821579</v>
      </c>
      <c r="K20" s="50">
        <v>2684.75185934765</v>
      </c>
      <c r="L20" s="50">
        <v>1697.14824299071</v>
      </c>
      <c r="M20" s="50">
        <v>867.390241292085</v>
      </c>
      <c r="N20" s="50">
        <v>1170.98054078245</v>
      </c>
      <c r="O20" s="50">
        <v>433.675724338099</v>
      </c>
      <c r="P20" s="50">
        <v>573.908077372573</v>
      </c>
      <c r="Q20" s="50">
        <v>215.632610044107</v>
      </c>
      <c r="R20" s="50">
        <v>2789.14958781413</v>
      </c>
      <c r="S20" s="50">
        <v>685.259203446726</v>
      </c>
      <c r="T20" s="50">
        <v>730.105884079343</v>
      </c>
      <c r="U20" s="50">
        <v>253.542742715399</v>
      </c>
      <c r="V20" s="50">
        <v>377.499211780557</v>
      </c>
      <c r="W20" s="50">
        <v>675.66177653751</v>
      </c>
      <c r="X20" s="50">
        <v>141.196267921095</v>
      </c>
      <c r="Y20" s="50">
        <v>745.515891193082</v>
      </c>
      <c r="Z20" s="50">
        <v>119.937941616276</v>
      </c>
      <c r="AA20" s="50">
        <v>193.66503591197</v>
      </c>
      <c r="AB20" s="50">
        <v>77.9633402060379</v>
      </c>
      <c r="AC20" s="50">
        <v>259.113693094854</v>
      </c>
      <c r="AD20" s="50">
        <v>39.5419684073641</v>
      </c>
      <c r="AE20" s="50">
        <v>140.803381229672</v>
      </c>
      <c r="AF20" s="50">
        <v>333.232930207647</v>
      </c>
      <c r="AG20" s="50">
        <v>75.4842538218644</v>
      </c>
      <c r="AH20" s="50">
        <v>3323.325321</v>
      </c>
      <c r="AI20" s="50">
        <v>9924.498808</v>
      </c>
      <c r="AJ20" s="50">
        <v>5475.42667</v>
      </c>
      <c r="AK20" s="50">
        <v>3429.261936</v>
      </c>
      <c r="AL20" s="50">
        <v>4706.474583</v>
      </c>
      <c r="AM20" s="50">
        <v>2059.73992</v>
      </c>
      <c r="AN20" s="50">
        <v>2616.04572</v>
      </c>
      <c r="AO20" s="50">
        <v>2843.550639</v>
      </c>
      <c r="AP20" s="50">
        <v>1939.769342</v>
      </c>
      <c r="AQ20" s="50">
        <v>895.328644</v>
      </c>
      <c r="AR20" s="50">
        <v>1358.266857</v>
      </c>
      <c r="AS20" s="50">
        <v>416.003067</v>
      </c>
      <c r="AT20" s="50">
        <v>604.952061</v>
      </c>
      <c r="AU20" s="50">
        <v>450.414576</v>
      </c>
      <c r="AV20" s="50">
        <v>2987.239281</v>
      </c>
      <c r="AW20" s="50">
        <v>801.11753</v>
      </c>
      <c r="AX20" s="50">
        <v>911.749917</v>
      </c>
      <c r="AY20" s="50">
        <v>278.775494</v>
      </c>
      <c r="AZ20" s="50">
        <v>438.722261</v>
      </c>
      <c r="BA20" s="50">
        <v>734.393355</v>
      </c>
      <c r="BB20" s="50">
        <v>155.633231</v>
      </c>
      <c r="BC20" s="50">
        <v>1223.206855</v>
      </c>
      <c r="BD20" s="50">
        <v>105.186943</v>
      </c>
      <c r="BE20" s="50">
        <v>216.980408</v>
      </c>
      <c r="BF20" s="50">
        <v>69.060549</v>
      </c>
      <c r="BG20" s="50">
        <v>263.876264</v>
      </c>
      <c r="BH20" s="50">
        <v>43.926291</v>
      </c>
      <c r="BI20" s="50">
        <v>156.497103</v>
      </c>
      <c r="BJ20" s="50">
        <v>345.988583</v>
      </c>
      <c r="BK20" s="50">
        <v>92.258752</v>
      </c>
    </row>
    <row r="21" spans="1:63" ht="12.75">
      <c r="A21" s="51">
        <v>1998</v>
      </c>
      <c r="C21" s="53">
        <v>12</v>
      </c>
      <c r="D21" s="50">
        <v>3024.41006681457</v>
      </c>
      <c r="E21" s="50">
        <v>8738.80417962882</v>
      </c>
      <c r="F21" s="50">
        <v>4807.71640027112</v>
      </c>
      <c r="G21" s="50">
        <v>3143.76283576482</v>
      </c>
      <c r="H21" s="50">
        <v>4089.52799232417</v>
      </c>
      <c r="I21" s="50">
        <v>1819.93609224489</v>
      </c>
      <c r="J21" s="50">
        <v>2447.10347636758</v>
      </c>
      <c r="K21" s="50">
        <v>2638.6629699676</v>
      </c>
      <c r="L21" s="50">
        <v>1708.49085433964</v>
      </c>
      <c r="M21" s="50">
        <v>874.256037120239</v>
      </c>
      <c r="N21" s="50">
        <v>1193.5673692992</v>
      </c>
      <c r="O21" s="50">
        <v>444.150161641397</v>
      </c>
      <c r="P21" s="50">
        <v>568.268074322607</v>
      </c>
      <c r="Q21" s="50">
        <v>210.411254960912</v>
      </c>
      <c r="R21" s="50">
        <v>2795.92844376576</v>
      </c>
      <c r="S21" s="50">
        <v>699.221736173914</v>
      </c>
      <c r="T21" s="50">
        <v>736.511404824216</v>
      </c>
      <c r="U21" s="50">
        <v>262.649242047131</v>
      </c>
      <c r="V21" s="50">
        <v>376.230348207169</v>
      </c>
      <c r="W21" s="50">
        <v>678.103815428978</v>
      </c>
      <c r="X21" s="50">
        <v>140.230826108715</v>
      </c>
      <c r="Y21" s="50">
        <v>736.343285835601</v>
      </c>
      <c r="Z21" s="50">
        <v>121.657885063336</v>
      </c>
      <c r="AA21" s="50">
        <v>197.467058571771</v>
      </c>
      <c r="AB21" s="50">
        <v>81.0512044616883</v>
      </c>
      <c r="AC21" s="50">
        <v>277.91254266288</v>
      </c>
      <c r="AD21" s="50">
        <v>38.6131041474308</v>
      </c>
      <c r="AE21" s="50">
        <v>140.664393365483</v>
      </c>
      <c r="AF21" s="50">
        <v>329.508467940411</v>
      </c>
      <c r="AG21" s="50">
        <v>70.5879201986064</v>
      </c>
      <c r="AH21" s="50">
        <v>2849.363564</v>
      </c>
      <c r="AI21" s="50">
        <v>9066.235706</v>
      </c>
      <c r="AJ21" s="50">
        <v>4825.48784</v>
      </c>
      <c r="AK21" s="50">
        <v>3172.920029</v>
      </c>
      <c r="AL21" s="50">
        <v>4351.804552</v>
      </c>
      <c r="AM21" s="50">
        <v>1789.722442</v>
      </c>
      <c r="AN21" s="50">
        <v>2404.911963</v>
      </c>
      <c r="AO21" s="50">
        <v>2473.657299</v>
      </c>
      <c r="AP21" s="50">
        <v>1814.502932</v>
      </c>
      <c r="AQ21" s="50">
        <v>818.044168</v>
      </c>
      <c r="AR21" s="50">
        <v>1165.176796</v>
      </c>
      <c r="AS21" s="50">
        <v>410.320835</v>
      </c>
      <c r="AT21" s="50">
        <v>465.762884</v>
      </c>
      <c r="AU21" s="50">
        <v>204.750469</v>
      </c>
      <c r="AV21" s="50">
        <v>2773.999365</v>
      </c>
      <c r="AW21" s="50">
        <v>735.963034</v>
      </c>
      <c r="AX21" s="50">
        <v>780.526265</v>
      </c>
      <c r="AY21" s="50">
        <v>316.023865</v>
      </c>
      <c r="AZ21" s="50">
        <v>377.742418</v>
      </c>
      <c r="BA21" s="50">
        <v>615.031738</v>
      </c>
      <c r="BB21" s="50">
        <v>142.405974</v>
      </c>
      <c r="BC21" s="50">
        <v>801.723675</v>
      </c>
      <c r="BD21" s="50">
        <v>104.714381</v>
      </c>
      <c r="BE21" s="50">
        <v>194.835229</v>
      </c>
      <c r="BF21" s="50">
        <v>84.254566</v>
      </c>
      <c r="BG21" s="50">
        <v>302.513839</v>
      </c>
      <c r="BH21" s="50">
        <v>40.690541</v>
      </c>
      <c r="BI21" s="50">
        <v>138.740221</v>
      </c>
      <c r="BJ21" s="50">
        <v>330.474635</v>
      </c>
      <c r="BK21" s="50">
        <v>0.159034</v>
      </c>
    </row>
    <row r="22" spans="1:63" ht="12.75">
      <c r="A22" s="51">
        <v>1999</v>
      </c>
      <c r="C22" s="53">
        <v>1</v>
      </c>
      <c r="D22" s="50">
        <v>3021.1392338119</v>
      </c>
      <c r="E22" s="50">
        <v>8621.01677525403</v>
      </c>
      <c r="F22" s="50">
        <v>4802.83092804086</v>
      </c>
      <c r="G22" s="50">
        <v>3139.69127320788</v>
      </c>
      <c r="H22" s="50">
        <v>4025.88893876102</v>
      </c>
      <c r="I22" s="50">
        <v>1815.06302927842</v>
      </c>
      <c r="J22" s="50">
        <v>2448.24348173702</v>
      </c>
      <c r="K22" s="50">
        <v>2683.05804872916</v>
      </c>
      <c r="L22" s="50">
        <v>1708.15022627472</v>
      </c>
      <c r="M22" s="50">
        <v>879.057119920079</v>
      </c>
      <c r="N22" s="50">
        <v>1213.98548033567</v>
      </c>
      <c r="O22" s="50">
        <v>455.909663567417</v>
      </c>
      <c r="P22" s="50">
        <v>548.086033490644</v>
      </c>
      <c r="Q22" s="50">
        <v>206.290758506241</v>
      </c>
      <c r="R22" s="50">
        <v>2792.08923554742</v>
      </c>
      <c r="S22" s="50">
        <v>453.625671403983</v>
      </c>
      <c r="T22" s="50">
        <v>742.828265754274</v>
      </c>
      <c r="U22" s="50">
        <v>268.160637624139</v>
      </c>
      <c r="V22" s="50">
        <v>380.830927099883</v>
      </c>
      <c r="W22" s="50">
        <v>677.601940084144</v>
      </c>
      <c r="X22" s="50">
        <v>139.433956226397</v>
      </c>
      <c r="Y22" s="50">
        <v>725.703235190664</v>
      </c>
      <c r="Z22" s="50">
        <v>121.728310447095</v>
      </c>
      <c r="AA22" s="50">
        <v>197.205991225833</v>
      </c>
      <c r="AB22" s="50">
        <v>84.0059146013395</v>
      </c>
      <c r="AC22" s="50">
        <v>290.195674339246</v>
      </c>
      <c r="AD22" s="50">
        <v>37.5530862107902</v>
      </c>
      <c r="AE22" s="50">
        <v>139.810133047958</v>
      </c>
      <c r="AF22" s="50">
        <v>329.903309830074</v>
      </c>
      <c r="AG22" s="50">
        <v>64.957938755495</v>
      </c>
      <c r="AH22" s="50">
        <v>2973.540452</v>
      </c>
      <c r="AI22" s="50">
        <v>7430.282396</v>
      </c>
      <c r="AJ22" s="50">
        <v>4161.041336</v>
      </c>
      <c r="AK22" s="50">
        <v>2708.859151</v>
      </c>
      <c r="AL22" s="50">
        <v>3453.751131</v>
      </c>
      <c r="AM22" s="50">
        <v>1604.364059</v>
      </c>
      <c r="AN22" s="50">
        <v>2226.527497</v>
      </c>
      <c r="AO22" s="50">
        <v>2312.539243</v>
      </c>
      <c r="AP22" s="50">
        <v>1458.841639</v>
      </c>
      <c r="AQ22" s="50">
        <v>959.148304</v>
      </c>
      <c r="AR22" s="50">
        <v>1184.995783</v>
      </c>
      <c r="AS22" s="50">
        <v>531.474863</v>
      </c>
      <c r="AT22" s="50">
        <v>400.84888</v>
      </c>
      <c r="AU22" s="50">
        <v>166.100693</v>
      </c>
      <c r="AV22" s="50">
        <v>2409.009211</v>
      </c>
      <c r="AW22" s="50">
        <v>381.153819</v>
      </c>
      <c r="AX22" s="50">
        <v>620.663458</v>
      </c>
      <c r="AY22" s="50">
        <v>239.73597</v>
      </c>
      <c r="AZ22" s="50">
        <v>348.029109</v>
      </c>
      <c r="BA22" s="50">
        <v>706.128626</v>
      </c>
      <c r="BB22" s="50">
        <v>110.847076</v>
      </c>
      <c r="BC22" s="50">
        <v>474.482289</v>
      </c>
      <c r="BD22" s="50">
        <v>124.206776</v>
      </c>
      <c r="BE22" s="50">
        <v>214.440166</v>
      </c>
      <c r="BF22" s="50">
        <v>70.252236</v>
      </c>
      <c r="BG22" s="50">
        <v>285.056689</v>
      </c>
      <c r="BH22" s="50">
        <v>26.532491</v>
      </c>
      <c r="BI22" s="50">
        <v>130.290713</v>
      </c>
      <c r="BJ22" s="50">
        <v>342.731904</v>
      </c>
      <c r="BK22" s="50">
        <v>51.013595</v>
      </c>
    </row>
    <row r="23" spans="1:63" ht="12.75">
      <c r="A23" s="51">
        <v>1999</v>
      </c>
      <c r="C23" s="53">
        <v>2</v>
      </c>
      <c r="D23" s="50">
        <v>3054.67208934216</v>
      </c>
      <c r="E23" s="50">
        <v>8498.83271974857</v>
      </c>
      <c r="F23" s="50">
        <v>4804.51481060985</v>
      </c>
      <c r="G23" s="50">
        <v>3155.56582905365</v>
      </c>
      <c r="H23" s="50">
        <v>3952.22464330954</v>
      </c>
      <c r="I23" s="50">
        <v>1805.70795730104</v>
      </c>
      <c r="J23" s="50">
        <v>2460.63812026632</v>
      </c>
      <c r="K23" s="50">
        <v>2803.37309946799</v>
      </c>
      <c r="L23" s="50">
        <v>1692.90655536171</v>
      </c>
      <c r="M23" s="50">
        <v>880.993273651008</v>
      </c>
      <c r="N23" s="50">
        <v>1232.19504823188</v>
      </c>
      <c r="O23" s="50">
        <v>467.127395192444</v>
      </c>
      <c r="P23" s="50">
        <v>522.491700366006</v>
      </c>
      <c r="Q23" s="50">
        <v>204.21608236178</v>
      </c>
      <c r="R23" s="50">
        <v>2779.37123772777</v>
      </c>
      <c r="S23" s="50">
        <v>459.098219195263</v>
      </c>
      <c r="T23" s="50">
        <v>748.454899783</v>
      </c>
      <c r="U23" s="50">
        <v>201.555587721608</v>
      </c>
      <c r="V23" s="50">
        <v>392.669520049833</v>
      </c>
      <c r="W23" s="50">
        <v>672.85204578139</v>
      </c>
      <c r="X23" s="50">
        <v>139.648382729704</v>
      </c>
      <c r="Y23" s="50">
        <v>716.604957036725</v>
      </c>
      <c r="Z23" s="50">
        <v>120.510772132992</v>
      </c>
      <c r="AA23" s="50">
        <v>194.197898337424</v>
      </c>
      <c r="AB23" s="50">
        <v>86.771995774935</v>
      </c>
      <c r="AC23" s="50">
        <v>297.575466588833</v>
      </c>
      <c r="AD23" s="50">
        <v>36.4397110691382</v>
      </c>
      <c r="AE23" s="50">
        <v>138.443431508037</v>
      </c>
      <c r="AF23" s="50">
        <v>334.375406824674</v>
      </c>
      <c r="AG23" s="50">
        <v>59.7378313146068</v>
      </c>
      <c r="AH23" s="50">
        <v>2913.668293</v>
      </c>
      <c r="AI23" s="50">
        <v>7984.471489</v>
      </c>
      <c r="AJ23" s="50">
        <v>4550.984624</v>
      </c>
      <c r="AK23" s="50">
        <v>2993.654495</v>
      </c>
      <c r="AL23" s="50">
        <v>3446.867889</v>
      </c>
      <c r="AM23" s="50">
        <v>1727.212179</v>
      </c>
      <c r="AN23" s="50">
        <v>2444.697709</v>
      </c>
      <c r="AO23" s="50">
        <v>2800.638994</v>
      </c>
      <c r="AP23" s="50">
        <v>1636.064779</v>
      </c>
      <c r="AQ23" s="50">
        <v>1035.660993</v>
      </c>
      <c r="AR23" s="50">
        <v>1130.564413</v>
      </c>
      <c r="AS23" s="50">
        <v>436.213705</v>
      </c>
      <c r="AT23" s="50">
        <v>437.419811</v>
      </c>
      <c r="AU23" s="50">
        <v>181.700435</v>
      </c>
      <c r="AV23" s="50">
        <v>2733.633797</v>
      </c>
      <c r="AW23" s="50">
        <v>448.526121</v>
      </c>
      <c r="AX23" s="50">
        <v>676.672937</v>
      </c>
      <c r="AY23" s="50">
        <v>204.38689</v>
      </c>
      <c r="AZ23" s="50">
        <v>355.976866</v>
      </c>
      <c r="BA23" s="50">
        <v>663.474821</v>
      </c>
      <c r="BB23" s="50">
        <v>131.579711</v>
      </c>
      <c r="BC23" s="50">
        <v>628.06084</v>
      </c>
      <c r="BD23" s="50">
        <v>106.926175</v>
      </c>
      <c r="BE23" s="50">
        <v>162.978435</v>
      </c>
      <c r="BF23" s="50">
        <v>101.826678</v>
      </c>
      <c r="BG23" s="50">
        <v>263.388399</v>
      </c>
      <c r="BH23" s="50">
        <v>34.577507</v>
      </c>
      <c r="BI23" s="50">
        <v>96.871066</v>
      </c>
      <c r="BJ23" s="50">
        <v>322.870705</v>
      </c>
      <c r="BK23" s="50">
        <v>34.775936</v>
      </c>
    </row>
    <row r="24" spans="1:63" ht="12.75">
      <c r="A24" s="51">
        <v>1999</v>
      </c>
      <c r="C24" s="53">
        <v>3</v>
      </c>
      <c r="D24" s="50">
        <v>3129.63980041549</v>
      </c>
      <c r="E24" s="50">
        <v>8392.88949165597</v>
      </c>
      <c r="F24" s="50">
        <v>4815.84802795467</v>
      </c>
      <c r="G24" s="50">
        <v>3207.72542690005</v>
      </c>
      <c r="H24" s="50">
        <v>3892.93100386663</v>
      </c>
      <c r="I24" s="50">
        <v>1789.21335436922</v>
      </c>
      <c r="J24" s="50">
        <v>2484.87777387963</v>
      </c>
      <c r="K24" s="50">
        <v>2939.22404274958</v>
      </c>
      <c r="L24" s="50">
        <v>1664.47253881115</v>
      </c>
      <c r="M24" s="50">
        <v>878.737727989919</v>
      </c>
      <c r="N24" s="50">
        <v>1248.68968233257</v>
      </c>
      <c r="O24" s="50">
        <v>474.972378625205</v>
      </c>
      <c r="P24" s="50">
        <v>501.748679060883</v>
      </c>
      <c r="Q24" s="50">
        <v>208.22956082761</v>
      </c>
      <c r="R24" s="50">
        <v>2761.24055896739</v>
      </c>
      <c r="S24" s="50">
        <v>463.318413843428</v>
      </c>
      <c r="T24" s="50">
        <v>753.074998421894</v>
      </c>
      <c r="U24" s="50">
        <v>200.831584741985</v>
      </c>
      <c r="V24" s="50">
        <v>411.647063336162</v>
      </c>
      <c r="W24" s="50">
        <v>663.862584257491</v>
      </c>
      <c r="X24" s="50">
        <v>141.121263941074</v>
      </c>
      <c r="Y24" s="50">
        <v>710.563975423764</v>
      </c>
      <c r="Z24" s="50">
        <v>118.748190489618</v>
      </c>
      <c r="AA24" s="50">
        <v>190.562960576096</v>
      </c>
      <c r="AB24" s="50">
        <v>89.4237569859353</v>
      </c>
      <c r="AC24" s="50">
        <v>302.819840845417</v>
      </c>
      <c r="AD24" s="50">
        <v>35.5890625237892</v>
      </c>
      <c r="AE24" s="50">
        <v>136.818511946506</v>
      </c>
      <c r="AF24" s="50">
        <v>342.309727898102</v>
      </c>
      <c r="AG24" s="50">
        <v>55.9861726692843</v>
      </c>
      <c r="AH24" s="50">
        <v>3289.336774</v>
      </c>
      <c r="AI24" s="50">
        <v>9420.333615</v>
      </c>
      <c r="AJ24" s="50">
        <v>5576.61508</v>
      </c>
      <c r="AK24" s="50">
        <v>3584.840146</v>
      </c>
      <c r="AL24" s="50">
        <v>4706.56504</v>
      </c>
      <c r="AM24" s="50">
        <v>2126.496673</v>
      </c>
      <c r="AN24" s="50">
        <v>2691.309262</v>
      </c>
      <c r="AO24" s="50">
        <v>3388.047153</v>
      </c>
      <c r="AP24" s="50">
        <v>1986.463434</v>
      </c>
      <c r="AQ24" s="50">
        <v>1031.91187</v>
      </c>
      <c r="AR24" s="50">
        <v>1465.833329</v>
      </c>
      <c r="AS24" s="50">
        <v>493.885257</v>
      </c>
      <c r="AT24" s="50">
        <v>597.00186</v>
      </c>
      <c r="AU24" s="50">
        <v>223.826185</v>
      </c>
      <c r="AV24" s="50">
        <v>2817.85073</v>
      </c>
      <c r="AW24" s="50">
        <v>474.122728</v>
      </c>
      <c r="AX24" s="50">
        <v>899.251362</v>
      </c>
      <c r="AY24" s="50">
        <v>257.913733</v>
      </c>
      <c r="AZ24" s="50">
        <v>446.493294</v>
      </c>
      <c r="BA24" s="50">
        <v>701.404457</v>
      </c>
      <c r="BB24" s="50">
        <v>133.497728</v>
      </c>
      <c r="BC24" s="50">
        <v>753.318823</v>
      </c>
      <c r="BD24" s="50">
        <v>150.042355</v>
      </c>
      <c r="BE24" s="50">
        <v>221.802447</v>
      </c>
      <c r="BF24" s="50">
        <v>105.349896</v>
      </c>
      <c r="BG24" s="50">
        <v>411.503008</v>
      </c>
      <c r="BH24" s="50">
        <v>46.682404</v>
      </c>
      <c r="BI24" s="50">
        <v>154.798961</v>
      </c>
      <c r="BJ24" s="50">
        <v>396.379747</v>
      </c>
      <c r="BK24" s="50">
        <v>54.50398</v>
      </c>
    </row>
    <row r="25" spans="1:63" ht="12.75">
      <c r="A25" s="51">
        <v>1999</v>
      </c>
      <c r="C25" s="53">
        <v>4</v>
      </c>
      <c r="D25" s="50">
        <v>3240.92377984556</v>
      </c>
      <c r="E25" s="50">
        <v>8320.69122653558</v>
      </c>
      <c r="F25" s="50">
        <v>4836.89246283017</v>
      </c>
      <c r="G25" s="50">
        <v>3284.31843370832</v>
      </c>
      <c r="H25" s="50">
        <v>3860.32997587204</v>
      </c>
      <c r="I25" s="50">
        <v>1767.93822608402</v>
      </c>
      <c r="J25" s="50">
        <v>2514.57145689707</v>
      </c>
      <c r="K25" s="50">
        <v>3038.01915141744</v>
      </c>
      <c r="L25" s="50">
        <v>1632.49054368027</v>
      </c>
      <c r="M25" s="50">
        <v>871.357580872862</v>
      </c>
      <c r="N25" s="50">
        <v>1264.90357362381</v>
      </c>
      <c r="O25" s="50">
        <v>481.888654431037</v>
      </c>
      <c r="P25" s="50">
        <v>489.6741075341</v>
      </c>
      <c r="Q25" s="50">
        <v>223.269698012934</v>
      </c>
      <c r="R25" s="50">
        <v>2744.25432095804</v>
      </c>
      <c r="S25" s="50">
        <v>469.135013679019</v>
      </c>
      <c r="T25" s="50">
        <v>756.636939536233</v>
      </c>
      <c r="U25" s="50">
        <v>201.101599842831</v>
      </c>
      <c r="V25" s="50">
        <v>432.68538221789</v>
      </c>
      <c r="W25" s="50">
        <v>652.652811655961</v>
      </c>
      <c r="X25" s="50">
        <v>143.891681052868</v>
      </c>
      <c r="Y25" s="50">
        <v>708.911732674253</v>
      </c>
      <c r="Z25" s="50">
        <v>116.888589900787</v>
      </c>
      <c r="AA25" s="50">
        <v>188.932810453077</v>
      </c>
      <c r="AB25" s="50">
        <v>92.0966791038287</v>
      </c>
      <c r="AC25" s="50">
        <v>306.518993935062</v>
      </c>
      <c r="AD25" s="50">
        <v>35.3218376916053</v>
      </c>
      <c r="AE25" s="50">
        <v>135.410337955937</v>
      </c>
      <c r="AF25" s="50">
        <v>353.225292304524</v>
      </c>
      <c r="AG25" s="50">
        <v>54.510213941029</v>
      </c>
      <c r="AH25" s="50">
        <v>3026.884435</v>
      </c>
      <c r="AI25" s="50">
        <v>8670.530702</v>
      </c>
      <c r="AJ25" s="50">
        <v>4654.97274</v>
      </c>
      <c r="AK25" s="50">
        <v>3309.265235</v>
      </c>
      <c r="AL25" s="50">
        <v>3711.882953</v>
      </c>
      <c r="AM25" s="50">
        <v>1782.872233</v>
      </c>
      <c r="AN25" s="50">
        <v>2432.184084</v>
      </c>
      <c r="AO25" s="50">
        <v>3250.377845</v>
      </c>
      <c r="AP25" s="50">
        <v>1669.458114</v>
      </c>
      <c r="AQ25" s="50">
        <v>844.008386</v>
      </c>
      <c r="AR25" s="50">
        <v>1311.094393</v>
      </c>
      <c r="AS25" s="50">
        <v>351.663843</v>
      </c>
      <c r="AT25" s="50">
        <v>765.04278</v>
      </c>
      <c r="AU25" s="50">
        <v>192.010645</v>
      </c>
      <c r="AV25" s="50">
        <v>2960.0481</v>
      </c>
      <c r="AW25" s="50">
        <v>477.183276</v>
      </c>
      <c r="AX25" s="50">
        <v>691.007215</v>
      </c>
      <c r="AY25" s="50">
        <v>186.331148</v>
      </c>
      <c r="AZ25" s="50">
        <v>458.475425</v>
      </c>
      <c r="BA25" s="50">
        <v>538.700487</v>
      </c>
      <c r="BB25" s="50">
        <v>131.277818</v>
      </c>
      <c r="BC25" s="50">
        <v>816.300252</v>
      </c>
      <c r="BD25" s="50">
        <v>133.82753</v>
      </c>
      <c r="BE25" s="50">
        <v>177.254773</v>
      </c>
      <c r="BF25" s="50">
        <v>83.811815</v>
      </c>
      <c r="BG25" s="50">
        <v>293.02162</v>
      </c>
      <c r="BH25" s="50">
        <v>35.496364</v>
      </c>
      <c r="BI25" s="50">
        <v>114.011691</v>
      </c>
      <c r="BJ25" s="50">
        <v>368.911088</v>
      </c>
      <c r="BK25" s="50">
        <v>41.422096</v>
      </c>
    </row>
    <row r="26" spans="1:63" ht="12.75">
      <c r="A26" s="51">
        <v>1999</v>
      </c>
      <c r="C26" s="53">
        <v>5</v>
      </c>
      <c r="D26" s="50">
        <v>3362.39715762221</v>
      </c>
      <c r="E26" s="50">
        <v>8305.27481769562</v>
      </c>
      <c r="F26" s="50">
        <v>4865.48543363511</v>
      </c>
      <c r="G26" s="50">
        <v>3365.60087908196</v>
      </c>
      <c r="H26" s="50">
        <v>3851.74798999022</v>
      </c>
      <c r="I26" s="50">
        <v>1750.60224164735</v>
      </c>
      <c r="J26" s="50">
        <v>2546.81360478775</v>
      </c>
      <c r="K26" s="50">
        <v>3081.12529770324</v>
      </c>
      <c r="L26" s="50">
        <v>1610.54272185137</v>
      </c>
      <c r="M26" s="50">
        <v>858.467622610769</v>
      </c>
      <c r="N26" s="50">
        <v>1282.87844735594</v>
      </c>
      <c r="O26" s="50">
        <v>493.754839256594</v>
      </c>
      <c r="P26" s="50">
        <v>492.858007399191</v>
      </c>
      <c r="Q26" s="50">
        <v>242.291830348539</v>
      </c>
      <c r="R26" s="50">
        <v>2735.93389879873</v>
      </c>
      <c r="S26" s="50">
        <v>479.167154108561</v>
      </c>
      <c r="T26" s="50">
        <v>758.955726332531</v>
      </c>
      <c r="U26" s="50">
        <v>203.966718870466</v>
      </c>
      <c r="V26" s="50">
        <v>447.203891378586</v>
      </c>
      <c r="W26" s="50">
        <v>644.078797718411</v>
      </c>
      <c r="X26" s="50">
        <v>146.879722208194</v>
      </c>
      <c r="Y26" s="50">
        <v>713.149493315398</v>
      </c>
      <c r="Z26" s="50">
        <v>116.080020664344</v>
      </c>
      <c r="AA26" s="50">
        <v>192.79172615777</v>
      </c>
      <c r="AB26" s="50">
        <v>94.7975397404361</v>
      </c>
      <c r="AC26" s="50">
        <v>306.749782651875</v>
      </c>
      <c r="AD26" s="50">
        <v>35.8822562280444</v>
      </c>
      <c r="AE26" s="50">
        <v>134.582118739109</v>
      </c>
      <c r="AF26" s="50">
        <v>364.802740793308</v>
      </c>
      <c r="AG26" s="50">
        <v>55.7269062507617</v>
      </c>
      <c r="AH26" s="50">
        <v>3342.218372</v>
      </c>
      <c r="AI26" s="50">
        <v>8343.090129</v>
      </c>
      <c r="AJ26" s="50">
        <v>4718.258059</v>
      </c>
      <c r="AK26" s="50">
        <v>3039.771042</v>
      </c>
      <c r="AL26" s="50">
        <v>3557.528631</v>
      </c>
      <c r="AM26" s="50">
        <v>1645.60886</v>
      </c>
      <c r="AN26" s="50">
        <v>2515.521518</v>
      </c>
      <c r="AO26" s="50">
        <v>3518.057096</v>
      </c>
      <c r="AP26" s="50">
        <v>1551.646163</v>
      </c>
      <c r="AQ26" s="50">
        <v>875.518092</v>
      </c>
      <c r="AR26" s="50">
        <v>1207.502736</v>
      </c>
      <c r="AS26" s="50">
        <v>418.395588</v>
      </c>
      <c r="AT26" s="50">
        <v>525.238892</v>
      </c>
      <c r="AU26" s="50">
        <v>214.828074</v>
      </c>
      <c r="AV26" s="50">
        <v>3253.41466</v>
      </c>
      <c r="AW26" s="50">
        <v>473.39528</v>
      </c>
      <c r="AX26" s="50">
        <v>1171.083741</v>
      </c>
      <c r="AY26" s="50">
        <v>173.957993</v>
      </c>
      <c r="AZ26" s="50">
        <v>482.909281</v>
      </c>
      <c r="BA26" s="50">
        <v>507.506289</v>
      </c>
      <c r="BB26" s="50">
        <v>146.170847</v>
      </c>
      <c r="BC26" s="50">
        <v>629.349726</v>
      </c>
      <c r="BD26" s="50">
        <v>100.856244</v>
      </c>
      <c r="BE26" s="50">
        <v>158.277674</v>
      </c>
      <c r="BF26" s="50">
        <v>72.344823</v>
      </c>
      <c r="BG26" s="50">
        <v>273.588642</v>
      </c>
      <c r="BH26" s="50">
        <v>38.355357</v>
      </c>
      <c r="BI26" s="50">
        <v>107.748788</v>
      </c>
      <c r="BJ26" s="50">
        <v>378.321985</v>
      </c>
      <c r="BK26" s="50">
        <v>24.01903</v>
      </c>
    </row>
    <row r="27" spans="1:63" ht="12.75">
      <c r="A27" s="51">
        <v>1999</v>
      </c>
      <c r="C27" s="53">
        <v>6</v>
      </c>
      <c r="D27" s="50">
        <v>3472.95861784888</v>
      </c>
      <c r="E27" s="50">
        <v>8340.33018455882</v>
      </c>
      <c r="F27" s="50">
        <v>4898.20491730052</v>
      </c>
      <c r="G27" s="50">
        <v>3441.68440082115</v>
      </c>
      <c r="H27" s="50">
        <v>3849.20377988334</v>
      </c>
      <c r="I27" s="50">
        <v>1744.30312072029</v>
      </c>
      <c r="J27" s="50">
        <v>2580.26376952393</v>
      </c>
      <c r="K27" s="50">
        <v>3074.42504744781</v>
      </c>
      <c r="L27" s="50">
        <v>1605.07321402915</v>
      </c>
      <c r="M27" s="50">
        <v>840.521921928154</v>
      </c>
      <c r="N27" s="50">
        <v>1304.2634252933</v>
      </c>
      <c r="O27" s="50">
        <v>511.607730411999</v>
      </c>
      <c r="P27" s="50">
        <v>508.065584786484</v>
      </c>
      <c r="Q27" s="50">
        <v>262.820310736584</v>
      </c>
      <c r="R27" s="50">
        <v>2740.03218719231</v>
      </c>
      <c r="S27" s="50">
        <v>494.134757402388</v>
      </c>
      <c r="T27" s="50">
        <v>759.749073632937</v>
      </c>
      <c r="U27" s="50">
        <v>209.745806934362</v>
      </c>
      <c r="V27" s="50">
        <v>449.473794180286</v>
      </c>
      <c r="W27" s="50">
        <v>642.773349789549</v>
      </c>
      <c r="X27" s="50">
        <v>149.467293324879</v>
      </c>
      <c r="Y27" s="50">
        <v>723.325307638188</v>
      </c>
      <c r="Z27" s="50">
        <v>116.847266041185</v>
      </c>
      <c r="AA27" s="50">
        <v>202.217752119006</v>
      </c>
      <c r="AB27" s="50">
        <v>97.5771410803803</v>
      </c>
      <c r="AC27" s="50">
        <v>302.488128156988</v>
      </c>
      <c r="AD27" s="50">
        <v>36.9343661602891</v>
      </c>
      <c r="AE27" s="50">
        <v>134.573764506977</v>
      </c>
      <c r="AF27" s="50">
        <v>375.375394364504</v>
      </c>
      <c r="AG27" s="50">
        <v>59.8685218905034</v>
      </c>
      <c r="AH27" s="50">
        <v>3701.038092</v>
      </c>
      <c r="AI27" s="50">
        <v>8421.565823</v>
      </c>
      <c r="AJ27" s="50">
        <v>4864.239322</v>
      </c>
      <c r="AK27" s="50">
        <v>3565.971976</v>
      </c>
      <c r="AL27" s="50">
        <v>4074.494065</v>
      </c>
      <c r="AM27" s="50">
        <v>1943.984514</v>
      </c>
      <c r="AN27" s="50">
        <v>2751.181829</v>
      </c>
      <c r="AO27" s="50">
        <v>3719.242524</v>
      </c>
      <c r="AP27" s="50">
        <v>1618.41193</v>
      </c>
      <c r="AQ27" s="50">
        <v>904.744651</v>
      </c>
      <c r="AR27" s="50">
        <v>1182.854047</v>
      </c>
      <c r="AS27" s="50">
        <v>444.919627</v>
      </c>
      <c r="AT27" s="50">
        <v>467.75562</v>
      </c>
      <c r="AU27" s="50">
        <v>287.090101</v>
      </c>
      <c r="AV27" s="50">
        <v>2524.310416</v>
      </c>
      <c r="AW27" s="50">
        <v>490.497559</v>
      </c>
      <c r="AX27" s="50">
        <v>804.010474</v>
      </c>
      <c r="AY27" s="50">
        <v>221.380659</v>
      </c>
      <c r="AZ27" s="50">
        <v>450.259947</v>
      </c>
      <c r="BA27" s="50">
        <v>549.727256</v>
      </c>
      <c r="BB27" s="50">
        <v>148.4178</v>
      </c>
      <c r="BC27" s="50">
        <v>714.913964</v>
      </c>
      <c r="BD27" s="50">
        <v>97.300115</v>
      </c>
      <c r="BE27" s="50">
        <v>189.208145</v>
      </c>
      <c r="BF27" s="50">
        <v>96.969407</v>
      </c>
      <c r="BG27" s="50">
        <v>371.266575</v>
      </c>
      <c r="BH27" s="50">
        <v>36.298981</v>
      </c>
      <c r="BI27" s="50">
        <v>122.635058</v>
      </c>
      <c r="BJ27" s="50">
        <v>350.471375</v>
      </c>
      <c r="BK27" s="50">
        <v>92.781452</v>
      </c>
    </row>
    <row r="28" spans="1:63" ht="12.75">
      <c r="A28" s="51">
        <v>1999</v>
      </c>
      <c r="C28" s="53">
        <v>7</v>
      </c>
      <c r="D28" s="50">
        <v>3570.43634068884</v>
      </c>
      <c r="E28" s="50">
        <v>8407.87512550542</v>
      </c>
      <c r="F28" s="50">
        <v>4932.65052958134</v>
      </c>
      <c r="G28" s="50">
        <v>3511.19315728028</v>
      </c>
      <c r="H28" s="50">
        <v>3841.65114175518</v>
      </c>
      <c r="I28" s="50">
        <v>1750.83114272039</v>
      </c>
      <c r="J28" s="50">
        <v>2622.32853309298</v>
      </c>
      <c r="K28" s="50">
        <v>3027.95556605196</v>
      </c>
      <c r="L28" s="50">
        <v>1617.49637704374</v>
      </c>
      <c r="M28" s="50">
        <v>819.329757580078</v>
      </c>
      <c r="N28" s="50">
        <v>1330.75077520615</v>
      </c>
      <c r="O28" s="50">
        <v>533.852536428552</v>
      </c>
      <c r="P28" s="50">
        <v>521.225774832818</v>
      </c>
      <c r="Q28" s="50">
        <v>295.537799776188</v>
      </c>
      <c r="R28" s="50">
        <v>2758.31781526721</v>
      </c>
      <c r="S28" s="50">
        <v>510.341404031908</v>
      </c>
      <c r="T28" s="50">
        <v>759.186434157672</v>
      </c>
      <c r="U28" s="50">
        <v>216.694381777616</v>
      </c>
      <c r="V28" s="50">
        <v>442.629190727939</v>
      </c>
      <c r="W28" s="50">
        <v>649.805896152565</v>
      </c>
      <c r="X28" s="50">
        <v>151.766698689476</v>
      </c>
      <c r="Y28" s="50">
        <v>739.804876297138</v>
      </c>
      <c r="Z28" s="50">
        <v>118.71276517713</v>
      </c>
      <c r="AA28" s="50">
        <v>214.950561957529</v>
      </c>
      <c r="AB28" s="50">
        <v>100.261894257341</v>
      </c>
      <c r="AC28" s="50">
        <v>289.616025601697</v>
      </c>
      <c r="AD28" s="50">
        <v>37.9914187837913</v>
      </c>
      <c r="AE28" s="50">
        <v>135.644470356362</v>
      </c>
      <c r="AF28" s="50">
        <v>383.76744137575</v>
      </c>
      <c r="AG28" s="50">
        <v>66.9342194341522</v>
      </c>
      <c r="AH28" s="50">
        <v>2586.55442</v>
      </c>
      <c r="AI28" s="50">
        <v>6668.741317</v>
      </c>
      <c r="AJ28" s="50">
        <v>3860.561089</v>
      </c>
      <c r="AK28" s="50">
        <v>2708.780624</v>
      </c>
      <c r="AL28" s="50">
        <v>3003.105621</v>
      </c>
      <c r="AM28" s="50">
        <v>1244.072076</v>
      </c>
      <c r="AN28" s="50">
        <v>1812.175374</v>
      </c>
      <c r="AO28" s="50">
        <v>2238.604173</v>
      </c>
      <c r="AP28" s="50">
        <v>1514.230867</v>
      </c>
      <c r="AQ28" s="50">
        <v>736.286179</v>
      </c>
      <c r="AR28" s="50">
        <v>1011.588352</v>
      </c>
      <c r="AS28" s="50">
        <v>526.970344</v>
      </c>
      <c r="AT28" s="50">
        <v>338.672485</v>
      </c>
      <c r="AU28" s="50">
        <v>646.209819</v>
      </c>
      <c r="AV28" s="50">
        <v>2158.182913</v>
      </c>
      <c r="AW28" s="50">
        <v>365.900622</v>
      </c>
      <c r="AX28" s="50">
        <v>717.245272</v>
      </c>
      <c r="AY28" s="50">
        <v>133.419341</v>
      </c>
      <c r="AZ28" s="50">
        <v>403.036908</v>
      </c>
      <c r="BA28" s="50">
        <v>651.571617</v>
      </c>
      <c r="BB28" s="50">
        <v>129.570672</v>
      </c>
      <c r="BC28" s="50">
        <v>596.077354</v>
      </c>
      <c r="BD28" s="50">
        <v>103.091444</v>
      </c>
      <c r="BE28" s="50">
        <v>204.075455</v>
      </c>
      <c r="BF28" s="50">
        <v>102.207419</v>
      </c>
      <c r="BG28" s="50">
        <v>346.031323</v>
      </c>
      <c r="BH28" s="50">
        <v>24.181774</v>
      </c>
      <c r="BI28" s="50">
        <v>138.627484</v>
      </c>
      <c r="BJ28" s="50">
        <v>328.037496</v>
      </c>
      <c r="BK28" s="50">
        <v>121.063402</v>
      </c>
    </row>
    <row r="29" spans="1:63" ht="12.75">
      <c r="A29" s="51">
        <v>1999</v>
      </c>
      <c r="C29" s="53">
        <v>8</v>
      </c>
      <c r="D29" s="50">
        <v>3665.45007752588</v>
      </c>
      <c r="E29" s="50">
        <v>8488.72275945143</v>
      </c>
      <c r="F29" s="50">
        <v>4967.63190579451</v>
      </c>
      <c r="G29" s="50">
        <v>3584.82993422591</v>
      </c>
      <c r="H29" s="50">
        <v>3829.20170989033</v>
      </c>
      <c r="I29" s="50">
        <v>1770.1974361569</v>
      </c>
      <c r="J29" s="50">
        <v>2675.57276984879</v>
      </c>
      <c r="K29" s="50">
        <v>2980.40052542276</v>
      </c>
      <c r="L29" s="50">
        <v>1641.22191025396</v>
      </c>
      <c r="M29" s="50">
        <v>797.000242311363</v>
      </c>
      <c r="N29" s="50">
        <v>1362.98030625</v>
      </c>
      <c r="O29" s="50">
        <v>554.889821950993</v>
      </c>
      <c r="P29" s="50">
        <v>531.350801387855</v>
      </c>
      <c r="Q29" s="50">
        <v>345.93758637367</v>
      </c>
      <c r="R29" s="50">
        <v>2795.48398957436</v>
      </c>
      <c r="S29" s="50">
        <v>523.867589624703</v>
      </c>
      <c r="T29" s="50">
        <v>757.468845542324</v>
      </c>
      <c r="U29" s="50">
        <v>222.475854515466</v>
      </c>
      <c r="V29" s="50">
        <v>438.248362781429</v>
      </c>
      <c r="W29" s="50">
        <v>664.573224982819</v>
      </c>
      <c r="X29" s="50">
        <v>153.51194141118</v>
      </c>
      <c r="Y29" s="50">
        <v>761.494883345162</v>
      </c>
      <c r="Z29" s="50">
        <v>120.562457033335</v>
      </c>
      <c r="AA29" s="50">
        <v>229.141809973196</v>
      </c>
      <c r="AB29" s="50">
        <v>102.554069585007</v>
      </c>
      <c r="AC29" s="50">
        <v>267.942183237518</v>
      </c>
      <c r="AD29" s="50">
        <v>38.7623253149225</v>
      </c>
      <c r="AE29" s="50">
        <v>137.77611096834</v>
      </c>
      <c r="AF29" s="50">
        <v>390.351329941991</v>
      </c>
      <c r="AG29" s="50">
        <v>76.3326674685937</v>
      </c>
      <c r="AH29" s="50">
        <v>3885.212844</v>
      </c>
      <c r="AI29" s="50">
        <v>7707.252543</v>
      </c>
      <c r="AJ29" s="50">
        <v>4613.671639</v>
      </c>
      <c r="AK29" s="50">
        <v>3824.780881</v>
      </c>
      <c r="AL29" s="50">
        <v>3268.853748</v>
      </c>
      <c r="AM29" s="50">
        <v>1494.855411</v>
      </c>
      <c r="AN29" s="50">
        <v>2552.901889</v>
      </c>
      <c r="AO29" s="50">
        <v>2163.043601</v>
      </c>
      <c r="AP29" s="50">
        <v>1383.017214</v>
      </c>
      <c r="AQ29" s="50">
        <v>638.51621</v>
      </c>
      <c r="AR29" s="50">
        <v>1433.342301</v>
      </c>
      <c r="AS29" s="50">
        <v>694.542101</v>
      </c>
      <c r="AT29" s="50">
        <v>497.881685</v>
      </c>
      <c r="AU29" s="50">
        <v>311.334513</v>
      </c>
      <c r="AV29" s="50">
        <v>2950.57922</v>
      </c>
      <c r="AW29" s="50">
        <v>483.404472</v>
      </c>
      <c r="AX29" s="50">
        <v>715.864563</v>
      </c>
      <c r="AY29" s="50">
        <v>221.924031</v>
      </c>
      <c r="AZ29" s="50">
        <v>412.547009</v>
      </c>
      <c r="BA29" s="50">
        <v>817.179326</v>
      </c>
      <c r="BB29" s="50">
        <v>157.413397</v>
      </c>
      <c r="BC29" s="50">
        <v>656.072264</v>
      </c>
      <c r="BD29" s="50">
        <v>135.325466</v>
      </c>
      <c r="BE29" s="50">
        <v>249.206832</v>
      </c>
      <c r="BF29" s="50">
        <v>93.15807</v>
      </c>
      <c r="BG29" s="50">
        <v>265.092303</v>
      </c>
      <c r="BH29" s="50">
        <v>47.044987</v>
      </c>
      <c r="BI29" s="50">
        <v>153.09284</v>
      </c>
      <c r="BJ29" s="50">
        <v>416.155618</v>
      </c>
      <c r="BK29" s="50">
        <v>138.399025</v>
      </c>
    </row>
    <row r="30" spans="1:63" ht="12.75">
      <c r="A30" s="51">
        <v>1999</v>
      </c>
      <c r="C30" s="53">
        <v>9</v>
      </c>
      <c r="D30" s="50">
        <v>3760.38207541963</v>
      </c>
      <c r="E30" s="50">
        <v>8579.33849438446</v>
      </c>
      <c r="F30" s="50">
        <v>5002.60403552665</v>
      </c>
      <c r="G30" s="50">
        <v>3659.94129500959</v>
      </c>
      <c r="H30" s="50">
        <v>3819.1848234973</v>
      </c>
      <c r="I30" s="50">
        <v>1800.74773576872</v>
      </c>
      <c r="J30" s="50">
        <v>2739.97023463895</v>
      </c>
      <c r="K30" s="50">
        <v>2953.08198448686</v>
      </c>
      <c r="L30" s="50">
        <v>1665.03800025317</v>
      </c>
      <c r="M30" s="50">
        <v>775.353179998596</v>
      </c>
      <c r="N30" s="50">
        <v>1401.37154854904</v>
      </c>
      <c r="O30" s="50">
        <v>568.409879525971</v>
      </c>
      <c r="P30" s="50">
        <v>537.447770822072</v>
      </c>
      <c r="Q30" s="50">
        <v>406.663386974284</v>
      </c>
      <c r="R30" s="50">
        <v>2851.24180703872</v>
      </c>
      <c r="S30" s="50">
        <v>531.304819751996</v>
      </c>
      <c r="T30" s="50">
        <v>754.565171532457</v>
      </c>
      <c r="U30" s="50">
        <v>226.077686191088</v>
      </c>
      <c r="V30" s="50">
        <v>446.355104386347</v>
      </c>
      <c r="W30" s="50">
        <v>682.492743002984</v>
      </c>
      <c r="X30" s="50">
        <v>155.140817221538</v>
      </c>
      <c r="Y30" s="50">
        <v>787.658339227166</v>
      </c>
      <c r="Z30" s="50">
        <v>121.848802952152</v>
      </c>
      <c r="AA30" s="50">
        <v>241.043552035127</v>
      </c>
      <c r="AB30" s="50">
        <v>104.41969516921</v>
      </c>
      <c r="AC30" s="50">
        <v>241.536648016659</v>
      </c>
      <c r="AD30" s="50">
        <v>39.4708163955416</v>
      </c>
      <c r="AE30" s="50">
        <v>140.85611530823</v>
      </c>
      <c r="AF30" s="50">
        <v>397.3830770971</v>
      </c>
      <c r="AG30" s="50">
        <v>87.1508739157157</v>
      </c>
      <c r="AH30" s="50">
        <v>4085.435007</v>
      </c>
      <c r="AI30" s="50">
        <v>9215.891798</v>
      </c>
      <c r="AJ30" s="50">
        <v>5770.635644</v>
      </c>
      <c r="AK30" s="50">
        <v>3886.794036</v>
      </c>
      <c r="AL30" s="50">
        <v>4250.3543</v>
      </c>
      <c r="AM30" s="50">
        <v>2038.595702</v>
      </c>
      <c r="AN30" s="50">
        <v>3027.80734</v>
      </c>
      <c r="AO30" s="50">
        <v>3216.989548</v>
      </c>
      <c r="AP30" s="50">
        <v>1732.43014</v>
      </c>
      <c r="AQ30" s="50">
        <v>653.549505</v>
      </c>
      <c r="AR30" s="50">
        <v>1443.103116</v>
      </c>
      <c r="AS30" s="50">
        <v>666.675498</v>
      </c>
      <c r="AT30" s="50">
        <v>544.796629</v>
      </c>
      <c r="AU30" s="50">
        <v>383.487021</v>
      </c>
      <c r="AV30" s="50">
        <v>2778.508762</v>
      </c>
      <c r="AW30" s="50">
        <v>618.172027</v>
      </c>
      <c r="AX30" s="50">
        <v>773.392251</v>
      </c>
      <c r="AY30" s="50">
        <v>240.812083</v>
      </c>
      <c r="AZ30" s="50">
        <v>418.090537</v>
      </c>
      <c r="BA30" s="50">
        <v>759.405083</v>
      </c>
      <c r="BB30" s="50">
        <v>183.236942</v>
      </c>
      <c r="BC30" s="50">
        <v>821.363251</v>
      </c>
      <c r="BD30" s="50">
        <v>140.823288</v>
      </c>
      <c r="BE30" s="50">
        <v>273.798535</v>
      </c>
      <c r="BF30" s="50">
        <v>128.691063</v>
      </c>
      <c r="BG30" s="50">
        <v>167.634329</v>
      </c>
      <c r="BH30" s="50">
        <v>45.546389</v>
      </c>
      <c r="BI30" s="50">
        <v>139.570054</v>
      </c>
      <c r="BJ30" s="50">
        <v>364.080751</v>
      </c>
      <c r="BK30" s="50">
        <v>112.374312</v>
      </c>
    </row>
    <row r="31" spans="1:63" ht="12.75">
      <c r="A31" s="51">
        <v>1999</v>
      </c>
      <c r="C31" s="53">
        <v>10</v>
      </c>
      <c r="D31" s="50">
        <v>3863.88224847661</v>
      </c>
      <c r="E31" s="50">
        <v>8687.05972543645</v>
      </c>
      <c r="F31" s="50">
        <v>5035.57045729186</v>
      </c>
      <c r="G31" s="50">
        <v>3730.2038369488</v>
      </c>
      <c r="H31" s="50">
        <v>3815.96780388731</v>
      </c>
      <c r="I31" s="50">
        <v>1837.27119801268</v>
      </c>
      <c r="J31" s="50">
        <v>2811.80973234107</v>
      </c>
      <c r="K31" s="50">
        <v>2961.20651169138</v>
      </c>
      <c r="L31" s="50">
        <v>1680.17833214309</v>
      </c>
      <c r="M31" s="50">
        <v>755.851515107712</v>
      </c>
      <c r="N31" s="50">
        <v>1445.69996192983</v>
      </c>
      <c r="O31" s="50">
        <v>570.783433663786</v>
      </c>
      <c r="P31" s="50">
        <v>541.126307260027</v>
      </c>
      <c r="Q31" s="50">
        <v>473.016107823713</v>
      </c>
      <c r="R31" s="50">
        <v>2922.79244961779</v>
      </c>
      <c r="S31" s="50">
        <v>532.390250748132</v>
      </c>
      <c r="T31" s="50">
        <v>750.794767739528</v>
      </c>
      <c r="U31" s="50">
        <v>228.558762441808</v>
      </c>
      <c r="V31" s="50">
        <v>472.339362888854</v>
      </c>
      <c r="W31" s="50">
        <v>698.598419634428</v>
      </c>
      <c r="X31" s="50">
        <v>156.519905646527</v>
      </c>
      <c r="Y31" s="50">
        <v>817.000396345084</v>
      </c>
      <c r="Z31" s="50">
        <v>123.307605464738</v>
      </c>
      <c r="AA31" s="50">
        <v>249.353668364473</v>
      </c>
      <c r="AB31" s="50">
        <v>106.023627712648</v>
      </c>
      <c r="AC31" s="50">
        <v>216.749834008263</v>
      </c>
      <c r="AD31" s="50">
        <v>40.2158965989305</v>
      </c>
      <c r="AE31" s="50">
        <v>144.631824729956</v>
      </c>
      <c r="AF31" s="50">
        <v>405.916566591314</v>
      </c>
      <c r="AG31" s="50">
        <v>98.2642793497397</v>
      </c>
      <c r="AH31" s="50">
        <v>3870.614492</v>
      </c>
      <c r="AI31" s="50">
        <v>9362.242487</v>
      </c>
      <c r="AJ31" s="50">
        <v>5644.520187</v>
      </c>
      <c r="AK31" s="50">
        <v>4078.732363</v>
      </c>
      <c r="AL31" s="50">
        <v>4875.708397</v>
      </c>
      <c r="AM31" s="50">
        <v>2225.756219</v>
      </c>
      <c r="AN31" s="50">
        <v>3077.798234</v>
      </c>
      <c r="AO31" s="50">
        <v>3323.083541</v>
      </c>
      <c r="AP31" s="50">
        <v>1773.848415</v>
      </c>
      <c r="AQ31" s="50">
        <v>718.002349</v>
      </c>
      <c r="AR31" s="50">
        <v>1587.616274</v>
      </c>
      <c r="AS31" s="50">
        <v>566.71014</v>
      </c>
      <c r="AT31" s="50">
        <v>582.877474</v>
      </c>
      <c r="AU31" s="50">
        <v>347.595394</v>
      </c>
      <c r="AV31" s="50">
        <v>2859.88125</v>
      </c>
      <c r="AW31" s="50">
        <v>610.255664</v>
      </c>
      <c r="AX31" s="50">
        <v>766.367352</v>
      </c>
      <c r="AY31" s="50">
        <v>269.387076</v>
      </c>
      <c r="AZ31" s="50">
        <v>398.493125</v>
      </c>
      <c r="BA31" s="50">
        <v>753.798323</v>
      </c>
      <c r="BB31" s="50">
        <v>173.18363</v>
      </c>
      <c r="BC31" s="50">
        <v>985.645979</v>
      </c>
      <c r="BD31" s="50">
        <v>141.133418</v>
      </c>
      <c r="BE31" s="50">
        <v>303.580117</v>
      </c>
      <c r="BF31" s="50">
        <v>117.979476</v>
      </c>
      <c r="BG31" s="50">
        <v>196.865174</v>
      </c>
      <c r="BH31" s="50">
        <v>43.225849</v>
      </c>
      <c r="BI31" s="50">
        <v>176.732422</v>
      </c>
      <c r="BJ31" s="50">
        <v>362.448025</v>
      </c>
      <c r="BK31" s="50">
        <v>112.323085</v>
      </c>
    </row>
    <row r="32" spans="1:63" ht="12.75">
      <c r="A32" s="51">
        <v>1999</v>
      </c>
      <c r="C32" s="53">
        <v>11</v>
      </c>
      <c r="D32" s="50">
        <v>3977.85511139033</v>
      </c>
      <c r="E32" s="50">
        <v>8809.53056407279</v>
      </c>
      <c r="F32" s="50">
        <v>5067.38078993678</v>
      </c>
      <c r="G32" s="50">
        <v>3791.05250263491</v>
      </c>
      <c r="H32" s="50">
        <v>3830.0177880434</v>
      </c>
      <c r="I32" s="50">
        <v>1874.21007029837</v>
      </c>
      <c r="J32" s="50">
        <v>2881.70854728341</v>
      </c>
      <c r="K32" s="50">
        <v>2988.38158725492</v>
      </c>
      <c r="L32" s="50">
        <v>1682.64828879354</v>
      </c>
      <c r="M32" s="50">
        <v>740.411569794316</v>
      </c>
      <c r="N32" s="50">
        <v>1494.6044477112</v>
      </c>
      <c r="O32" s="50">
        <v>565.738948588707</v>
      </c>
      <c r="P32" s="50">
        <v>549.378411554953</v>
      </c>
      <c r="Q32" s="50">
        <v>531.129069573445</v>
      </c>
      <c r="R32" s="50">
        <v>3011.47915344687</v>
      </c>
      <c r="S32" s="50">
        <v>528.652933838426</v>
      </c>
      <c r="T32" s="50">
        <v>745.712769356032</v>
      </c>
      <c r="U32" s="50">
        <v>231.60514975342</v>
      </c>
      <c r="V32" s="50">
        <v>513.676816989185</v>
      </c>
      <c r="W32" s="50">
        <v>709.45206123803</v>
      </c>
      <c r="X32" s="50">
        <v>158.227850797676</v>
      </c>
      <c r="Y32" s="50">
        <v>848.784018288681</v>
      </c>
      <c r="Z32" s="50">
        <v>124.980970411549</v>
      </c>
      <c r="AA32" s="50">
        <v>255.111858284528</v>
      </c>
      <c r="AB32" s="50">
        <v>107.450372198725</v>
      </c>
      <c r="AC32" s="50">
        <v>198.945886890657</v>
      </c>
      <c r="AD32" s="50">
        <v>41.1767845384063</v>
      </c>
      <c r="AE32" s="50">
        <v>148.787498561199</v>
      </c>
      <c r="AF32" s="50">
        <v>416.685865735363</v>
      </c>
      <c r="AG32" s="50">
        <v>108.46562059603</v>
      </c>
      <c r="AH32" s="50">
        <v>4549.442843</v>
      </c>
      <c r="AI32" s="50">
        <v>9829.789984</v>
      </c>
      <c r="AJ32" s="50">
        <v>5646.221947</v>
      </c>
      <c r="AK32" s="50">
        <v>4123.727669</v>
      </c>
      <c r="AL32" s="50">
        <v>4130.694438</v>
      </c>
      <c r="AM32" s="50">
        <v>2134.498632</v>
      </c>
      <c r="AN32" s="50">
        <v>3341.407584</v>
      </c>
      <c r="AO32" s="50">
        <v>3055.851085</v>
      </c>
      <c r="AP32" s="50">
        <v>1955.548646</v>
      </c>
      <c r="AQ32" s="50">
        <v>804.872356</v>
      </c>
      <c r="AR32" s="50">
        <v>1629.136951</v>
      </c>
      <c r="AS32" s="50">
        <v>538.868614</v>
      </c>
      <c r="AT32" s="50">
        <v>534.790641</v>
      </c>
      <c r="AU32" s="50">
        <v>699.247425</v>
      </c>
      <c r="AV32" s="50">
        <v>3156.013749</v>
      </c>
      <c r="AW32" s="50">
        <v>612.544015</v>
      </c>
      <c r="AX32" s="50">
        <v>834.265321</v>
      </c>
      <c r="AY32" s="50">
        <v>271.243694</v>
      </c>
      <c r="AZ32" s="50">
        <v>571.339697</v>
      </c>
      <c r="BA32" s="50">
        <v>772.576835</v>
      </c>
      <c r="BB32" s="50">
        <v>199.798508</v>
      </c>
      <c r="BC32" s="50">
        <v>856.795091</v>
      </c>
      <c r="BD32" s="50">
        <v>111.214262</v>
      </c>
      <c r="BE32" s="50">
        <v>254.60682</v>
      </c>
      <c r="BF32" s="50">
        <v>110.075746</v>
      </c>
      <c r="BG32" s="50">
        <v>205.195388</v>
      </c>
      <c r="BH32" s="50">
        <v>40.856421</v>
      </c>
      <c r="BI32" s="50">
        <v>174.162111</v>
      </c>
      <c r="BJ32" s="50">
        <v>389.658917</v>
      </c>
      <c r="BK32" s="50">
        <v>42.252947</v>
      </c>
    </row>
    <row r="33" spans="1:63" ht="12.75">
      <c r="A33" s="51">
        <v>1999</v>
      </c>
      <c r="C33" s="53">
        <v>12</v>
      </c>
      <c r="D33" s="50">
        <v>4107.86249999044</v>
      </c>
      <c r="E33" s="50">
        <v>8964.71009789865</v>
      </c>
      <c r="F33" s="50">
        <v>5098.86891942846</v>
      </c>
      <c r="G33" s="50">
        <v>3841.63272543049</v>
      </c>
      <c r="H33" s="50">
        <v>3877.60142047351</v>
      </c>
      <c r="I33" s="50">
        <v>1912.18907359409</v>
      </c>
      <c r="J33" s="50">
        <v>2940.36209138851</v>
      </c>
      <c r="K33" s="50">
        <v>3012.44179295813</v>
      </c>
      <c r="L33" s="50">
        <v>1677.97005993682</v>
      </c>
      <c r="M33" s="50">
        <v>730.744081218371</v>
      </c>
      <c r="N33" s="50">
        <v>1545.78269221657</v>
      </c>
      <c r="O33" s="50">
        <v>562.575299336125</v>
      </c>
      <c r="P33" s="50">
        <v>561.316484769503</v>
      </c>
      <c r="Q33" s="50">
        <v>568.588152830308</v>
      </c>
      <c r="R33" s="50">
        <v>3121.49007816165</v>
      </c>
      <c r="S33" s="50">
        <v>523.241920187223</v>
      </c>
      <c r="T33" s="50">
        <v>739.396603708083</v>
      </c>
      <c r="U33" s="50">
        <v>237.452954356432</v>
      </c>
      <c r="V33" s="50">
        <v>560.321225175073</v>
      </c>
      <c r="W33" s="50">
        <v>717.79391146276</v>
      </c>
      <c r="X33" s="50">
        <v>161.060245503837</v>
      </c>
      <c r="Y33" s="50">
        <v>882.676700066963</v>
      </c>
      <c r="Z33" s="50">
        <v>127.658070443779</v>
      </c>
      <c r="AA33" s="50">
        <v>262.306531883556</v>
      </c>
      <c r="AB33" s="50">
        <v>108.602999860173</v>
      </c>
      <c r="AC33" s="50">
        <v>192.077162414779</v>
      </c>
      <c r="AD33" s="50">
        <v>42.644990453216</v>
      </c>
      <c r="AE33" s="50">
        <v>152.965891633251</v>
      </c>
      <c r="AF33" s="50">
        <v>429.109617956568</v>
      </c>
      <c r="AG33" s="50">
        <v>116.770964969793</v>
      </c>
      <c r="AH33" s="50">
        <v>4145.773212</v>
      </c>
      <c r="AI33" s="50">
        <v>9412.761835</v>
      </c>
      <c r="AJ33" s="50">
        <v>5469.479059</v>
      </c>
      <c r="AK33" s="50">
        <v>4130.490517</v>
      </c>
      <c r="AL33" s="50">
        <v>4344.487838</v>
      </c>
      <c r="AM33" s="50">
        <v>1932.801228</v>
      </c>
      <c r="AN33" s="50">
        <v>3119.553625</v>
      </c>
      <c r="AO33" s="50">
        <v>2992.686527</v>
      </c>
      <c r="AP33" s="50">
        <v>1846.040622</v>
      </c>
      <c r="AQ33" s="50">
        <v>792.816714</v>
      </c>
      <c r="AR33" s="50">
        <v>1591.360907</v>
      </c>
      <c r="AS33" s="50">
        <v>623.428161</v>
      </c>
      <c r="AT33" s="50">
        <v>522.358544</v>
      </c>
      <c r="AU33" s="50">
        <v>683.56296</v>
      </c>
      <c r="AV33" s="50">
        <v>2646.379396</v>
      </c>
      <c r="AW33" s="50">
        <v>534.641383</v>
      </c>
      <c r="AX33" s="50">
        <v>757.801894</v>
      </c>
      <c r="AY33" s="50">
        <v>237.221222</v>
      </c>
      <c r="AZ33" s="50">
        <v>637.382177</v>
      </c>
      <c r="BA33" s="50">
        <v>676.24121</v>
      </c>
      <c r="BB33" s="50">
        <v>193.161563</v>
      </c>
      <c r="BC33" s="50">
        <v>1151.049785</v>
      </c>
      <c r="BD33" s="50">
        <v>110.083394</v>
      </c>
      <c r="BE33" s="50">
        <v>282.179116</v>
      </c>
      <c r="BF33" s="50">
        <v>108.355035</v>
      </c>
      <c r="BG33" s="50">
        <v>176.155902</v>
      </c>
      <c r="BH33" s="50">
        <v>42.054763</v>
      </c>
      <c r="BI33" s="50">
        <v>146.369723</v>
      </c>
      <c r="BJ33" s="50">
        <v>437.163901</v>
      </c>
      <c r="BK33" s="50">
        <v>1.325499</v>
      </c>
    </row>
    <row r="34" spans="1:63" ht="12.75">
      <c r="A34" s="51">
        <v>2000</v>
      </c>
      <c r="C34" s="53">
        <v>1</v>
      </c>
      <c r="D34" s="50">
        <v>4248.01345089243</v>
      </c>
      <c r="E34" s="50">
        <v>9160.22015437111</v>
      </c>
      <c r="F34" s="50">
        <v>5130.300646651</v>
      </c>
      <c r="G34" s="50">
        <v>3871.67527062957</v>
      </c>
      <c r="H34" s="50">
        <v>3952.56708910269</v>
      </c>
      <c r="I34" s="50">
        <v>1950.51821034278</v>
      </c>
      <c r="J34" s="50">
        <v>2981.98886988137</v>
      </c>
      <c r="K34" s="50">
        <v>3013.38780173666</v>
      </c>
      <c r="L34" s="50">
        <v>1678.03813008708</v>
      </c>
      <c r="M34" s="50">
        <v>727.66139755961</v>
      </c>
      <c r="N34" s="50">
        <v>1596.49608805881</v>
      </c>
      <c r="O34" s="50">
        <v>570.908076231271</v>
      </c>
      <c r="P34" s="50">
        <v>582.421701468692</v>
      </c>
      <c r="Q34" s="50">
        <v>572.255049441442</v>
      </c>
      <c r="R34" s="50">
        <v>3251.1932344471</v>
      </c>
      <c r="S34" s="50">
        <v>521.073356877614</v>
      </c>
      <c r="T34" s="50">
        <v>732.138544410354</v>
      </c>
      <c r="U34" s="50">
        <v>246.169552417487</v>
      </c>
      <c r="V34" s="50">
        <v>600.26928272816</v>
      </c>
      <c r="W34" s="50">
        <v>727.601028792444</v>
      </c>
      <c r="X34" s="50">
        <v>164.877821893981</v>
      </c>
      <c r="Y34" s="50">
        <v>917.360621201227</v>
      </c>
      <c r="Z34" s="50">
        <v>132.357024865855</v>
      </c>
      <c r="AA34" s="50">
        <v>273.889785565521</v>
      </c>
      <c r="AB34" s="50">
        <v>109.427268074802</v>
      </c>
      <c r="AC34" s="50">
        <v>192.319686039483</v>
      </c>
      <c r="AD34" s="50">
        <v>44.671398939886</v>
      </c>
      <c r="AE34" s="50">
        <v>156.66936901957</v>
      </c>
      <c r="AF34" s="50">
        <v>440.0822185543</v>
      </c>
      <c r="AG34" s="50">
        <v>122.522455348242</v>
      </c>
      <c r="AH34" s="50">
        <v>4595.292663</v>
      </c>
      <c r="AI34" s="50">
        <v>7991.169203</v>
      </c>
      <c r="AJ34" s="50">
        <v>4301.159068</v>
      </c>
      <c r="AK34" s="50">
        <v>3089.099521</v>
      </c>
      <c r="AL34" s="50">
        <v>3494.382884</v>
      </c>
      <c r="AM34" s="50">
        <v>1772.775435</v>
      </c>
      <c r="AN34" s="50">
        <v>2699.15138</v>
      </c>
      <c r="AO34" s="50">
        <v>2957.514238</v>
      </c>
      <c r="AP34" s="50">
        <v>1416.764784</v>
      </c>
      <c r="AQ34" s="50">
        <v>681.005908</v>
      </c>
      <c r="AR34" s="50">
        <v>1463.270945</v>
      </c>
      <c r="AS34" s="50">
        <v>591.408857</v>
      </c>
      <c r="AT34" s="50">
        <v>651.202227</v>
      </c>
      <c r="AU34" s="50">
        <v>390.773711</v>
      </c>
      <c r="AV34" s="50">
        <v>3797.439132</v>
      </c>
      <c r="AW34" s="50">
        <v>457.904045</v>
      </c>
      <c r="AX34" s="50">
        <v>874.677092</v>
      </c>
      <c r="AY34" s="50">
        <v>215.580252</v>
      </c>
      <c r="AZ34" s="50">
        <v>633.598631</v>
      </c>
      <c r="BA34" s="50">
        <v>810.713523</v>
      </c>
      <c r="BB34" s="50">
        <v>138.972009</v>
      </c>
      <c r="BC34" s="50">
        <v>811.333322</v>
      </c>
      <c r="BD34" s="50">
        <v>127.853003</v>
      </c>
      <c r="BE34" s="50">
        <v>287.208816</v>
      </c>
      <c r="BF34" s="50">
        <v>112.077709</v>
      </c>
      <c r="BG34" s="50">
        <v>578.855393</v>
      </c>
      <c r="BH34" s="50">
        <v>36.658979</v>
      </c>
      <c r="BI34" s="50">
        <v>143.710384</v>
      </c>
      <c r="BJ34" s="50">
        <v>488.787651</v>
      </c>
      <c r="BK34" s="50">
        <v>155.260759</v>
      </c>
    </row>
    <row r="35" spans="1:63" ht="12.75">
      <c r="A35" s="51">
        <v>2000</v>
      </c>
      <c r="C35" s="53">
        <v>2</v>
      </c>
      <c r="D35" s="50">
        <v>4384.97960904395</v>
      </c>
      <c r="E35" s="50">
        <v>9379.01577513973</v>
      </c>
      <c r="F35" s="50">
        <v>5162.02923660733</v>
      </c>
      <c r="G35" s="50">
        <v>3889.89355466388</v>
      </c>
      <c r="H35" s="50">
        <v>4035.54332809282</v>
      </c>
      <c r="I35" s="50">
        <v>1989.27157113031</v>
      </c>
      <c r="J35" s="50">
        <v>3010.84395798901</v>
      </c>
      <c r="K35" s="50">
        <v>2999.42350368038</v>
      </c>
      <c r="L35" s="50">
        <v>1692.60807162048</v>
      </c>
      <c r="M35" s="50">
        <v>731.402387612738</v>
      </c>
      <c r="N35" s="50">
        <v>1643.34509479881</v>
      </c>
      <c r="O35" s="50">
        <v>593.016764840421</v>
      </c>
      <c r="P35" s="50">
        <v>616.741643836122</v>
      </c>
      <c r="Q35" s="50">
        <v>547.589158061395</v>
      </c>
      <c r="R35" s="50">
        <v>3395.94702745276</v>
      </c>
      <c r="S35" s="50">
        <v>525.815248739255</v>
      </c>
      <c r="T35" s="50">
        <v>724.888640912653</v>
      </c>
      <c r="U35" s="50">
        <v>257.003515209242</v>
      </c>
      <c r="V35" s="50">
        <v>629.534559958493</v>
      </c>
      <c r="W35" s="50">
        <v>740.736302102324</v>
      </c>
      <c r="X35" s="50">
        <v>169.337297076323</v>
      </c>
      <c r="Y35" s="50">
        <v>949.822540912165</v>
      </c>
      <c r="Z35" s="50">
        <v>139.075820291259</v>
      </c>
      <c r="AA35" s="50">
        <v>289.804860404756</v>
      </c>
      <c r="AB35" s="50">
        <v>178.747733711062</v>
      </c>
      <c r="AC35" s="50">
        <v>194.544162482529</v>
      </c>
      <c r="AD35" s="50">
        <v>46.7325038179004</v>
      </c>
      <c r="AE35" s="50">
        <v>159.577488445197</v>
      </c>
      <c r="AF35" s="50">
        <v>447.829250851749</v>
      </c>
      <c r="AG35" s="50">
        <v>125.005138829304</v>
      </c>
      <c r="AH35" s="50">
        <v>3953.006632</v>
      </c>
      <c r="AI35" s="50">
        <v>9438.874861</v>
      </c>
      <c r="AJ35" s="50">
        <v>4803.305506</v>
      </c>
      <c r="AK35" s="50">
        <v>3716.024888</v>
      </c>
      <c r="AL35" s="50">
        <v>3981.104405</v>
      </c>
      <c r="AM35" s="50">
        <v>2115.816009</v>
      </c>
      <c r="AN35" s="50">
        <v>3150.6794</v>
      </c>
      <c r="AO35" s="50">
        <v>3079.646449</v>
      </c>
      <c r="AP35" s="50">
        <v>1694.203054</v>
      </c>
      <c r="AQ35" s="50">
        <v>759.675825</v>
      </c>
      <c r="AR35" s="50">
        <v>1569.311305</v>
      </c>
      <c r="AS35" s="50">
        <v>565.183726</v>
      </c>
      <c r="AT35" s="50">
        <v>550.399571</v>
      </c>
      <c r="AU35" s="50">
        <v>476.300617</v>
      </c>
      <c r="AV35" s="50">
        <v>3508.127623</v>
      </c>
      <c r="AW35" s="50">
        <v>515.10777</v>
      </c>
      <c r="AX35" s="50">
        <v>673.706732</v>
      </c>
      <c r="AY35" s="50">
        <v>264.907107</v>
      </c>
      <c r="AZ35" s="50">
        <v>620.253997</v>
      </c>
      <c r="BA35" s="50">
        <v>721.962576</v>
      </c>
      <c r="BB35" s="50">
        <v>161.453139</v>
      </c>
      <c r="BC35" s="50">
        <v>1121.550382</v>
      </c>
      <c r="BD35" s="50">
        <v>132.984175</v>
      </c>
      <c r="BE35" s="50">
        <v>234.690788</v>
      </c>
      <c r="BF35" s="50">
        <v>176.227051</v>
      </c>
      <c r="BG35" s="50">
        <v>265.046787</v>
      </c>
      <c r="BH35" s="50">
        <v>53.117141</v>
      </c>
      <c r="BI35" s="50">
        <v>178.430833</v>
      </c>
      <c r="BJ35" s="50">
        <v>482.107497</v>
      </c>
      <c r="BK35" s="50">
        <v>81.057993</v>
      </c>
    </row>
    <row r="36" spans="1:63" ht="12.75">
      <c r="A36" s="51">
        <v>2000</v>
      </c>
      <c r="C36" s="53">
        <v>3</v>
      </c>
      <c r="D36" s="50">
        <v>4501.86427981988</v>
      </c>
      <c r="E36" s="50">
        <v>9600.74715110153</v>
      </c>
      <c r="F36" s="50">
        <v>5198.48848904477</v>
      </c>
      <c r="G36" s="50">
        <v>3915.96010886725</v>
      </c>
      <c r="H36" s="50">
        <v>4118.9277791656</v>
      </c>
      <c r="I36" s="50">
        <v>2024.38461069088</v>
      </c>
      <c r="J36" s="50">
        <v>3036.4396086918</v>
      </c>
      <c r="K36" s="50">
        <v>3000.47112039917</v>
      </c>
      <c r="L36" s="50">
        <v>1722.10436466044</v>
      </c>
      <c r="M36" s="50">
        <v>741.696907882318</v>
      </c>
      <c r="N36" s="50">
        <v>1682.7838722143</v>
      </c>
      <c r="O36" s="50">
        <v>624.261492671544</v>
      </c>
      <c r="P36" s="50">
        <v>656.862661637311</v>
      </c>
      <c r="Q36" s="50">
        <v>504.705666780721</v>
      </c>
      <c r="R36" s="50">
        <v>3548.23048577918</v>
      </c>
      <c r="S36" s="50">
        <v>537.40728830583</v>
      </c>
      <c r="T36" s="50">
        <v>718.225830690182</v>
      </c>
      <c r="U36" s="50">
        <v>266.968272807332</v>
      </c>
      <c r="V36" s="50">
        <v>646.196388022267</v>
      </c>
      <c r="W36" s="50">
        <v>758.019841393527</v>
      </c>
      <c r="X36" s="50">
        <v>174.390826970445</v>
      </c>
      <c r="Y36" s="50">
        <v>977.184316434817</v>
      </c>
      <c r="Z36" s="50">
        <v>146.933814447848</v>
      </c>
      <c r="AA36" s="50">
        <v>308.095071477161</v>
      </c>
      <c r="AB36" s="50">
        <v>179.347931926898</v>
      </c>
      <c r="AC36" s="50">
        <v>198.895243542178</v>
      </c>
      <c r="AD36" s="50">
        <v>48.1901006803286</v>
      </c>
      <c r="AE36" s="50">
        <v>161.483442560763</v>
      </c>
      <c r="AF36" s="50">
        <v>451.805169332885</v>
      </c>
      <c r="AG36" s="50">
        <v>124.22447476149</v>
      </c>
      <c r="AH36" s="50">
        <v>4874.865573</v>
      </c>
      <c r="AI36" s="50">
        <v>9823.629878</v>
      </c>
      <c r="AJ36" s="50">
        <v>6006.010012</v>
      </c>
      <c r="AK36" s="50">
        <v>4454.61851</v>
      </c>
      <c r="AL36" s="50">
        <v>4588.636946</v>
      </c>
      <c r="AM36" s="50">
        <v>2249.887751</v>
      </c>
      <c r="AN36" s="50">
        <v>3219.952774</v>
      </c>
      <c r="AO36" s="50">
        <v>3589.155109</v>
      </c>
      <c r="AP36" s="50">
        <v>1981.183089</v>
      </c>
      <c r="AQ36" s="50">
        <v>900.995731</v>
      </c>
      <c r="AR36" s="50">
        <v>1815.802236</v>
      </c>
      <c r="AS36" s="50">
        <v>544.918992</v>
      </c>
      <c r="AT36" s="50">
        <v>864.708408</v>
      </c>
      <c r="AU36" s="50">
        <v>778.243277</v>
      </c>
      <c r="AV36" s="50">
        <v>3464.012621</v>
      </c>
      <c r="AW36" s="50">
        <v>576.00794</v>
      </c>
      <c r="AX36" s="50">
        <v>796.539312</v>
      </c>
      <c r="AY36" s="50">
        <v>296.874371</v>
      </c>
      <c r="AZ36" s="50">
        <v>733.203795</v>
      </c>
      <c r="BA36" s="50">
        <v>744.484557</v>
      </c>
      <c r="BB36" s="50">
        <v>159.822065</v>
      </c>
      <c r="BC36" s="50">
        <v>1071.792542</v>
      </c>
      <c r="BD36" s="50">
        <v>191.325381</v>
      </c>
      <c r="BE36" s="50">
        <v>296.909822</v>
      </c>
      <c r="BF36" s="50">
        <v>160.495784</v>
      </c>
      <c r="BG36" s="50">
        <v>249.532673</v>
      </c>
      <c r="BH36" s="50">
        <v>51.912257</v>
      </c>
      <c r="BI36" s="50">
        <v>155.231487</v>
      </c>
      <c r="BJ36" s="50">
        <v>496.066037</v>
      </c>
      <c r="BK36" s="50">
        <v>108.022013</v>
      </c>
    </row>
    <row r="37" spans="1:63" ht="12.75">
      <c r="A37" s="51">
        <v>2000</v>
      </c>
      <c r="C37" s="53">
        <v>4</v>
      </c>
      <c r="D37" s="50">
        <v>4585.83821481015</v>
      </c>
      <c r="E37" s="50">
        <v>9793.56071972828</v>
      </c>
      <c r="F37" s="50">
        <v>5241.71502699851</v>
      </c>
      <c r="G37" s="50">
        <v>3961.01082678438</v>
      </c>
      <c r="H37" s="50">
        <v>4202.31476803311</v>
      </c>
      <c r="I37" s="50">
        <v>2049.74026968698</v>
      </c>
      <c r="J37" s="50">
        <v>3071.51388530063</v>
      </c>
      <c r="K37" s="50">
        <v>3033.73436539216</v>
      </c>
      <c r="L37" s="50">
        <v>1757.01240022283</v>
      </c>
      <c r="M37" s="50">
        <v>757.554182707972</v>
      </c>
      <c r="N37" s="50">
        <v>1711.71345213625</v>
      </c>
      <c r="O37" s="50">
        <v>655.956310860754</v>
      </c>
      <c r="P37" s="50">
        <v>693.664039561474</v>
      </c>
      <c r="Q37" s="50">
        <v>462.938531189292</v>
      </c>
      <c r="R37" s="50">
        <v>3697.76008754899</v>
      </c>
      <c r="S37" s="50">
        <v>551.729992585161</v>
      </c>
      <c r="T37" s="50">
        <v>712.7934008107</v>
      </c>
      <c r="U37" s="50">
        <v>273.68838620638</v>
      </c>
      <c r="V37" s="50">
        <v>655.849543966518</v>
      </c>
      <c r="W37" s="50">
        <v>780.166200548545</v>
      </c>
      <c r="X37" s="50">
        <v>179.01177770301</v>
      </c>
      <c r="Y37" s="50">
        <v>997.269421982895</v>
      </c>
      <c r="Z37" s="50">
        <v>154.344552562244</v>
      </c>
      <c r="AA37" s="50">
        <v>325.883831796438</v>
      </c>
      <c r="AB37" s="50">
        <v>180.258891351185</v>
      </c>
      <c r="AC37" s="50">
        <v>206.165185457794</v>
      </c>
      <c r="AD37" s="50">
        <v>48.6313784549775</v>
      </c>
      <c r="AE37" s="50">
        <v>162.215000994491</v>
      </c>
      <c r="AF37" s="50">
        <v>452.29694257437</v>
      </c>
      <c r="AG37" s="50">
        <v>121.031121392873</v>
      </c>
      <c r="AH37" s="50">
        <v>3949.382661</v>
      </c>
      <c r="AI37" s="50">
        <v>9352.78349</v>
      </c>
      <c r="AJ37" s="50">
        <v>4748.197994</v>
      </c>
      <c r="AK37" s="50">
        <v>3789.524186</v>
      </c>
      <c r="AL37" s="50">
        <v>4461.565941</v>
      </c>
      <c r="AM37" s="50">
        <v>1960.212648</v>
      </c>
      <c r="AN37" s="50">
        <v>2917.786041</v>
      </c>
      <c r="AO37" s="50">
        <v>2782.986017</v>
      </c>
      <c r="AP37" s="50">
        <v>1686.183978</v>
      </c>
      <c r="AQ37" s="50">
        <v>825.454211</v>
      </c>
      <c r="AR37" s="50">
        <v>1767.306587</v>
      </c>
      <c r="AS37" s="50">
        <v>625.394334</v>
      </c>
      <c r="AT37" s="50">
        <v>659.352853</v>
      </c>
      <c r="AU37" s="50">
        <v>260.318718</v>
      </c>
      <c r="AV37" s="50">
        <v>3393.876262</v>
      </c>
      <c r="AW37" s="50">
        <v>503.07004</v>
      </c>
      <c r="AX37" s="50">
        <v>662.664838</v>
      </c>
      <c r="AY37" s="50">
        <v>252.900197</v>
      </c>
      <c r="AZ37" s="50">
        <v>612.537196</v>
      </c>
      <c r="BA37" s="50">
        <v>635.828663</v>
      </c>
      <c r="BB37" s="50">
        <v>166.644473</v>
      </c>
      <c r="BC37" s="50">
        <v>918.478049</v>
      </c>
      <c r="BD37" s="50">
        <v>146.49975</v>
      </c>
      <c r="BE37" s="50">
        <v>303.610189</v>
      </c>
      <c r="BF37" s="50">
        <v>177.608027</v>
      </c>
      <c r="BG37" s="50">
        <v>226.085607</v>
      </c>
      <c r="BH37" s="50">
        <v>46.595826</v>
      </c>
      <c r="BI37" s="50">
        <v>129.398964</v>
      </c>
      <c r="BJ37" s="50">
        <v>466.631608</v>
      </c>
      <c r="BK37" s="50">
        <v>200.837732</v>
      </c>
    </row>
    <row r="38" spans="1:63" ht="12.75">
      <c r="A38" s="51">
        <v>2000</v>
      </c>
      <c r="C38" s="53">
        <v>5</v>
      </c>
      <c r="D38" s="50">
        <v>4636.83285631209</v>
      </c>
      <c r="E38" s="50">
        <v>9923.05882048894</v>
      </c>
      <c r="F38" s="50">
        <v>5291.70713056566</v>
      </c>
      <c r="G38" s="50">
        <v>4040.78731601703</v>
      </c>
      <c r="H38" s="50">
        <v>4273.08345994942</v>
      </c>
      <c r="I38" s="50">
        <v>2062.11168842898</v>
      </c>
      <c r="J38" s="50">
        <v>3116.93131881579</v>
      </c>
      <c r="K38" s="50">
        <v>3090.03657807396</v>
      </c>
      <c r="L38" s="50">
        <v>1786.94709162529</v>
      </c>
      <c r="M38" s="50">
        <v>776.589985266713</v>
      </c>
      <c r="N38" s="50">
        <v>1727.82412161399</v>
      </c>
      <c r="O38" s="50">
        <v>681.204433564882</v>
      </c>
      <c r="P38" s="50">
        <v>723.084667774689</v>
      </c>
      <c r="Q38" s="50">
        <v>446.593024406234</v>
      </c>
      <c r="R38" s="50">
        <v>3834.81833394494</v>
      </c>
      <c r="S38" s="50">
        <v>563.190914649755</v>
      </c>
      <c r="T38" s="50">
        <v>709.905442383738</v>
      </c>
      <c r="U38" s="50">
        <v>276.960300277919</v>
      </c>
      <c r="V38" s="50">
        <v>667.038101041812</v>
      </c>
      <c r="W38" s="50">
        <v>803.813066120677</v>
      </c>
      <c r="X38" s="50">
        <v>182.954618213692</v>
      </c>
      <c r="Y38" s="50">
        <v>1008.61090177034</v>
      </c>
      <c r="Z38" s="50">
        <v>159.684043141735</v>
      </c>
      <c r="AA38" s="50">
        <v>338.821881703856</v>
      </c>
      <c r="AB38" s="50">
        <v>181.820948497781</v>
      </c>
      <c r="AC38" s="50">
        <v>219.406047448984</v>
      </c>
      <c r="AD38" s="50">
        <v>48.2536978924254</v>
      </c>
      <c r="AE38" s="50">
        <v>161.967178570933</v>
      </c>
      <c r="AF38" s="50">
        <v>451.927493607107</v>
      </c>
      <c r="AG38" s="50">
        <v>116.404793196793</v>
      </c>
      <c r="AH38" s="50">
        <v>5162.719512</v>
      </c>
      <c r="AI38" s="50">
        <v>11137.126383</v>
      </c>
      <c r="AJ38" s="50">
        <v>6000.213997</v>
      </c>
      <c r="AK38" s="50">
        <v>3899.754201</v>
      </c>
      <c r="AL38" s="50">
        <v>4324.479512</v>
      </c>
      <c r="AM38" s="50">
        <v>2171.830684</v>
      </c>
      <c r="AN38" s="50">
        <v>3248.530166</v>
      </c>
      <c r="AO38" s="50">
        <v>3367.034742</v>
      </c>
      <c r="AP38" s="50">
        <v>1872.587987</v>
      </c>
      <c r="AQ38" s="50">
        <v>798.493631</v>
      </c>
      <c r="AR38" s="50">
        <v>1867.73612</v>
      </c>
      <c r="AS38" s="50">
        <v>663.58698</v>
      </c>
      <c r="AT38" s="50">
        <v>911.604603</v>
      </c>
      <c r="AU38" s="50">
        <v>419.791791</v>
      </c>
      <c r="AV38" s="50">
        <v>4625.538351</v>
      </c>
      <c r="AW38" s="50">
        <v>673.374664</v>
      </c>
      <c r="AX38" s="50">
        <v>808.478389</v>
      </c>
      <c r="AY38" s="50">
        <v>308.533078</v>
      </c>
      <c r="AZ38" s="50">
        <v>674.621748</v>
      </c>
      <c r="BA38" s="50">
        <v>757.764568</v>
      </c>
      <c r="BB38" s="50">
        <v>191.944134</v>
      </c>
      <c r="BC38" s="50">
        <v>1179.399925</v>
      </c>
      <c r="BD38" s="50">
        <v>166.377138</v>
      </c>
      <c r="BE38" s="50">
        <v>352.76028</v>
      </c>
      <c r="BF38" s="50">
        <v>138.38302</v>
      </c>
      <c r="BG38" s="50">
        <v>257.578235</v>
      </c>
      <c r="BH38" s="50">
        <v>56.052574</v>
      </c>
      <c r="BI38" s="50">
        <v>171.797891</v>
      </c>
      <c r="BJ38" s="50">
        <v>460.383655</v>
      </c>
      <c r="BK38" s="50">
        <v>143.581308</v>
      </c>
    </row>
    <row r="39" spans="1:63" ht="12.75">
      <c r="A39" s="51">
        <v>2000</v>
      </c>
      <c r="C39" s="53">
        <v>6</v>
      </c>
      <c r="D39" s="50">
        <v>4661.53249012801</v>
      </c>
      <c r="E39" s="50">
        <v>9991.68119460763</v>
      </c>
      <c r="F39" s="50">
        <v>5344.76120686668</v>
      </c>
      <c r="G39" s="50">
        <v>4143.01695294027</v>
      </c>
      <c r="H39" s="50">
        <v>4332.48157501724</v>
      </c>
      <c r="I39" s="50">
        <v>2064.92824234916</v>
      </c>
      <c r="J39" s="50">
        <v>3165.60516824416</v>
      </c>
      <c r="K39" s="50">
        <v>3166.53083121113</v>
      </c>
      <c r="L39" s="50">
        <v>1802.69635739427</v>
      </c>
      <c r="M39" s="50">
        <v>796.036303009907</v>
      </c>
      <c r="N39" s="50">
        <v>1729.30972702245</v>
      </c>
      <c r="O39" s="50">
        <v>700.654610545665</v>
      </c>
      <c r="P39" s="50">
        <v>738.411845786915</v>
      </c>
      <c r="Q39" s="50">
        <v>461.858642694967</v>
      </c>
      <c r="R39" s="50">
        <v>3953.30233937014</v>
      </c>
      <c r="S39" s="50">
        <v>569.101887240966</v>
      </c>
      <c r="T39" s="50">
        <v>710.493357000448</v>
      </c>
      <c r="U39" s="50">
        <v>276.898701211244</v>
      </c>
      <c r="V39" s="50">
        <v>683.362094227566</v>
      </c>
      <c r="W39" s="50">
        <v>822.662219703883</v>
      </c>
      <c r="X39" s="50">
        <v>185.969214224111</v>
      </c>
      <c r="Y39" s="50">
        <v>1011.59153399811</v>
      </c>
      <c r="Z39" s="50">
        <v>162.130763357151</v>
      </c>
      <c r="AA39" s="50">
        <v>344.269379548701</v>
      </c>
      <c r="AB39" s="50">
        <v>183.910299431357</v>
      </c>
      <c r="AC39" s="50">
        <v>237.500100148376</v>
      </c>
      <c r="AD39" s="50">
        <v>47.6108829195384</v>
      </c>
      <c r="AE39" s="50">
        <v>161.21870719317</v>
      </c>
      <c r="AF39" s="50">
        <v>452.761614635214</v>
      </c>
      <c r="AG39" s="50">
        <v>110.513404721971</v>
      </c>
      <c r="AH39" s="50">
        <v>4510.035662</v>
      </c>
      <c r="AI39" s="50">
        <v>9276.367232</v>
      </c>
      <c r="AJ39" s="50">
        <v>5463.671256</v>
      </c>
      <c r="AK39" s="50">
        <v>3700.071238</v>
      </c>
      <c r="AL39" s="50">
        <v>4142.98106</v>
      </c>
      <c r="AM39" s="50">
        <v>1887.25719</v>
      </c>
      <c r="AN39" s="50">
        <v>3169.174452</v>
      </c>
      <c r="AO39" s="50">
        <v>2973.692289</v>
      </c>
      <c r="AP39" s="50">
        <v>1820.811467</v>
      </c>
      <c r="AQ39" s="50">
        <v>742.488909</v>
      </c>
      <c r="AR39" s="50">
        <v>1533.280382</v>
      </c>
      <c r="AS39" s="50">
        <v>636.30677</v>
      </c>
      <c r="AT39" s="50">
        <v>802.091513</v>
      </c>
      <c r="AU39" s="50">
        <v>395.180935</v>
      </c>
      <c r="AV39" s="50">
        <v>4166.22568</v>
      </c>
      <c r="AW39" s="50">
        <v>567.989188</v>
      </c>
      <c r="AX39" s="50">
        <v>652.360046</v>
      </c>
      <c r="AY39" s="50">
        <v>264.469057</v>
      </c>
      <c r="AZ39" s="50">
        <v>641.986766</v>
      </c>
      <c r="BA39" s="50">
        <v>637.668573</v>
      </c>
      <c r="BB39" s="50">
        <v>165.320857</v>
      </c>
      <c r="BC39" s="50">
        <v>878.330692</v>
      </c>
      <c r="BD39" s="50">
        <v>129.183149</v>
      </c>
      <c r="BE39" s="50">
        <v>288.147154</v>
      </c>
      <c r="BF39" s="50">
        <v>201.160374</v>
      </c>
      <c r="BG39" s="50">
        <v>215.28964</v>
      </c>
      <c r="BH39" s="50">
        <v>44.624517</v>
      </c>
      <c r="BI39" s="50">
        <v>150.962258</v>
      </c>
      <c r="BJ39" s="50">
        <v>394.911869</v>
      </c>
      <c r="BK39" s="50">
        <v>197.711796</v>
      </c>
    </row>
    <row r="40" spans="1:63" ht="12.75">
      <c r="A40" s="51">
        <v>2000</v>
      </c>
      <c r="B40" s="52">
        <v>2000</v>
      </c>
      <c r="C40" s="53">
        <v>7</v>
      </c>
      <c r="D40" s="50">
        <v>4664.06043585216</v>
      </c>
      <c r="E40" s="50">
        <v>10038.713967027</v>
      </c>
      <c r="F40" s="50">
        <v>5393.83197022544</v>
      </c>
      <c r="G40" s="50">
        <v>4242.02565622894</v>
      </c>
      <c r="H40" s="50">
        <v>4376.69284294743</v>
      </c>
      <c r="I40" s="50">
        <v>2068.42070466583</v>
      </c>
      <c r="J40" s="50">
        <v>3211.7135529078</v>
      </c>
      <c r="K40" s="50">
        <v>3264.39629790373</v>
      </c>
      <c r="L40" s="50">
        <v>1801.457021746</v>
      </c>
      <c r="M40" s="50">
        <v>813.695685516141</v>
      </c>
      <c r="N40" s="50">
        <v>1715.35063082458</v>
      </c>
      <c r="O40" s="50">
        <v>723.421358553599</v>
      </c>
      <c r="P40" s="50">
        <v>746.723352994534</v>
      </c>
      <c r="Q40" s="50">
        <v>485.980797764502</v>
      </c>
      <c r="R40" s="50">
        <v>4047.44818341398</v>
      </c>
      <c r="S40" s="50">
        <v>571.854485908887</v>
      </c>
      <c r="T40" s="50">
        <v>715.503174034803</v>
      </c>
      <c r="U40" s="50">
        <v>275.145247406267</v>
      </c>
      <c r="V40" s="50">
        <v>702.946783179721</v>
      </c>
      <c r="W40" s="50">
        <v>833.819958510707</v>
      </c>
      <c r="X40" s="50">
        <v>187.348122977853</v>
      </c>
      <c r="Y40" s="50">
        <v>1007.41477583875</v>
      </c>
      <c r="Z40" s="50">
        <v>162.358701698152</v>
      </c>
      <c r="AA40" s="50">
        <v>344.757437836042</v>
      </c>
      <c r="AB40" s="50">
        <v>186.441644306194</v>
      </c>
      <c r="AC40" s="50">
        <v>259.172859783687</v>
      </c>
      <c r="AD40" s="50">
        <v>47.1344579462947</v>
      </c>
      <c r="AE40" s="50">
        <v>160.356680816483</v>
      </c>
      <c r="AF40" s="50">
        <v>455.747502798915</v>
      </c>
      <c r="AG40" s="50">
        <v>103.530224433568</v>
      </c>
      <c r="AH40" s="50">
        <v>3611.511647</v>
      </c>
      <c r="AI40" s="50">
        <v>8820.091669</v>
      </c>
      <c r="AJ40" s="50">
        <v>3702.286804</v>
      </c>
      <c r="AK40" s="50">
        <v>3538.808212</v>
      </c>
      <c r="AL40" s="50">
        <v>3190.108065</v>
      </c>
      <c r="AM40" s="50">
        <v>1631.872917</v>
      </c>
      <c r="AN40" s="50">
        <v>2200.58876</v>
      </c>
      <c r="AO40" s="50">
        <v>2657.973917</v>
      </c>
      <c r="AP40" s="50">
        <v>1773.98068</v>
      </c>
      <c r="AQ40" s="50">
        <v>628.710046</v>
      </c>
      <c r="AR40" s="50">
        <v>1361.99753</v>
      </c>
      <c r="AS40" s="50">
        <v>643.93532</v>
      </c>
      <c r="AT40" s="50">
        <v>472.881831</v>
      </c>
      <c r="AU40" s="50">
        <v>694.739123</v>
      </c>
      <c r="AV40" s="50">
        <v>2898.613291</v>
      </c>
      <c r="AW40" s="50">
        <v>514.393697</v>
      </c>
      <c r="AX40" s="50">
        <v>623.54172</v>
      </c>
      <c r="AY40" s="50">
        <v>171.156639</v>
      </c>
      <c r="AZ40" s="50">
        <v>665.031944</v>
      </c>
      <c r="BA40" s="50">
        <v>712.651721</v>
      </c>
      <c r="BB40" s="50">
        <v>160.619401</v>
      </c>
      <c r="BC40" s="50">
        <v>898.285678</v>
      </c>
      <c r="BD40" s="50">
        <v>135.877495</v>
      </c>
      <c r="BE40" s="50">
        <v>240.581494</v>
      </c>
      <c r="BF40" s="50">
        <v>223.863714</v>
      </c>
      <c r="BG40" s="50">
        <v>206.872474</v>
      </c>
      <c r="BH40" s="50">
        <v>27.564094</v>
      </c>
      <c r="BI40" s="50">
        <v>168.865743</v>
      </c>
      <c r="BJ40" s="50">
        <v>383.954259</v>
      </c>
      <c r="BK40" s="50">
        <v>76.42767</v>
      </c>
    </row>
    <row r="41" spans="1:63" ht="12.75">
      <c r="A41" s="51">
        <v>2000</v>
      </c>
      <c r="C41" s="53">
        <v>8</v>
      </c>
      <c r="D41" s="50">
        <v>4652.32658053155</v>
      </c>
      <c r="E41" s="50">
        <v>10087.1488825305</v>
      </c>
      <c r="F41" s="50">
        <v>5431.59948669487</v>
      </c>
      <c r="G41" s="50">
        <v>4315.09825803248</v>
      </c>
      <c r="H41" s="50">
        <v>4398.10165779043</v>
      </c>
      <c r="I41" s="50">
        <v>2077.70264486868</v>
      </c>
      <c r="J41" s="50">
        <v>3249.09262284461</v>
      </c>
      <c r="K41" s="50">
        <v>3358.18550935599</v>
      </c>
      <c r="L41" s="50">
        <v>1791.42602561026</v>
      </c>
      <c r="M41" s="50">
        <v>828.352464073338</v>
      </c>
      <c r="N41" s="50">
        <v>1686.22818711523</v>
      </c>
      <c r="O41" s="50">
        <v>756.535550628504</v>
      </c>
      <c r="P41" s="50">
        <v>746.953654165798</v>
      </c>
      <c r="Q41" s="50">
        <v>502.161560821908</v>
      </c>
      <c r="R41" s="50">
        <v>4108.3888837832</v>
      </c>
      <c r="S41" s="50">
        <v>574.168252807369</v>
      </c>
      <c r="T41" s="50">
        <v>725.792285097789</v>
      </c>
      <c r="U41" s="50">
        <v>273.928995246414</v>
      </c>
      <c r="V41" s="50">
        <v>717.857580290424</v>
      </c>
      <c r="W41" s="50">
        <v>836.714601952377</v>
      </c>
      <c r="X41" s="50">
        <v>188.213786756296</v>
      </c>
      <c r="Y41" s="50">
        <v>998.978891333771</v>
      </c>
      <c r="Z41" s="50">
        <v>161.417159943426</v>
      </c>
      <c r="AA41" s="50">
        <v>342.783933059813</v>
      </c>
      <c r="AB41" s="50">
        <v>189.309233366951</v>
      </c>
      <c r="AC41" s="50">
        <v>282.053565682237</v>
      </c>
      <c r="AD41" s="50">
        <v>47.1589447064011</v>
      </c>
      <c r="AE41" s="50">
        <v>159.572822187297</v>
      </c>
      <c r="AF41" s="50">
        <v>460.626078422408</v>
      </c>
      <c r="AG41" s="50">
        <v>96.0491909445761</v>
      </c>
      <c r="AH41" s="50">
        <v>4505.720958</v>
      </c>
      <c r="AI41" s="50">
        <v>9413.982537</v>
      </c>
      <c r="AJ41" s="50">
        <v>5146.441983</v>
      </c>
      <c r="AK41" s="50">
        <v>4455.289896</v>
      </c>
      <c r="AL41" s="50">
        <v>4561.768932</v>
      </c>
      <c r="AM41" s="50">
        <v>1759.153154</v>
      </c>
      <c r="AN41" s="50">
        <v>3152.780668</v>
      </c>
      <c r="AO41" s="50">
        <v>3072.549795</v>
      </c>
      <c r="AP41" s="50">
        <v>1496.752758</v>
      </c>
      <c r="AQ41" s="50">
        <v>690.783361</v>
      </c>
      <c r="AR41" s="50">
        <v>1809.11375</v>
      </c>
      <c r="AS41" s="50">
        <v>895.34319</v>
      </c>
      <c r="AT41" s="50">
        <v>642.358381</v>
      </c>
      <c r="AU41" s="50">
        <v>379.842952</v>
      </c>
      <c r="AV41" s="50">
        <v>4264.567945</v>
      </c>
      <c r="AW41" s="50">
        <v>501.442497</v>
      </c>
      <c r="AX41" s="50">
        <v>645.899165</v>
      </c>
      <c r="AY41" s="50">
        <v>228.60283</v>
      </c>
      <c r="AZ41" s="50">
        <v>653.809697</v>
      </c>
      <c r="BA41" s="50">
        <v>1082.015605</v>
      </c>
      <c r="BB41" s="50">
        <v>193.272062</v>
      </c>
      <c r="BC41" s="50">
        <v>663.838639</v>
      </c>
      <c r="BD41" s="50">
        <v>179.01941</v>
      </c>
      <c r="BE41" s="50">
        <v>388.181545</v>
      </c>
      <c r="BF41" s="50">
        <v>185.806201</v>
      </c>
      <c r="BG41" s="50">
        <v>291.508803</v>
      </c>
      <c r="BH41" s="50">
        <v>58.217326</v>
      </c>
      <c r="BI41" s="50">
        <v>174.406147</v>
      </c>
      <c r="BJ41" s="50">
        <v>486.330421</v>
      </c>
      <c r="BK41" s="50">
        <v>382.636219</v>
      </c>
    </row>
    <row r="42" spans="1:63" ht="12.75">
      <c r="A42" s="51">
        <v>2000</v>
      </c>
      <c r="C42" s="53">
        <v>9</v>
      </c>
      <c r="D42" s="50">
        <v>4631.57261187777</v>
      </c>
      <c r="E42" s="50">
        <v>10141.7638897463</v>
      </c>
      <c r="F42" s="50">
        <v>5451.82076412609</v>
      </c>
      <c r="G42" s="50">
        <v>4375.52343187737</v>
      </c>
      <c r="H42" s="50">
        <v>4396.07067164874</v>
      </c>
      <c r="I42" s="50">
        <v>2089.59377039224</v>
      </c>
      <c r="J42" s="50">
        <v>3271.06438173477</v>
      </c>
      <c r="K42" s="50">
        <v>3425.1156286823</v>
      </c>
      <c r="L42" s="50">
        <v>1783.98967818104</v>
      </c>
      <c r="M42" s="50">
        <v>839.56588103234</v>
      </c>
      <c r="N42" s="50">
        <v>1643.02634489861</v>
      </c>
      <c r="O42" s="50">
        <v>804.200018877392</v>
      </c>
      <c r="P42" s="50">
        <v>736.766810593129</v>
      </c>
      <c r="Q42" s="50">
        <v>503.698204051183</v>
      </c>
      <c r="R42" s="50">
        <v>4130.87586668834</v>
      </c>
      <c r="S42" s="50">
        <v>578.315700961932</v>
      </c>
      <c r="T42" s="50">
        <v>742.140307982969</v>
      </c>
      <c r="U42" s="50">
        <v>273.973230796246</v>
      </c>
      <c r="V42" s="50">
        <v>721.052307272783</v>
      </c>
      <c r="W42" s="50">
        <v>832.686538128389</v>
      </c>
      <c r="X42" s="50">
        <v>189.89097088991</v>
      </c>
      <c r="Y42" s="50">
        <v>988.93125445893</v>
      </c>
      <c r="Z42" s="50">
        <v>160.770578516499</v>
      </c>
      <c r="AA42" s="50">
        <v>342.000563941163</v>
      </c>
      <c r="AB42" s="50">
        <v>192.559561954203</v>
      </c>
      <c r="AC42" s="50">
        <v>301.186518509451</v>
      </c>
      <c r="AD42" s="50">
        <v>47.8153807773142</v>
      </c>
      <c r="AE42" s="50">
        <v>159.333402214342</v>
      </c>
      <c r="AF42" s="50">
        <v>463.847498721478</v>
      </c>
      <c r="AG42" s="50">
        <v>89.1548087470944</v>
      </c>
      <c r="AH42" s="50">
        <v>5135.784503</v>
      </c>
      <c r="AI42" s="50">
        <v>10404.787795</v>
      </c>
      <c r="AJ42" s="50">
        <v>5806.488672</v>
      </c>
      <c r="AK42" s="50">
        <v>5600.301464</v>
      </c>
      <c r="AL42" s="50">
        <v>4728.99511</v>
      </c>
      <c r="AM42" s="50">
        <v>2276.26791</v>
      </c>
      <c r="AN42" s="50">
        <v>3644.67431</v>
      </c>
      <c r="AO42" s="50">
        <v>3267.956627</v>
      </c>
      <c r="AP42" s="50">
        <v>1669.926764</v>
      </c>
      <c r="AQ42" s="50">
        <v>794.205441</v>
      </c>
      <c r="AR42" s="50">
        <v>1666.650005</v>
      </c>
      <c r="AS42" s="50">
        <v>807.896734</v>
      </c>
      <c r="AT42" s="50">
        <v>729.726125</v>
      </c>
      <c r="AU42" s="50">
        <v>590.223863</v>
      </c>
      <c r="AV42" s="50">
        <v>4608.293614</v>
      </c>
      <c r="AW42" s="50">
        <v>599.182294</v>
      </c>
      <c r="AX42" s="50">
        <v>752.371547</v>
      </c>
      <c r="AY42" s="50">
        <v>315.768956</v>
      </c>
      <c r="AZ42" s="50">
        <v>731.411808</v>
      </c>
      <c r="BA42" s="50">
        <v>942.548157</v>
      </c>
      <c r="BB42" s="50">
        <v>209.562283</v>
      </c>
      <c r="BC42" s="50">
        <v>1063.788843</v>
      </c>
      <c r="BD42" s="50">
        <v>177.649622</v>
      </c>
      <c r="BE42" s="50">
        <v>375.140976</v>
      </c>
      <c r="BF42" s="50">
        <v>161.379395</v>
      </c>
      <c r="BG42" s="50">
        <v>235.083016</v>
      </c>
      <c r="BH42" s="50">
        <v>51.156503</v>
      </c>
      <c r="BI42" s="50">
        <v>727.9145</v>
      </c>
      <c r="BJ42" s="50">
        <v>402.41307</v>
      </c>
      <c r="BK42" s="50">
        <v>44.737699</v>
      </c>
    </row>
    <row r="43" spans="1:63" ht="12.75">
      <c r="A43" s="51">
        <v>2000</v>
      </c>
      <c r="C43" s="53">
        <v>10</v>
      </c>
      <c r="D43" s="50">
        <v>4613.18268675961</v>
      </c>
      <c r="E43" s="50">
        <v>10180.0220526142</v>
      </c>
      <c r="F43" s="50">
        <v>5451.92390826594</v>
      </c>
      <c r="G43" s="50">
        <v>4433.92420570633</v>
      </c>
      <c r="H43" s="50">
        <v>4371.59725417803</v>
      </c>
      <c r="I43" s="50">
        <v>2105.21409561728</v>
      </c>
      <c r="J43" s="50">
        <v>3272.80235811213</v>
      </c>
      <c r="K43" s="50">
        <v>3455.56940367687</v>
      </c>
      <c r="L43" s="50">
        <v>1787.1020886423</v>
      </c>
      <c r="M43" s="50">
        <v>847.332996687678</v>
      </c>
      <c r="N43" s="50">
        <v>1587.98423454579</v>
      </c>
      <c r="O43" s="50">
        <v>864.458933523046</v>
      </c>
      <c r="P43" s="50">
        <v>730.532873520348</v>
      </c>
      <c r="Q43" s="50">
        <v>481.64516665681</v>
      </c>
      <c r="R43" s="50">
        <v>4113.74739982167</v>
      </c>
      <c r="S43" s="50">
        <v>585.172070706918</v>
      </c>
      <c r="T43" s="50">
        <v>764.205494260027</v>
      </c>
      <c r="U43" s="50">
        <v>274.41842194977</v>
      </c>
      <c r="V43" s="50">
        <v>707.689643408677</v>
      </c>
      <c r="W43" s="50">
        <v>820.844585448627</v>
      </c>
      <c r="X43" s="50">
        <v>192.931811859002</v>
      </c>
      <c r="Y43" s="50">
        <v>979.628676597814</v>
      </c>
      <c r="Z43" s="50">
        <v>160.726763018463</v>
      </c>
      <c r="AA43" s="50">
        <v>343.77997654994</v>
      </c>
      <c r="AB43" s="50">
        <v>196.077833992926</v>
      </c>
      <c r="AC43" s="50">
        <v>311.139422148499</v>
      </c>
      <c r="AD43" s="50">
        <v>48.995673504586</v>
      </c>
      <c r="AE43" s="50">
        <v>160.281633555878</v>
      </c>
      <c r="AF43" s="50">
        <v>463.124984019763</v>
      </c>
      <c r="AG43" s="50">
        <v>83.8294686490049</v>
      </c>
      <c r="AH43" s="50">
        <v>4704.985354</v>
      </c>
      <c r="AI43" s="50">
        <v>10418.076111</v>
      </c>
      <c r="AJ43" s="50">
        <v>5889.992415</v>
      </c>
      <c r="AK43" s="50">
        <v>5063.138315</v>
      </c>
      <c r="AL43" s="50">
        <v>4902.760948</v>
      </c>
      <c r="AM43" s="50">
        <v>2387.272193</v>
      </c>
      <c r="AN43" s="50">
        <v>3531.268386</v>
      </c>
      <c r="AO43" s="50">
        <v>3639.10013</v>
      </c>
      <c r="AP43" s="50">
        <v>1968.633113</v>
      </c>
      <c r="AQ43" s="50">
        <v>885.972022</v>
      </c>
      <c r="AR43" s="50">
        <v>2028.662503</v>
      </c>
      <c r="AS43" s="50">
        <v>900.160737</v>
      </c>
      <c r="AT43" s="50">
        <v>815.128362</v>
      </c>
      <c r="AU43" s="50">
        <v>651.753728</v>
      </c>
      <c r="AV43" s="50">
        <v>4095.20469</v>
      </c>
      <c r="AW43" s="50">
        <v>660.162916</v>
      </c>
      <c r="AX43" s="50">
        <v>832.704089</v>
      </c>
      <c r="AY43" s="50">
        <v>332.290876</v>
      </c>
      <c r="AZ43" s="50">
        <v>719.306563</v>
      </c>
      <c r="BA43" s="50">
        <v>838.104256</v>
      </c>
      <c r="BB43" s="50">
        <v>266.818587</v>
      </c>
      <c r="BC43" s="50">
        <v>1117.964777</v>
      </c>
      <c r="BD43" s="50">
        <v>178.452497</v>
      </c>
      <c r="BE43" s="50">
        <v>365.87981</v>
      </c>
      <c r="BF43" s="50">
        <v>199.655808</v>
      </c>
      <c r="BG43" s="50">
        <v>453.061719</v>
      </c>
      <c r="BH43" s="50">
        <v>55.125221</v>
      </c>
      <c r="BI43" s="50">
        <v>171.867957</v>
      </c>
      <c r="BJ43" s="50">
        <v>449.159607</v>
      </c>
      <c r="BK43" s="50">
        <v>49.354034</v>
      </c>
    </row>
    <row r="44" spans="1:63" ht="12.75">
      <c r="A44" s="51">
        <v>2000</v>
      </c>
      <c r="C44" s="53">
        <v>11</v>
      </c>
      <c r="D44" s="50">
        <v>4599.44924682929</v>
      </c>
      <c r="E44" s="50">
        <v>10180.4029128127</v>
      </c>
      <c r="F44" s="50">
        <v>5431.05124842211</v>
      </c>
      <c r="G44" s="50">
        <v>4488.83647168726</v>
      </c>
      <c r="H44" s="50">
        <v>4325.69691304712</v>
      </c>
      <c r="I44" s="50">
        <v>2121.21623303557</v>
      </c>
      <c r="J44" s="50">
        <v>3259.53059202755</v>
      </c>
      <c r="K44" s="50">
        <v>3443.14531555175</v>
      </c>
      <c r="L44" s="50">
        <v>1801.72865716765</v>
      </c>
      <c r="M44" s="50">
        <v>851.271100394468</v>
      </c>
      <c r="N44" s="50">
        <v>1524.53830489085</v>
      </c>
      <c r="O44" s="50">
        <v>926.344235010882</v>
      </c>
      <c r="P44" s="50">
        <v>733.438082037638</v>
      </c>
      <c r="Q44" s="50">
        <v>437.297820474606</v>
      </c>
      <c r="R44" s="50">
        <v>4057.61179126354</v>
      </c>
      <c r="S44" s="50">
        <v>595.30128023539</v>
      </c>
      <c r="T44" s="50">
        <v>791.132485766252</v>
      </c>
      <c r="U44" s="50">
        <v>273.820006258988</v>
      </c>
      <c r="V44" s="50">
        <v>679.816953489303</v>
      </c>
      <c r="W44" s="50">
        <v>801.068000281075</v>
      </c>
      <c r="X44" s="50">
        <v>196.786991249967</v>
      </c>
      <c r="Y44" s="50">
        <v>972.38435440477</v>
      </c>
      <c r="Z44" s="50">
        <v>161.884533122121</v>
      </c>
      <c r="AA44" s="50">
        <v>346.206736056187</v>
      </c>
      <c r="AB44" s="50">
        <v>199.72470851881</v>
      </c>
      <c r="AC44" s="50">
        <v>311.576592884285</v>
      </c>
      <c r="AD44" s="50">
        <v>50.600045322231</v>
      </c>
      <c r="AE44" s="50">
        <v>162.98494276995</v>
      </c>
      <c r="AF44" s="50">
        <v>458.118393916034</v>
      </c>
      <c r="AG44" s="50">
        <v>81.4902285684086</v>
      </c>
      <c r="AH44" s="50">
        <v>5437.795686</v>
      </c>
      <c r="AI44" s="50">
        <v>11698.670951</v>
      </c>
      <c r="AJ44" s="50">
        <v>6229.451807</v>
      </c>
      <c r="AK44" s="50">
        <v>4630.665249</v>
      </c>
      <c r="AL44" s="50">
        <v>4970.872002</v>
      </c>
      <c r="AM44" s="50">
        <v>2414.469565</v>
      </c>
      <c r="AN44" s="50">
        <v>3599.513146</v>
      </c>
      <c r="AO44" s="50">
        <v>3878.902107</v>
      </c>
      <c r="AP44" s="50">
        <v>1853.863482</v>
      </c>
      <c r="AQ44" s="50">
        <v>881.044311</v>
      </c>
      <c r="AR44" s="50">
        <v>1504.630002</v>
      </c>
      <c r="AS44" s="50">
        <v>981.913388</v>
      </c>
      <c r="AT44" s="50">
        <v>769.829896</v>
      </c>
      <c r="AU44" s="50">
        <v>340.950702</v>
      </c>
      <c r="AV44" s="50">
        <v>3777.867009</v>
      </c>
      <c r="AW44" s="50">
        <v>711.319457</v>
      </c>
      <c r="AX44" s="50">
        <v>856.669686</v>
      </c>
      <c r="AY44" s="50">
        <v>425.949799</v>
      </c>
      <c r="AZ44" s="50">
        <v>761.682935</v>
      </c>
      <c r="BA44" s="50">
        <v>870.967564</v>
      </c>
      <c r="BB44" s="50">
        <v>234.420347</v>
      </c>
      <c r="BC44" s="50">
        <v>948.166397</v>
      </c>
      <c r="BD44" s="50">
        <v>158.4526</v>
      </c>
      <c r="BE44" s="50">
        <v>372.347332</v>
      </c>
      <c r="BF44" s="50">
        <v>241.501004</v>
      </c>
      <c r="BG44" s="50">
        <v>251.251208</v>
      </c>
      <c r="BH44" s="50">
        <v>53.427456</v>
      </c>
      <c r="BI44" s="50">
        <v>180.54125</v>
      </c>
      <c r="BJ44" s="50">
        <v>483.441322</v>
      </c>
      <c r="BK44" s="50">
        <v>15.67676</v>
      </c>
    </row>
    <row r="45" spans="1:63" ht="12.75">
      <c r="A45" s="51">
        <v>2000</v>
      </c>
      <c r="C45" s="53">
        <v>12</v>
      </c>
      <c r="D45" s="50">
        <v>4606.16133007007</v>
      </c>
      <c r="E45" s="50">
        <v>10130.2899321448</v>
      </c>
      <c r="F45" s="50">
        <v>5390.16304796569</v>
      </c>
      <c r="G45" s="50">
        <v>4549.1879177286</v>
      </c>
      <c r="H45" s="50">
        <v>4258.18927287004</v>
      </c>
      <c r="I45" s="50">
        <v>2128.76309292146</v>
      </c>
      <c r="J45" s="50">
        <v>3233.14121773569</v>
      </c>
      <c r="K45" s="50">
        <v>3406.22180523526</v>
      </c>
      <c r="L45" s="50">
        <v>1824.75891598957</v>
      </c>
      <c r="M45" s="50">
        <v>851.432692060735</v>
      </c>
      <c r="N45" s="50">
        <v>1457.27816744921</v>
      </c>
      <c r="O45" s="50">
        <v>970.444181721596</v>
      </c>
      <c r="P45" s="50">
        <v>741.188339960107</v>
      </c>
      <c r="Q45" s="50">
        <v>389.701673765489</v>
      </c>
      <c r="R45" s="50">
        <v>3967.46092194413</v>
      </c>
      <c r="S45" s="50">
        <v>607.955116009904</v>
      </c>
      <c r="T45" s="50">
        <v>821.737260503985</v>
      </c>
      <c r="U45" s="50">
        <v>271.889550556167</v>
      </c>
      <c r="V45" s="50">
        <v>645.08420888738</v>
      </c>
      <c r="W45" s="50">
        <v>776.156399888239</v>
      </c>
      <c r="X45" s="50">
        <v>200.809923758423</v>
      </c>
      <c r="Y45" s="50">
        <v>967.184602115289</v>
      </c>
      <c r="Z45" s="50">
        <v>164.15557546464</v>
      </c>
      <c r="AA45" s="50">
        <v>347.470377219768</v>
      </c>
      <c r="AB45" s="50">
        <v>203.188511964232</v>
      </c>
      <c r="AC45" s="50">
        <v>307.728869084992</v>
      </c>
      <c r="AD45" s="50">
        <v>52.3373244512687</v>
      </c>
      <c r="AE45" s="50">
        <v>167.86146895347</v>
      </c>
      <c r="AF45" s="50">
        <v>448.840710584884</v>
      </c>
      <c r="AG45" s="50">
        <v>83.0838129491785</v>
      </c>
      <c r="AH45" s="50">
        <v>4604.936978</v>
      </c>
      <c r="AI45" s="50">
        <v>10292.689681</v>
      </c>
      <c r="AJ45" s="50">
        <v>5573.25563</v>
      </c>
      <c r="AK45" s="50">
        <v>4192.144505</v>
      </c>
      <c r="AL45" s="50">
        <v>4281.92052</v>
      </c>
      <c r="AM45" s="50">
        <v>2117.597972</v>
      </c>
      <c r="AN45" s="50">
        <v>3191.313802</v>
      </c>
      <c r="AO45" s="50">
        <v>3886.803908</v>
      </c>
      <c r="AP45" s="50">
        <v>1903.245771</v>
      </c>
      <c r="AQ45" s="50">
        <v>962.699606</v>
      </c>
      <c r="AR45" s="50">
        <v>1340.217929</v>
      </c>
      <c r="AS45" s="50">
        <v>1057.986493</v>
      </c>
      <c r="AT45" s="50">
        <v>647.046263</v>
      </c>
      <c r="AU45" s="50">
        <v>270.07984</v>
      </c>
      <c r="AV45" s="50">
        <v>4218.870348</v>
      </c>
      <c r="AW45" s="50">
        <v>638.744011</v>
      </c>
      <c r="AX45" s="50">
        <v>768.569773</v>
      </c>
      <c r="AY45" s="50">
        <v>384.603918</v>
      </c>
      <c r="AZ45" s="50">
        <v>707.91845</v>
      </c>
      <c r="BA45" s="50">
        <v>693.69807</v>
      </c>
      <c r="BB45" s="50">
        <v>179.663088</v>
      </c>
      <c r="BC45" s="50">
        <v>993.470873</v>
      </c>
      <c r="BD45" s="50">
        <v>127.906328</v>
      </c>
      <c r="BE45" s="50">
        <v>368.516706</v>
      </c>
      <c r="BF45" s="50">
        <v>183.342172</v>
      </c>
      <c r="BG45" s="50">
        <v>337.969595</v>
      </c>
      <c r="BH45" s="50">
        <v>47.095173</v>
      </c>
      <c r="BI45" s="50">
        <v>145.530369</v>
      </c>
      <c r="BJ45" s="50">
        <v>446.634437</v>
      </c>
      <c r="BK45" s="50">
        <v>1.410674</v>
      </c>
    </row>
    <row r="46" spans="1:63" ht="12.75">
      <c r="A46" s="51">
        <v>2001</v>
      </c>
      <c r="C46" s="53">
        <v>1</v>
      </c>
      <c r="D46" s="50">
        <v>4620.80741893195</v>
      </c>
      <c r="E46" s="50">
        <v>10025.2415561783</v>
      </c>
      <c r="F46" s="50">
        <v>5331.22536748249</v>
      </c>
      <c r="G46" s="50">
        <v>4609.77401519584</v>
      </c>
      <c r="H46" s="50">
        <v>4178.34212395174</v>
      </c>
      <c r="I46" s="50">
        <v>2124.25563365179</v>
      </c>
      <c r="J46" s="50">
        <v>3192.74709084242</v>
      </c>
      <c r="K46" s="50">
        <v>3357.32015216726</v>
      </c>
      <c r="L46" s="50">
        <v>1846.04450356098</v>
      </c>
      <c r="M46" s="50">
        <v>848.440489589943</v>
      </c>
      <c r="N46" s="50">
        <v>1390.83808394306</v>
      </c>
      <c r="O46" s="50">
        <v>990.252640185594</v>
      </c>
      <c r="P46" s="50">
        <v>750.659762102936</v>
      </c>
      <c r="Q46" s="50">
        <v>354.724678208923</v>
      </c>
      <c r="R46" s="50">
        <v>3850.74209755767</v>
      </c>
      <c r="S46" s="50">
        <v>620.362685848839</v>
      </c>
      <c r="T46" s="50">
        <v>854.758353291554</v>
      </c>
      <c r="U46" s="50">
        <v>268.87647642428</v>
      </c>
      <c r="V46" s="50">
        <v>611.341481103818</v>
      </c>
      <c r="W46" s="50">
        <v>748.335894249024</v>
      </c>
      <c r="X46" s="50">
        <v>205.255550930355</v>
      </c>
      <c r="Y46" s="50">
        <v>963.765880477307</v>
      </c>
      <c r="Z46" s="50">
        <v>165.797016996549</v>
      </c>
      <c r="AA46" s="50">
        <v>346.222033607088</v>
      </c>
      <c r="AB46" s="50">
        <v>206.245364522253</v>
      </c>
      <c r="AC46" s="50">
        <v>305.406416199463</v>
      </c>
      <c r="AD46" s="50">
        <v>54.1378701161902</v>
      </c>
      <c r="AE46" s="50">
        <v>174.904500663053</v>
      </c>
      <c r="AF46" s="50">
        <v>438.185692070713</v>
      </c>
      <c r="AG46" s="50">
        <v>88.3948504001444</v>
      </c>
      <c r="AH46" s="50">
        <v>4874.106028</v>
      </c>
      <c r="AI46" s="50">
        <v>9250.704993</v>
      </c>
      <c r="AJ46" s="50">
        <v>5020.127108</v>
      </c>
      <c r="AK46" s="50">
        <v>5032.803981</v>
      </c>
      <c r="AL46" s="50">
        <v>3962.360481</v>
      </c>
      <c r="AM46" s="50">
        <v>1959.635426</v>
      </c>
      <c r="AN46" s="50">
        <v>3062.553125</v>
      </c>
      <c r="AO46" s="50">
        <v>3180.866413</v>
      </c>
      <c r="AP46" s="50">
        <v>1710.315883</v>
      </c>
      <c r="AQ46" s="50">
        <v>841.395996</v>
      </c>
      <c r="AR46" s="50">
        <v>1393.666346</v>
      </c>
      <c r="AS46" s="50">
        <v>1754.258244</v>
      </c>
      <c r="AT46" s="50">
        <v>672.750291</v>
      </c>
      <c r="AU46" s="50">
        <v>327.802593</v>
      </c>
      <c r="AV46" s="50">
        <v>3547.454828</v>
      </c>
      <c r="AW46" s="50">
        <v>552.205212</v>
      </c>
      <c r="AX46" s="50">
        <v>804.897199</v>
      </c>
      <c r="AY46" s="50">
        <v>294.852385</v>
      </c>
      <c r="AZ46" s="50">
        <v>559.087191</v>
      </c>
      <c r="BA46" s="50">
        <v>936.775589</v>
      </c>
      <c r="BB46" s="50">
        <v>203.515034</v>
      </c>
      <c r="BC46" s="50">
        <v>1116.91031</v>
      </c>
      <c r="BD46" s="50">
        <v>182.300415</v>
      </c>
      <c r="BE46" s="50">
        <v>363.183026</v>
      </c>
      <c r="BF46" s="50">
        <v>219.138384</v>
      </c>
      <c r="BG46" s="50">
        <v>324.745762</v>
      </c>
      <c r="BH46" s="50">
        <v>52.926953</v>
      </c>
      <c r="BI46" s="50">
        <v>174.941209</v>
      </c>
      <c r="BJ46" s="50">
        <v>512.686206</v>
      </c>
      <c r="BK46" s="50">
        <v>172.68643</v>
      </c>
    </row>
    <row r="47" spans="1:63" ht="12.75">
      <c r="A47" s="51">
        <v>2001</v>
      </c>
      <c r="C47" s="53">
        <v>2</v>
      </c>
      <c r="D47" s="50">
        <v>4659.28369697654</v>
      </c>
      <c r="E47" s="50">
        <v>9889.35361201909</v>
      </c>
      <c r="F47" s="50">
        <v>5260.06573025221</v>
      </c>
      <c r="G47" s="50">
        <v>4646.71068352173</v>
      </c>
      <c r="H47" s="50">
        <v>4093.82708444836</v>
      </c>
      <c r="I47" s="50">
        <v>2109.99719202986</v>
      </c>
      <c r="J47" s="50">
        <v>3136.72043792619</v>
      </c>
      <c r="K47" s="50">
        <v>3315.14735989714</v>
      </c>
      <c r="L47" s="50">
        <v>1856.72436857257</v>
      </c>
      <c r="M47" s="50">
        <v>843.414319481843</v>
      </c>
      <c r="N47" s="50">
        <v>1329.88025628849</v>
      </c>
      <c r="O47" s="50">
        <v>990.219650574101</v>
      </c>
      <c r="P47" s="50">
        <v>759.902908582974</v>
      </c>
      <c r="Q47" s="50">
        <v>341.750314733244</v>
      </c>
      <c r="R47" s="50">
        <v>3714.46264597735</v>
      </c>
      <c r="S47" s="50">
        <v>629.4330153029</v>
      </c>
      <c r="T47" s="50">
        <v>888.240474949832</v>
      </c>
      <c r="U47" s="50">
        <v>265.669538633724</v>
      </c>
      <c r="V47" s="50">
        <v>581.385884792548</v>
      </c>
      <c r="W47" s="50">
        <v>723.460530485504</v>
      </c>
      <c r="X47" s="50">
        <v>209.630856513801</v>
      </c>
      <c r="Y47" s="50">
        <v>962.511701020223</v>
      </c>
      <c r="Z47" s="50">
        <v>166.20891640998</v>
      </c>
      <c r="AA47" s="50">
        <v>343.057226382601</v>
      </c>
      <c r="AB47" s="50">
        <v>209.209266700639</v>
      </c>
      <c r="AC47" s="50">
        <v>307.197130217299</v>
      </c>
      <c r="AD47" s="50">
        <v>56.46470863029</v>
      </c>
      <c r="AE47" s="50">
        <v>183.762621125564</v>
      </c>
      <c r="AF47" s="50">
        <v>426.764990583142</v>
      </c>
      <c r="AG47" s="50">
        <v>96.4847368361919</v>
      </c>
      <c r="AH47" s="50">
        <v>4245.661974</v>
      </c>
      <c r="AI47" s="50">
        <v>9575.231724</v>
      </c>
      <c r="AJ47" s="50">
        <v>4844.158426</v>
      </c>
      <c r="AK47" s="50">
        <v>4787.088169</v>
      </c>
      <c r="AL47" s="50">
        <v>3920.057059</v>
      </c>
      <c r="AM47" s="50">
        <v>2015.872757</v>
      </c>
      <c r="AN47" s="50">
        <v>3051.994965</v>
      </c>
      <c r="AO47" s="50">
        <v>3420.361279</v>
      </c>
      <c r="AP47" s="50">
        <v>1809.336797</v>
      </c>
      <c r="AQ47" s="50">
        <v>855.977473</v>
      </c>
      <c r="AR47" s="50">
        <v>1231.022751</v>
      </c>
      <c r="AS47" s="50">
        <v>913.256962</v>
      </c>
      <c r="AT47" s="50">
        <v>669.582228</v>
      </c>
      <c r="AU47" s="50">
        <v>387.931747</v>
      </c>
      <c r="AV47" s="50">
        <v>3584.462471</v>
      </c>
      <c r="AW47" s="50">
        <v>603.394715</v>
      </c>
      <c r="AX47" s="50">
        <v>911.16816</v>
      </c>
      <c r="AY47" s="50">
        <v>242.563041</v>
      </c>
      <c r="AZ47" s="50">
        <v>412.881169</v>
      </c>
      <c r="BA47" s="50">
        <v>673.018746</v>
      </c>
      <c r="BB47" s="50">
        <v>194.107473</v>
      </c>
      <c r="BC47" s="50">
        <v>995.890037</v>
      </c>
      <c r="BD47" s="50">
        <v>150.175935</v>
      </c>
      <c r="BE47" s="50">
        <v>306.796516</v>
      </c>
      <c r="BF47" s="50">
        <v>194.136979</v>
      </c>
      <c r="BG47" s="50">
        <v>536.630709</v>
      </c>
      <c r="BH47" s="50">
        <v>54.404817</v>
      </c>
      <c r="BI47" s="50">
        <v>188.970908</v>
      </c>
      <c r="BJ47" s="50">
        <v>406.245163</v>
      </c>
      <c r="BK47" s="50">
        <v>69.474287</v>
      </c>
    </row>
    <row r="48" spans="1:63" ht="12.75">
      <c r="A48" s="51">
        <v>2001</v>
      </c>
      <c r="C48" s="53">
        <v>3</v>
      </c>
      <c r="D48" s="50">
        <v>4714.89670925306</v>
      </c>
      <c r="E48" s="50">
        <v>9756.54261684703</v>
      </c>
      <c r="F48" s="50">
        <v>5180.03082812653</v>
      </c>
      <c r="G48" s="50">
        <v>4639.54128325586</v>
      </c>
      <c r="H48" s="50">
        <v>4015.63823607303</v>
      </c>
      <c r="I48" s="50">
        <v>2094.53157086004</v>
      </c>
      <c r="J48" s="50">
        <v>3074.25741397808</v>
      </c>
      <c r="K48" s="50">
        <v>3287.04762325246</v>
      </c>
      <c r="L48" s="50">
        <v>1856.36508076179</v>
      </c>
      <c r="M48" s="50">
        <v>837.952416624362</v>
      </c>
      <c r="N48" s="50">
        <v>1277.72888686685</v>
      </c>
      <c r="O48" s="50">
        <v>980.471147851629</v>
      </c>
      <c r="P48" s="50">
        <v>769.735747375822</v>
      </c>
      <c r="Q48" s="50">
        <v>352.154127686644</v>
      </c>
      <c r="R48" s="50">
        <v>3567.61893900497</v>
      </c>
      <c r="S48" s="50">
        <v>633.169892705682</v>
      </c>
      <c r="T48" s="50">
        <v>919.376952030127</v>
      </c>
      <c r="U48" s="50">
        <v>263.75571228007</v>
      </c>
      <c r="V48" s="50">
        <v>558.16949589603</v>
      </c>
      <c r="W48" s="50">
        <v>704.840740139105</v>
      </c>
      <c r="X48" s="50">
        <v>212.892557793858</v>
      </c>
      <c r="Y48" s="50">
        <v>963.506543223202</v>
      </c>
      <c r="Z48" s="50">
        <v>166.030989658089</v>
      </c>
      <c r="AA48" s="50">
        <v>339.243397971908</v>
      </c>
      <c r="AB48" s="50">
        <v>212.26346872048</v>
      </c>
      <c r="AC48" s="50">
        <v>309.73796930803</v>
      </c>
      <c r="AD48" s="50">
        <v>59.1862947511249</v>
      </c>
      <c r="AE48" s="50">
        <v>193.716233953299</v>
      </c>
      <c r="AF48" s="50">
        <v>415.075036463304</v>
      </c>
      <c r="AG48" s="50">
        <v>105.682365377323</v>
      </c>
      <c r="AH48" s="50">
        <v>4918.037045</v>
      </c>
      <c r="AI48" s="50">
        <v>10677.68233</v>
      </c>
      <c r="AJ48" s="50">
        <v>5920.421634</v>
      </c>
      <c r="AK48" s="50">
        <v>4916.919086</v>
      </c>
      <c r="AL48" s="50">
        <v>4535.031118</v>
      </c>
      <c r="AM48" s="50">
        <v>2406.969567</v>
      </c>
      <c r="AN48" s="50">
        <v>3508.91005</v>
      </c>
      <c r="AO48" s="50">
        <v>3469.314206</v>
      </c>
      <c r="AP48" s="50">
        <v>2105.882728</v>
      </c>
      <c r="AQ48" s="50">
        <v>1024.680919</v>
      </c>
      <c r="AR48" s="50">
        <v>1369.428403</v>
      </c>
      <c r="AS48" s="50">
        <v>928.820495</v>
      </c>
      <c r="AT48" s="50">
        <v>1096.693372</v>
      </c>
      <c r="AU48" s="50">
        <v>198.642772</v>
      </c>
      <c r="AV48" s="50">
        <v>4239.476279</v>
      </c>
      <c r="AW48" s="50">
        <v>645.810837</v>
      </c>
      <c r="AX48" s="50">
        <v>990.065842</v>
      </c>
      <c r="AY48" s="50">
        <v>288.785738</v>
      </c>
      <c r="AZ48" s="50">
        <v>713.700204</v>
      </c>
      <c r="BA48" s="50">
        <v>597.218826</v>
      </c>
      <c r="BB48" s="50">
        <v>192.208137</v>
      </c>
      <c r="BC48" s="50">
        <v>1039.099585</v>
      </c>
      <c r="BD48" s="50">
        <v>196.955103</v>
      </c>
      <c r="BE48" s="50">
        <v>305.195909</v>
      </c>
      <c r="BF48" s="50">
        <v>191.673356</v>
      </c>
      <c r="BG48" s="50">
        <v>503.241254</v>
      </c>
      <c r="BH48" s="50">
        <v>61.699575</v>
      </c>
      <c r="BI48" s="50">
        <v>202.780517</v>
      </c>
      <c r="BJ48" s="50">
        <v>469.12967</v>
      </c>
      <c r="BK48" s="50">
        <v>48.535002</v>
      </c>
    </row>
    <row r="49" spans="1:63" ht="12.75">
      <c r="A49" s="51">
        <v>2001</v>
      </c>
      <c r="C49" s="53">
        <v>4</v>
      </c>
      <c r="D49" s="50">
        <v>4770.45676804353</v>
      </c>
      <c r="E49" s="50">
        <v>9671.74397148625</v>
      </c>
      <c r="F49" s="50">
        <v>5092.20702489012</v>
      </c>
      <c r="G49" s="50">
        <v>4600.26643968445</v>
      </c>
      <c r="H49" s="50">
        <v>3950.05684219687</v>
      </c>
      <c r="I49" s="50">
        <v>2083.33540094465</v>
      </c>
      <c r="J49" s="50">
        <v>3014.36684305273</v>
      </c>
      <c r="K49" s="50">
        <v>3264.59975476376</v>
      </c>
      <c r="L49" s="50">
        <v>1849.80417919322</v>
      </c>
      <c r="M49" s="50">
        <v>833.464345693342</v>
      </c>
      <c r="N49" s="50">
        <v>1236.83392857555</v>
      </c>
      <c r="O49" s="50">
        <v>966.016342454368</v>
      </c>
      <c r="P49" s="50">
        <v>786.456680167971</v>
      </c>
      <c r="Q49" s="50">
        <v>378.216927303255</v>
      </c>
      <c r="R49" s="50">
        <v>3420.02872796288</v>
      </c>
      <c r="S49" s="50">
        <v>631.739359027598</v>
      </c>
      <c r="T49" s="50">
        <v>946.08521699772</v>
      </c>
      <c r="U49" s="50">
        <v>263.553732178741</v>
      </c>
      <c r="V49" s="50">
        <v>545.066005952436</v>
      </c>
      <c r="W49" s="50">
        <v>690.409835653524</v>
      </c>
      <c r="X49" s="50">
        <v>215.774829369499</v>
      </c>
      <c r="Y49" s="50">
        <v>967.341185716303</v>
      </c>
      <c r="Z49" s="50">
        <v>166.164513736582</v>
      </c>
      <c r="AA49" s="50">
        <v>334.813800082492</v>
      </c>
      <c r="AB49" s="50">
        <v>215.377481444195</v>
      </c>
      <c r="AC49" s="50">
        <v>307.35537993256</v>
      </c>
      <c r="AD49" s="50">
        <v>62.048359105304</v>
      </c>
      <c r="AE49" s="50">
        <v>203.778435443417</v>
      </c>
      <c r="AF49" s="50">
        <v>403.855747792506</v>
      </c>
      <c r="AG49" s="50">
        <v>114.215172177405</v>
      </c>
      <c r="AH49" s="50">
        <v>5311.854225</v>
      </c>
      <c r="AI49" s="50">
        <v>9652.694462</v>
      </c>
      <c r="AJ49" s="50">
        <v>4880.137669</v>
      </c>
      <c r="AK49" s="50">
        <v>4483.226042</v>
      </c>
      <c r="AL49" s="50">
        <v>3853.593724</v>
      </c>
      <c r="AM49" s="50">
        <v>1972.911761</v>
      </c>
      <c r="AN49" s="50">
        <v>3030.288699</v>
      </c>
      <c r="AO49" s="50">
        <v>3372.624651</v>
      </c>
      <c r="AP49" s="50">
        <v>1823.791741</v>
      </c>
      <c r="AQ49" s="50">
        <v>895.782205</v>
      </c>
      <c r="AR49" s="50">
        <v>1564.091775</v>
      </c>
      <c r="AS49" s="50">
        <v>827.248656</v>
      </c>
      <c r="AT49" s="50">
        <v>709.128746</v>
      </c>
      <c r="AU49" s="50">
        <v>330.215918</v>
      </c>
      <c r="AV49" s="50">
        <v>3319.087985</v>
      </c>
      <c r="AW49" s="50">
        <v>649.870303</v>
      </c>
      <c r="AX49" s="50">
        <v>900.172225</v>
      </c>
      <c r="AY49" s="50">
        <v>273.374857</v>
      </c>
      <c r="AZ49" s="50">
        <v>593.585824</v>
      </c>
      <c r="BA49" s="50">
        <v>628.176935</v>
      </c>
      <c r="BB49" s="50">
        <v>194.61012</v>
      </c>
      <c r="BC49" s="50">
        <v>1076.489916</v>
      </c>
      <c r="BD49" s="50">
        <v>211.315626</v>
      </c>
      <c r="BE49" s="50">
        <v>310.985708</v>
      </c>
      <c r="BF49" s="50">
        <v>319.527678</v>
      </c>
      <c r="BG49" s="50">
        <v>571.185424</v>
      </c>
      <c r="BH49" s="50">
        <v>59.656727</v>
      </c>
      <c r="BI49" s="50">
        <v>714.603865</v>
      </c>
      <c r="BJ49" s="50">
        <v>413.002565</v>
      </c>
      <c r="BK49" s="50">
        <v>84.975206</v>
      </c>
    </row>
    <row r="50" spans="1:63" ht="12.75">
      <c r="A50" s="51">
        <v>2001</v>
      </c>
      <c r="C50" s="53">
        <v>5</v>
      </c>
      <c r="D50" s="50">
        <v>4817.79922081777</v>
      </c>
      <c r="E50" s="50">
        <v>9649.58927544169</v>
      </c>
      <c r="F50" s="50">
        <v>4999.52353926511</v>
      </c>
      <c r="G50" s="50">
        <v>4538.62435913218</v>
      </c>
      <c r="H50" s="50">
        <v>3900.51483305219</v>
      </c>
      <c r="I50" s="50">
        <v>2077.47991706755</v>
      </c>
      <c r="J50" s="50">
        <v>2967.97513869139</v>
      </c>
      <c r="K50" s="50">
        <v>3258.47782501188</v>
      </c>
      <c r="L50" s="50">
        <v>1843.53390828428</v>
      </c>
      <c r="M50" s="50">
        <v>831.630628409041</v>
      </c>
      <c r="N50" s="50">
        <v>1206.80434597245</v>
      </c>
      <c r="O50" s="50">
        <v>950.630425557979</v>
      </c>
      <c r="P50" s="50">
        <v>806.832735123717</v>
      </c>
      <c r="Q50" s="50">
        <v>402.467626255437</v>
      </c>
      <c r="R50" s="50">
        <v>3278.05703307596</v>
      </c>
      <c r="S50" s="50">
        <v>627.223217148158</v>
      </c>
      <c r="T50" s="50">
        <v>966.783537222495</v>
      </c>
      <c r="U50" s="50">
        <v>265.109967828368</v>
      </c>
      <c r="V50" s="50">
        <v>541.710207903242</v>
      </c>
      <c r="W50" s="50">
        <v>679.491349701921</v>
      </c>
      <c r="X50" s="50">
        <v>218.573698701698</v>
      </c>
      <c r="Y50" s="50">
        <v>973.92334272619</v>
      </c>
      <c r="Z50" s="50">
        <v>167.505117088882</v>
      </c>
      <c r="AA50" s="50">
        <v>332.536661924716</v>
      </c>
      <c r="AB50" s="50">
        <v>218.168244059258</v>
      </c>
      <c r="AC50" s="50">
        <v>297.603079520834</v>
      </c>
      <c r="AD50" s="50">
        <v>64.7033361856644</v>
      </c>
      <c r="AE50" s="50">
        <v>212.924118962821</v>
      </c>
      <c r="AF50" s="50">
        <v>393.37344669337</v>
      </c>
      <c r="AG50" s="50">
        <v>120.378272844438</v>
      </c>
      <c r="AH50" s="50">
        <v>4882.43398</v>
      </c>
      <c r="AI50" s="50">
        <v>10290.525622</v>
      </c>
      <c r="AJ50" s="50">
        <v>4951.957826</v>
      </c>
      <c r="AK50" s="50">
        <v>4969.624048</v>
      </c>
      <c r="AL50" s="50">
        <v>3848.48017</v>
      </c>
      <c r="AM50" s="50">
        <v>2135.599767</v>
      </c>
      <c r="AN50" s="50">
        <v>3026.0997</v>
      </c>
      <c r="AO50" s="50">
        <v>3481.678696</v>
      </c>
      <c r="AP50" s="50">
        <v>1917.263098</v>
      </c>
      <c r="AQ50" s="50">
        <v>821.107139</v>
      </c>
      <c r="AR50" s="50">
        <v>1113.916114</v>
      </c>
      <c r="AS50" s="50">
        <v>869.620556</v>
      </c>
      <c r="AT50" s="50">
        <v>780.276934</v>
      </c>
      <c r="AU50" s="50">
        <v>385.734268</v>
      </c>
      <c r="AV50" s="50">
        <v>3543.539247</v>
      </c>
      <c r="AW50" s="50">
        <v>614.739296</v>
      </c>
      <c r="AX50" s="50">
        <v>1000.016349</v>
      </c>
      <c r="AY50" s="50">
        <v>294.593423</v>
      </c>
      <c r="AZ50" s="50">
        <v>443.0404</v>
      </c>
      <c r="BA50" s="50">
        <v>605.45252</v>
      </c>
      <c r="BB50" s="50">
        <v>318.349792</v>
      </c>
      <c r="BC50" s="50">
        <v>948.649115</v>
      </c>
      <c r="BD50" s="50">
        <v>146.953227</v>
      </c>
      <c r="BE50" s="50">
        <v>330.707773</v>
      </c>
      <c r="BF50" s="50">
        <v>123.265439</v>
      </c>
      <c r="BG50" s="50">
        <v>506.179319</v>
      </c>
      <c r="BH50" s="50">
        <v>66.391544</v>
      </c>
      <c r="BI50" s="50">
        <v>157.784765</v>
      </c>
      <c r="BJ50" s="50">
        <v>402.039218</v>
      </c>
      <c r="BK50" s="50">
        <v>262.672138</v>
      </c>
    </row>
    <row r="51" spans="1:63" ht="12.75">
      <c r="A51" s="51">
        <v>2001</v>
      </c>
      <c r="C51" s="53">
        <v>6</v>
      </c>
      <c r="D51" s="50">
        <v>4846.49250464537</v>
      </c>
      <c r="E51" s="50">
        <v>9663.30389938974</v>
      </c>
      <c r="F51" s="50">
        <v>4908.47410427185</v>
      </c>
      <c r="G51" s="50">
        <v>4479.04195912845</v>
      </c>
      <c r="H51" s="50">
        <v>3861.02910340767</v>
      </c>
      <c r="I51" s="50">
        <v>2075.09792720935</v>
      </c>
      <c r="J51" s="50">
        <v>2938.38990403203</v>
      </c>
      <c r="K51" s="50">
        <v>3254.97807418785</v>
      </c>
      <c r="L51" s="50">
        <v>1842.42267496476</v>
      </c>
      <c r="M51" s="50">
        <v>833.954287360553</v>
      </c>
      <c r="N51" s="50">
        <v>1186.44087864104</v>
      </c>
      <c r="O51" s="50">
        <v>935.255653449253</v>
      </c>
      <c r="P51" s="50">
        <v>822.403393223882</v>
      </c>
      <c r="Q51" s="50">
        <v>413.101713119179</v>
      </c>
      <c r="R51" s="50">
        <v>3147.49299239371</v>
      </c>
      <c r="S51" s="50">
        <v>621.98105296683</v>
      </c>
      <c r="T51" s="50">
        <v>980.585584652887</v>
      </c>
      <c r="U51" s="50">
        <v>268.846142670127</v>
      </c>
      <c r="V51" s="50">
        <v>545.758138863384</v>
      </c>
      <c r="W51" s="50">
        <v>671.01249498751</v>
      </c>
      <c r="X51" s="50">
        <v>221.408945810397</v>
      </c>
      <c r="Y51" s="50">
        <v>982.539436894088</v>
      </c>
      <c r="Z51" s="50">
        <v>170.690397542735</v>
      </c>
      <c r="AA51" s="50">
        <v>334.07745999299</v>
      </c>
      <c r="AB51" s="50">
        <v>220.19777643168</v>
      </c>
      <c r="AC51" s="50">
        <v>280.741888872789</v>
      </c>
      <c r="AD51" s="50">
        <v>66.854901202852</v>
      </c>
      <c r="AE51" s="50">
        <v>220.381540788312</v>
      </c>
      <c r="AF51" s="50">
        <v>383.395531193098</v>
      </c>
      <c r="AG51" s="50">
        <v>123.935769534468</v>
      </c>
      <c r="AH51" s="50">
        <v>4218.24224</v>
      </c>
      <c r="AI51" s="50">
        <v>9056.789848</v>
      </c>
      <c r="AJ51" s="50">
        <v>5372.831571</v>
      </c>
      <c r="AK51" s="50">
        <v>4063.957384</v>
      </c>
      <c r="AL51" s="50">
        <v>3731.57055</v>
      </c>
      <c r="AM51" s="50">
        <v>2093.372619</v>
      </c>
      <c r="AN51" s="50">
        <v>2853.735963</v>
      </c>
      <c r="AO51" s="50">
        <v>3199.812033</v>
      </c>
      <c r="AP51" s="50">
        <v>1747.796317</v>
      </c>
      <c r="AQ51" s="50">
        <v>777.075315</v>
      </c>
      <c r="AR51" s="50">
        <v>1029.955794</v>
      </c>
      <c r="AS51" s="50">
        <v>880.087827</v>
      </c>
      <c r="AT51" s="50">
        <v>1284.374463</v>
      </c>
      <c r="AU51" s="50">
        <v>507.004162</v>
      </c>
      <c r="AV51" s="50">
        <v>2869.604318</v>
      </c>
      <c r="AW51" s="50">
        <v>615.506257</v>
      </c>
      <c r="AX51" s="50">
        <v>976.230709</v>
      </c>
      <c r="AY51" s="50">
        <v>270.019688</v>
      </c>
      <c r="AZ51" s="50">
        <v>494.806543</v>
      </c>
      <c r="BA51" s="50">
        <v>534.818495</v>
      </c>
      <c r="BB51" s="50">
        <v>209.406669</v>
      </c>
      <c r="BC51" s="50">
        <v>862.260344</v>
      </c>
      <c r="BD51" s="50">
        <v>123.80726</v>
      </c>
      <c r="BE51" s="50">
        <v>282.244221</v>
      </c>
      <c r="BF51" s="50">
        <v>129.572865</v>
      </c>
      <c r="BG51" s="50">
        <v>326.123795</v>
      </c>
      <c r="BH51" s="50">
        <v>66.685213</v>
      </c>
      <c r="BI51" s="50">
        <v>230.554457</v>
      </c>
      <c r="BJ51" s="50">
        <v>358.3377</v>
      </c>
      <c r="BK51" s="50">
        <v>201.895206</v>
      </c>
    </row>
    <row r="52" spans="1:63" ht="12.75">
      <c r="A52" s="51">
        <v>2001</v>
      </c>
      <c r="C52" s="53">
        <v>7</v>
      </c>
      <c r="D52" s="50">
        <v>4837.45776124578</v>
      </c>
      <c r="E52" s="50">
        <v>9685.24000303543</v>
      </c>
      <c r="F52" s="50">
        <v>4829.65323101521</v>
      </c>
      <c r="G52" s="50">
        <v>4450.95738838509</v>
      </c>
      <c r="H52" s="50">
        <v>3832.00983040431</v>
      </c>
      <c r="I52" s="50">
        <v>2074.18384695782</v>
      </c>
      <c r="J52" s="50">
        <v>2918.36127333305</v>
      </c>
      <c r="K52" s="50">
        <v>3254.97165165448</v>
      </c>
      <c r="L52" s="50">
        <v>1846.82980896463</v>
      </c>
      <c r="M52" s="50">
        <v>841.147604392418</v>
      </c>
      <c r="N52" s="50">
        <v>1174.46514006944</v>
      </c>
      <c r="O52" s="50">
        <v>916.740948525674</v>
      </c>
      <c r="P52" s="50">
        <v>833.601912720788</v>
      </c>
      <c r="Q52" s="50">
        <v>407.278807461458</v>
      </c>
      <c r="R52" s="50">
        <v>3035.17966536045</v>
      </c>
      <c r="S52" s="50">
        <v>617.109688390561</v>
      </c>
      <c r="T52" s="50">
        <v>987.112997479156</v>
      </c>
      <c r="U52" s="50">
        <v>273.959537862029</v>
      </c>
      <c r="V52" s="50">
        <v>551.309384644084</v>
      </c>
      <c r="W52" s="50">
        <v>659.605954293911</v>
      </c>
      <c r="X52" s="50">
        <v>224.199534151498</v>
      </c>
      <c r="Y52" s="50">
        <v>992.233968194815</v>
      </c>
      <c r="Z52" s="50">
        <v>174.915395666554</v>
      </c>
      <c r="AA52" s="50">
        <v>337.504751674046</v>
      </c>
      <c r="AB52" s="50">
        <v>221.07604709111</v>
      </c>
      <c r="AC52" s="50">
        <v>259.371856014794</v>
      </c>
      <c r="AD52" s="50">
        <v>68.642993173385</v>
      </c>
      <c r="AE52" s="50">
        <v>225.621202755113</v>
      </c>
      <c r="AF52" s="50">
        <v>374.624583589253</v>
      </c>
      <c r="AG52" s="50">
        <v>124.831029270645</v>
      </c>
      <c r="AH52" s="50">
        <v>4349.908041</v>
      </c>
      <c r="AI52" s="50">
        <v>7622.020848</v>
      </c>
      <c r="AJ52" s="50">
        <v>3682.221203</v>
      </c>
      <c r="AK52" s="50">
        <v>3584.395532</v>
      </c>
      <c r="AL52" s="50">
        <v>2833.67921</v>
      </c>
      <c r="AM52" s="50">
        <v>1568.938135</v>
      </c>
      <c r="AN52" s="50">
        <v>2038.494193</v>
      </c>
      <c r="AO52" s="50">
        <v>4333.858966</v>
      </c>
      <c r="AP52" s="50">
        <v>1774.172531</v>
      </c>
      <c r="AQ52" s="50">
        <v>599.348436</v>
      </c>
      <c r="AR52" s="50">
        <v>830.458017</v>
      </c>
      <c r="AS52" s="50">
        <v>894.830857</v>
      </c>
      <c r="AT52" s="50">
        <v>611.350333</v>
      </c>
      <c r="AU52" s="50">
        <v>421.753814</v>
      </c>
      <c r="AV52" s="50">
        <v>2651.274181</v>
      </c>
      <c r="AW52" s="50">
        <v>477.384534</v>
      </c>
      <c r="AX52" s="50">
        <v>850.066621</v>
      </c>
      <c r="AY52" s="50">
        <v>154.568886</v>
      </c>
      <c r="AZ52" s="50">
        <v>419.515568</v>
      </c>
      <c r="BA52" s="50">
        <v>683.849396</v>
      </c>
      <c r="BB52" s="50">
        <v>176.47948</v>
      </c>
      <c r="BC52" s="50">
        <v>684.463949</v>
      </c>
      <c r="BD52" s="50">
        <v>191.529832</v>
      </c>
      <c r="BE52" s="50">
        <v>374.482621</v>
      </c>
      <c r="BF52" s="50">
        <v>368.913705</v>
      </c>
      <c r="BG52" s="50">
        <v>228.575528</v>
      </c>
      <c r="BH52" s="50">
        <v>50.682259</v>
      </c>
      <c r="BI52" s="50">
        <v>261.714588</v>
      </c>
      <c r="BJ52" s="50">
        <v>303.987207</v>
      </c>
      <c r="BK52" s="50">
        <v>128.638649</v>
      </c>
    </row>
    <row r="53" spans="1:63" ht="12.75">
      <c r="A53" s="51">
        <v>2001</v>
      </c>
      <c r="C53" s="53">
        <v>8</v>
      </c>
      <c r="D53" s="50">
        <v>4801.03150916218</v>
      </c>
      <c r="E53" s="50">
        <v>9717.60378151398</v>
      </c>
      <c r="F53" s="50">
        <v>4769.96954264976</v>
      </c>
      <c r="G53" s="50">
        <v>4454.91779863602</v>
      </c>
      <c r="H53" s="50">
        <v>3815.57422801199</v>
      </c>
      <c r="I53" s="50">
        <v>2078.12132120472</v>
      </c>
      <c r="J53" s="50">
        <v>2899.64722749705</v>
      </c>
      <c r="K53" s="50">
        <v>3271.17391917346</v>
      </c>
      <c r="L53" s="50">
        <v>1850.26630919754</v>
      </c>
      <c r="M53" s="50">
        <v>852.568186410965</v>
      </c>
      <c r="N53" s="50">
        <v>1169.02259683486</v>
      </c>
      <c r="O53" s="50">
        <v>896.269490562654</v>
      </c>
      <c r="P53" s="50">
        <v>842.634250294475</v>
      </c>
      <c r="Q53" s="50">
        <v>382.745822246947</v>
      </c>
      <c r="R53" s="50">
        <v>2944.68645598671</v>
      </c>
      <c r="S53" s="50">
        <v>615.778605362605</v>
      </c>
      <c r="T53" s="50">
        <v>986.787848498477</v>
      </c>
      <c r="U53" s="50">
        <v>279.092912801469</v>
      </c>
      <c r="V53" s="50">
        <v>555.000287760972</v>
      </c>
      <c r="W53" s="50">
        <v>644.907613189089</v>
      </c>
      <c r="X53" s="50">
        <v>226.927672506072</v>
      </c>
      <c r="Y53" s="50">
        <v>1001.3334518703</v>
      </c>
      <c r="Z53" s="50">
        <v>178.893991603217</v>
      </c>
      <c r="AA53" s="50">
        <v>341.062571096913</v>
      </c>
      <c r="AB53" s="50">
        <v>221.089672561237</v>
      </c>
      <c r="AC53" s="50">
        <v>236.850226376337</v>
      </c>
      <c r="AD53" s="50">
        <v>70.1410686847334</v>
      </c>
      <c r="AE53" s="50">
        <v>228.679473722263</v>
      </c>
      <c r="AF53" s="50">
        <v>368.120945853207</v>
      </c>
      <c r="AG53" s="50">
        <v>124.000239175941</v>
      </c>
      <c r="AH53" s="50">
        <v>4569.116022</v>
      </c>
      <c r="AI53" s="50">
        <v>9361.390453</v>
      </c>
      <c r="AJ53" s="50">
        <v>4591.121167</v>
      </c>
      <c r="AK53" s="50">
        <v>4767.934358</v>
      </c>
      <c r="AL53" s="50">
        <v>3653.427171</v>
      </c>
      <c r="AM53" s="50">
        <v>1881.503523</v>
      </c>
      <c r="AN53" s="50">
        <v>2908.560085</v>
      </c>
      <c r="AO53" s="50">
        <v>2265.315437</v>
      </c>
      <c r="AP53" s="50">
        <v>1567.645853</v>
      </c>
      <c r="AQ53" s="50">
        <v>655.935632</v>
      </c>
      <c r="AR53" s="50">
        <v>1345.128598</v>
      </c>
      <c r="AS53" s="50">
        <v>1015.826303</v>
      </c>
      <c r="AT53" s="50">
        <v>799.393207</v>
      </c>
      <c r="AU53" s="50">
        <v>478.960453</v>
      </c>
      <c r="AV53" s="50">
        <v>2861.150771</v>
      </c>
      <c r="AW53" s="50">
        <v>547.367379</v>
      </c>
      <c r="AX53" s="50">
        <v>916.996795</v>
      </c>
      <c r="AY53" s="50">
        <v>278.088328</v>
      </c>
      <c r="AZ53" s="50">
        <v>623.860102</v>
      </c>
      <c r="BA53" s="50">
        <v>815.042745</v>
      </c>
      <c r="BB53" s="50">
        <v>226.24847</v>
      </c>
      <c r="BC53" s="50">
        <v>681.501805</v>
      </c>
      <c r="BD53" s="50">
        <v>210.695819</v>
      </c>
      <c r="BE53" s="50">
        <v>379.3939</v>
      </c>
      <c r="BF53" s="50">
        <v>163.963803</v>
      </c>
      <c r="BG53" s="50">
        <v>208.262979</v>
      </c>
      <c r="BH53" s="50">
        <v>70.452961</v>
      </c>
      <c r="BI53" s="50">
        <v>258.350235</v>
      </c>
      <c r="BJ53" s="50">
        <v>385.632376</v>
      </c>
      <c r="BK53" s="50">
        <v>313.101951</v>
      </c>
    </row>
    <row r="54" spans="1:63" ht="12.75">
      <c r="A54" s="51">
        <v>2001</v>
      </c>
      <c r="C54" s="53">
        <v>9</v>
      </c>
      <c r="D54" s="50">
        <v>4741.87615837163</v>
      </c>
      <c r="E54" s="50">
        <v>9767.88533764683</v>
      </c>
      <c r="F54" s="50">
        <v>4732.43978301871</v>
      </c>
      <c r="G54" s="50">
        <v>4481.47450025716</v>
      </c>
      <c r="H54" s="50">
        <v>3812.73624829615</v>
      </c>
      <c r="I54" s="50">
        <v>2086.55552910091</v>
      </c>
      <c r="J54" s="50">
        <v>2880.24471267396</v>
      </c>
      <c r="K54" s="50">
        <v>3304.53918064829</v>
      </c>
      <c r="L54" s="50">
        <v>1851.34604547392</v>
      </c>
      <c r="M54" s="50">
        <v>866.987064037296</v>
      </c>
      <c r="N54" s="50">
        <v>1168.38510930066</v>
      </c>
      <c r="O54" s="50">
        <v>878.642864723735</v>
      </c>
      <c r="P54" s="50">
        <v>852.13676105644</v>
      </c>
      <c r="Q54" s="50">
        <v>348.707780805521</v>
      </c>
      <c r="R54" s="50">
        <v>2875.75160934633</v>
      </c>
      <c r="S54" s="50">
        <v>619.86689614273</v>
      </c>
      <c r="T54" s="50">
        <v>980.629180356891</v>
      </c>
      <c r="U54" s="50">
        <v>284.297481282243</v>
      </c>
      <c r="V54" s="50">
        <v>554.883472691536</v>
      </c>
      <c r="W54" s="50">
        <v>630.820885752267</v>
      </c>
      <c r="X54" s="50">
        <v>230.180764060697</v>
      </c>
      <c r="Y54" s="50">
        <v>1008.72182558408</v>
      </c>
      <c r="Z54" s="50">
        <v>181.500311515384</v>
      </c>
      <c r="AA54" s="50">
        <v>346.64783279707</v>
      </c>
      <c r="AB54" s="50">
        <v>220.841500976076</v>
      </c>
      <c r="AC54" s="50">
        <v>219.364919423652</v>
      </c>
      <c r="AD54" s="50">
        <v>71.0398700567311</v>
      </c>
      <c r="AE54" s="50">
        <v>229.895536677872</v>
      </c>
      <c r="AF54" s="50">
        <v>366.039100703928</v>
      </c>
      <c r="AG54" s="50">
        <v>122.424790761981</v>
      </c>
      <c r="AH54" s="50">
        <v>3962.862115</v>
      </c>
      <c r="AI54" s="50">
        <v>9920.124387</v>
      </c>
      <c r="AJ54" s="50">
        <v>4618.137921</v>
      </c>
      <c r="AK54" s="50">
        <v>4620.827143</v>
      </c>
      <c r="AL54" s="50">
        <v>3875.615241</v>
      </c>
      <c r="AM54" s="50">
        <v>2104.323491</v>
      </c>
      <c r="AN54" s="50">
        <v>3027.946921</v>
      </c>
      <c r="AO54" s="50">
        <v>2993.513183</v>
      </c>
      <c r="AP54" s="50">
        <v>1874.168104</v>
      </c>
      <c r="AQ54" s="50">
        <v>719.231368</v>
      </c>
      <c r="AR54" s="50">
        <v>1155.43842</v>
      </c>
      <c r="AS54" s="50">
        <v>858.879609</v>
      </c>
      <c r="AT54" s="50">
        <v>831.915376</v>
      </c>
      <c r="AU54" s="50">
        <v>265.019747</v>
      </c>
      <c r="AV54" s="50">
        <v>2791.932368</v>
      </c>
      <c r="AW54" s="50">
        <v>656.214648</v>
      </c>
      <c r="AX54" s="50">
        <v>1124.787038</v>
      </c>
      <c r="AY54" s="50">
        <v>294.042296</v>
      </c>
      <c r="AZ54" s="50">
        <v>549.279928</v>
      </c>
      <c r="BA54" s="50">
        <v>597.692004</v>
      </c>
      <c r="BB54" s="50">
        <v>275.85427</v>
      </c>
      <c r="BC54" s="50">
        <v>934.91827</v>
      </c>
      <c r="BD54" s="50">
        <v>162.526929</v>
      </c>
      <c r="BE54" s="50">
        <v>312.069868</v>
      </c>
      <c r="BF54" s="50">
        <v>170.922208</v>
      </c>
      <c r="BG54" s="50">
        <v>187.361119</v>
      </c>
      <c r="BH54" s="50">
        <v>75.048187</v>
      </c>
      <c r="BI54" s="50">
        <v>202.959386</v>
      </c>
      <c r="BJ54" s="50">
        <v>313.043276</v>
      </c>
      <c r="BK54" s="50">
        <v>182.210377</v>
      </c>
    </row>
    <row r="55" spans="1:63" ht="12.75">
      <c r="A55" s="51">
        <v>2001</v>
      </c>
      <c r="C55" s="53">
        <v>10</v>
      </c>
      <c r="D55" s="50">
        <v>4660.13589632584</v>
      </c>
      <c r="E55" s="50">
        <v>9838.72578415494</v>
      </c>
      <c r="F55" s="50">
        <v>4719.14845246202</v>
      </c>
      <c r="G55" s="50">
        <v>4509.13436315902</v>
      </c>
      <c r="H55" s="50">
        <v>3826.51477304234</v>
      </c>
      <c r="I55" s="50">
        <v>2092.45379760202</v>
      </c>
      <c r="J55" s="50">
        <v>2861.01988309319</v>
      </c>
      <c r="K55" s="50">
        <v>3344.53349663193</v>
      </c>
      <c r="L55" s="50">
        <v>1848.10285666172</v>
      </c>
      <c r="M55" s="50">
        <v>882.809718993601</v>
      </c>
      <c r="N55" s="50">
        <v>1170.16198866779</v>
      </c>
      <c r="O55" s="50">
        <v>864.0249839249</v>
      </c>
      <c r="P55" s="50">
        <v>857.778212726493</v>
      </c>
      <c r="Q55" s="50">
        <v>328.766060644953</v>
      </c>
      <c r="R55" s="50">
        <v>2829.45189035455</v>
      </c>
      <c r="S55" s="50">
        <v>627.334295753707</v>
      </c>
      <c r="T55" s="50">
        <v>969.472882008479</v>
      </c>
      <c r="U55" s="50">
        <v>288.473965018437</v>
      </c>
      <c r="V55" s="50">
        <v>547.31995900608</v>
      </c>
      <c r="W55" s="50">
        <v>623.689788330685</v>
      </c>
      <c r="X55" s="50">
        <v>233.85841410795</v>
      </c>
      <c r="Y55" s="50">
        <v>1012.76348578043</v>
      </c>
      <c r="Z55" s="50">
        <v>181.590815970269</v>
      </c>
      <c r="AA55" s="50">
        <v>353.747807030411</v>
      </c>
      <c r="AB55" s="50">
        <v>220.464333201731</v>
      </c>
      <c r="AC55" s="50">
        <v>211.547796092577</v>
      </c>
      <c r="AD55" s="50">
        <v>71.2818928610155</v>
      </c>
      <c r="AE55" s="50">
        <v>229.983434519659</v>
      </c>
      <c r="AF55" s="50">
        <v>368.077139993041</v>
      </c>
      <c r="AG55" s="50">
        <v>121.277307931721</v>
      </c>
      <c r="AH55" s="50">
        <v>5378.271059</v>
      </c>
      <c r="AI55" s="50">
        <v>10771.96177</v>
      </c>
      <c r="AJ55" s="50">
        <v>5642.823814</v>
      </c>
      <c r="AK55" s="50">
        <v>5081.02113</v>
      </c>
      <c r="AL55" s="50">
        <v>4360.45048</v>
      </c>
      <c r="AM55" s="50">
        <v>2471.056435</v>
      </c>
      <c r="AN55" s="50">
        <v>3318.796176</v>
      </c>
      <c r="AO55" s="50">
        <v>3944.843157</v>
      </c>
      <c r="AP55" s="50">
        <v>2095.480919</v>
      </c>
      <c r="AQ55" s="50">
        <v>1177.691581</v>
      </c>
      <c r="AR55" s="50">
        <v>1372.891583</v>
      </c>
      <c r="AS55" s="50">
        <v>987.911294</v>
      </c>
      <c r="AT55" s="50">
        <v>939.701029</v>
      </c>
      <c r="AU55" s="50">
        <v>392.33447</v>
      </c>
      <c r="AV55" s="50">
        <v>3004.727595</v>
      </c>
      <c r="AW55" s="50">
        <v>753.528709</v>
      </c>
      <c r="AX55" s="50">
        <v>1061.919836</v>
      </c>
      <c r="AY55" s="50">
        <v>384.202363</v>
      </c>
      <c r="AZ55" s="50">
        <v>603.109635</v>
      </c>
      <c r="BA55" s="50">
        <v>731.046626</v>
      </c>
      <c r="BB55" s="50">
        <v>268.871916</v>
      </c>
      <c r="BC55" s="50">
        <v>1200.600709</v>
      </c>
      <c r="BD55" s="50">
        <v>216.555112</v>
      </c>
      <c r="BE55" s="50">
        <v>455.947025</v>
      </c>
      <c r="BF55" s="50">
        <v>237.217058</v>
      </c>
      <c r="BG55" s="50">
        <v>244.404424</v>
      </c>
      <c r="BH55" s="50">
        <v>75.578032</v>
      </c>
      <c r="BI55" s="50">
        <v>257.881518</v>
      </c>
      <c r="BJ55" s="50">
        <v>357.176279</v>
      </c>
      <c r="BK55" s="50">
        <v>32.313911</v>
      </c>
    </row>
    <row r="56" spans="1:63" ht="12.75">
      <c r="A56" s="51">
        <v>2001</v>
      </c>
      <c r="C56" s="53">
        <v>11</v>
      </c>
      <c r="D56" s="50">
        <v>4575.0196170152</v>
      </c>
      <c r="E56" s="50">
        <v>9931.64818332343</v>
      </c>
      <c r="F56" s="50">
        <v>4727.57455656069</v>
      </c>
      <c r="G56" s="50">
        <v>4533.44098158565</v>
      </c>
      <c r="H56" s="50">
        <v>3850.48310937626</v>
      </c>
      <c r="I56" s="50">
        <v>2088.61089138908</v>
      </c>
      <c r="J56" s="50">
        <v>2841.89012365482</v>
      </c>
      <c r="K56" s="50">
        <v>3389.99722017326</v>
      </c>
      <c r="L56" s="50">
        <v>1839.39491306215</v>
      </c>
      <c r="M56" s="50">
        <v>898.555752092542</v>
      </c>
      <c r="N56" s="50">
        <v>1173.05265273344</v>
      </c>
      <c r="O56" s="50">
        <v>853.714822638936</v>
      </c>
      <c r="P56" s="50">
        <v>862.286317904217</v>
      </c>
      <c r="Q56" s="50">
        <v>349.211858921218</v>
      </c>
      <c r="R56" s="50">
        <v>2806.08478896117</v>
      </c>
      <c r="S56" s="50">
        <v>635.126385626676</v>
      </c>
      <c r="T56" s="50">
        <v>954.612608852197</v>
      </c>
      <c r="U56" s="50">
        <v>291.85808319334</v>
      </c>
      <c r="V56" s="50">
        <v>532.033479019809</v>
      </c>
      <c r="W56" s="50">
        <v>626.336171459467</v>
      </c>
      <c r="X56" s="50">
        <v>236.33243622991</v>
      </c>
      <c r="Y56" s="50">
        <v>1012.77731200946</v>
      </c>
      <c r="Z56" s="50">
        <v>178.525479858589</v>
      </c>
      <c r="AA56" s="50">
        <v>361.08962268477</v>
      </c>
      <c r="AB56" s="50">
        <v>220.042236512254</v>
      </c>
      <c r="AC56" s="50">
        <v>213.05494553914</v>
      </c>
      <c r="AD56" s="50">
        <v>70.9155219497736</v>
      </c>
      <c r="AE56" s="50">
        <v>229.854331999775</v>
      </c>
      <c r="AF56" s="50">
        <v>371.449192655059</v>
      </c>
      <c r="AG56" s="50">
        <v>120.608689574838</v>
      </c>
      <c r="AH56" s="50">
        <v>4939.973209</v>
      </c>
      <c r="AI56" s="50">
        <v>10854.578957</v>
      </c>
      <c r="AJ56" s="50">
        <v>4677.323468</v>
      </c>
      <c r="AK56" s="50">
        <v>4894.692636</v>
      </c>
      <c r="AL56" s="50">
        <v>4226.392744</v>
      </c>
      <c r="AM56" s="50">
        <v>2273.003246</v>
      </c>
      <c r="AN56" s="50">
        <v>2967.512721</v>
      </c>
      <c r="AO56" s="50">
        <v>5515.046977</v>
      </c>
      <c r="AP56" s="50">
        <v>1948.652003</v>
      </c>
      <c r="AQ56" s="50">
        <v>1005.869127</v>
      </c>
      <c r="AR56" s="50">
        <v>1351.763807</v>
      </c>
      <c r="AS56" s="50">
        <v>906.809112</v>
      </c>
      <c r="AT56" s="50">
        <v>876.556073</v>
      </c>
      <c r="AU56" s="50">
        <v>238.872857</v>
      </c>
      <c r="AV56" s="50">
        <v>2611.865791</v>
      </c>
      <c r="AW56" s="50">
        <v>736.262699</v>
      </c>
      <c r="AX56" s="50">
        <v>840.596208</v>
      </c>
      <c r="AY56" s="50">
        <v>323.299846</v>
      </c>
      <c r="AZ56" s="50">
        <v>541.691016</v>
      </c>
      <c r="BA56" s="50">
        <v>668.906474</v>
      </c>
      <c r="BB56" s="50">
        <v>394.065655</v>
      </c>
      <c r="BC56" s="50">
        <v>1276.728499</v>
      </c>
      <c r="BD56" s="50">
        <v>179.380659</v>
      </c>
      <c r="BE56" s="50">
        <v>365.131833</v>
      </c>
      <c r="BF56" s="50">
        <v>247.012404</v>
      </c>
      <c r="BG56" s="50">
        <v>225.134823</v>
      </c>
      <c r="BH56" s="50">
        <v>82.617106</v>
      </c>
      <c r="BI56" s="50">
        <v>283.032545</v>
      </c>
      <c r="BJ56" s="50">
        <v>478.51837</v>
      </c>
      <c r="BK56" s="50">
        <v>19.196663</v>
      </c>
    </row>
    <row r="57" spans="1:63" ht="12.75">
      <c r="A57" s="51">
        <v>2001</v>
      </c>
      <c r="C57" s="53">
        <v>12</v>
      </c>
      <c r="D57" s="50">
        <v>4486.05694031287</v>
      </c>
      <c r="E57" s="50">
        <v>10029.507520988</v>
      </c>
      <c r="F57" s="50">
        <v>4749.85758558336</v>
      </c>
      <c r="G57" s="50">
        <v>4556.87823179454</v>
      </c>
      <c r="H57" s="50">
        <v>3880.9402987871</v>
      </c>
      <c r="I57" s="50">
        <v>2079.8632678695</v>
      </c>
      <c r="J57" s="50">
        <v>2826.00605008082</v>
      </c>
      <c r="K57" s="50">
        <v>3424.72521267372</v>
      </c>
      <c r="L57" s="50">
        <v>1828.4821353226</v>
      </c>
      <c r="M57" s="50">
        <v>912.799838561917</v>
      </c>
      <c r="N57" s="50">
        <v>1176.01540992832</v>
      </c>
      <c r="O57" s="50">
        <v>851.717880906382</v>
      </c>
      <c r="P57" s="50">
        <v>877.729132009746</v>
      </c>
      <c r="Q57" s="50">
        <v>409.528898836237</v>
      </c>
      <c r="R57" s="50">
        <v>2797.3351511421</v>
      </c>
      <c r="S57" s="50">
        <v>638.866834506738</v>
      </c>
      <c r="T57" s="50">
        <v>937.735621751896</v>
      </c>
      <c r="U57" s="50">
        <v>294.267643616308</v>
      </c>
      <c r="V57" s="50">
        <v>511.925527718091</v>
      </c>
      <c r="W57" s="50">
        <v>636.90049639545</v>
      </c>
      <c r="X57" s="50">
        <v>236.522813827655</v>
      </c>
      <c r="Y57" s="50">
        <v>1007.68983616372</v>
      </c>
      <c r="Z57" s="50">
        <v>172.862595906686</v>
      </c>
      <c r="AA57" s="50">
        <v>366.974297892989</v>
      </c>
      <c r="AB57" s="50">
        <v>219.796601956597</v>
      </c>
      <c r="AC57" s="50">
        <v>218.762389705601</v>
      </c>
      <c r="AD57" s="50">
        <v>70.1113630580805</v>
      </c>
      <c r="AE57" s="50">
        <v>230.146522395625</v>
      </c>
      <c r="AF57" s="50">
        <v>375.043116260784</v>
      </c>
      <c r="AG57" s="50">
        <v>120.529762496538</v>
      </c>
      <c r="AH57" s="50">
        <v>4483.244751</v>
      </c>
      <c r="AI57" s="50">
        <v>9304.164742</v>
      </c>
      <c r="AJ57" s="50">
        <v>4368.243381</v>
      </c>
      <c r="AK57" s="50">
        <v>4816.80744</v>
      </c>
      <c r="AL57" s="50">
        <v>3870.602811</v>
      </c>
      <c r="AM57" s="50">
        <v>1934.498789</v>
      </c>
      <c r="AN57" s="50">
        <v>2545.996474</v>
      </c>
      <c r="AO57" s="50">
        <v>3295.251402</v>
      </c>
      <c r="AP57" s="50">
        <v>1703.677109</v>
      </c>
      <c r="AQ57" s="50">
        <v>1007.402018</v>
      </c>
      <c r="AR57" s="50">
        <v>1019.798258</v>
      </c>
      <c r="AS57" s="50">
        <v>610.603647</v>
      </c>
      <c r="AT57" s="50">
        <v>668.025636</v>
      </c>
      <c r="AU57" s="50">
        <v>182.980003</v>
      </c>
      <c r="AV57" s="50">
        <v>2560.052483</v>
      </c>
      <c r="AW57" s="50">
        <v>588.072185</v>
      </c>
      <c r="AX57" s="50">
        <v>745.538281</v>
      </c>
      <c r="AY57" s="50">
        <v>269.480931</v>
      </c>
      <c r="AZ57" s="50">
        <v>422.731776</v>
      </c>
      <c r="BA57" s="50">
        <v>482.749666</v>
      </c>
      <c r="BB57" s="50">
        <v>197.246195</v>
      </c>
      <c r="BC57" s="50">
        <v>1164.391279</v>
      </c>
      <c r="BD57" s="50">
        <v>114.219852</v>
      </c>
      <c r="BE57" s="50">
        <v>312.82985</v>
      </c>
      <c r="BF57" s="50">
        <v>196.480845</v>
      </c>
      <c r="BG57" s="50">
        <v>201.033455</v>
      </c>
      <c r="BH57" s="50">
        <v>65.487102</v>
      </c>
      <c r="BI57" s="50">
        <v>169.2916</v>
      </c>
      <c r="BJ57" s="50">
        <v>293.140996</v>
      </c>
      <c r="BK57" s="50">
        <v>4.734226</v>
      </c>
    </row>
    <row r="58" spans="1:63" ht="12.75">
      <c r="A58" s="51">
        <v>2002</v>
      </c>
      <c r="C58" s="53">
        <v>1</v>
      </c>
      <c r="D58" s="50">
        <v>4405.60101009966</v>
      </c>
      <c r="E58" s="50">
        <v>10126.4911620002</v>
      </c>
      <c r="F58" s="50">
        <v>4780.52401901317</v>
      </c>
      <c r="G58" s="50">
        <v>4600.42675257877</v>
      </c>
      <c r="H58" s="50">
        <v>3904.78108342243</v>
      </c>
      <c r="I58" s="50">
        <v>2066.38403378276</v>
      </c>
      <c r="J58" s="50">
        <v>2815.08208774736</v>
      </c>
      <c r="K58" s="50">
        <v>3423.20648000443</v>
      </c>
      <c r="L58" s="50">
        <v>1820.3606460614</v>
      </c>
      <c r="M58" s="50">
        <v>924.19324575153</v>
      </c>
      <c r="N58" s="50">
        <v>1178.52310256769</v>
      </c>
      <c r="O58" s="50">
        <v>853.569511089547</v>
      </c>
      <c r="P58" s="50">
        <v>909.284111392986</v>
      </c>
      <c r="Q58" s="50">
        <v>504.152268830713</v>
      </c>
      <c r="R58" s="50">
        <v>2794.16700901621</v>
      </c>
      <c r="S58" s="50">
        <v>637.981866881813</v>
      </c>
      <c r="T58" s="50">
        <v>921.173009565915</v>
      </c>
      <c r="U58" s="50">
        <v>296.704611577532</v>
      </c>
      <c r="V58" s="50">
        <v>493.654528978264</v>
      </c>
      <c r="W58" s="50">
        <v>652.083829710472</v>
      </c>
      <c r="X58" s="50">
        <v>233.199378285504</v>
      </c>
      <c r="Y58" s="50">
        <v>997.321118442547</v>
      </c>
      <c r="Z58" s="50">
        <v>166.3992153131</v>
      </c>
      <c r="AA58" s="50">
        <v>369.859518528088</v>
      </c>
      <c r="AB58" s="50">
        <v>219.973027690859</v>
      </c>
      <c r="AC58" s="50">
        <v>226.178086567836</v>
      </c>
      <c r="AD58" s="50">
        <v>69.4827270260679</v>
      </c>
      <c r="AE58" s="50">
        <v>231.247755537852</v>
      </c>
      <c r="AF58" s="50">
        <v>377.987476681518</v>
      </c>
      <c r="AG58" s="50">
        <v>121.525916219036</v>
      </c>
      <c r="AH58" s="50">
        <v>4730.514299</v>
      </c>
      <c r="AI58" s="50">
        <v>9605.600616</v>
      </c>
      <c r="AJ58" s="50">
        <v>4014.478339</v>
      </c>
      <c r="AK58" s="50">
        <v>4402.47255</v>
      </c>
      <c r="AL58" s="50">
        <v>3584.767614</v>
      </c>
      <c r="AM58" s="50">
        <v>2005.921457</v>
      </c>
      <c r="AN58" s="50">
        <v>2672.794174</v>
      </c>
      <c r="AO58" s="50">
        <v>3233.634451</v>
      </c>
      <c r="AP58" s="50">
        <v>1662.689389</v>
      </c>
      <c r="AQ58" s="50">
        <v>932.434257</v>
      </c>
      <c r="AR58" s="50">
        <v>1222.149267</v>
      </c>
      <c r="AS58" s="50">
        <v>1012.404555</v>
      </c>
      <c r="AT58" s="50">
        <v>941.746377</v>
      </c>
      <c r="AU58" s="50">
        <v>382.583688</v>
      </c>
      <c r="AV58" s="50">
        <v>2856.7044</v>
      </c>
      <c r="AW58" s="50">
        <v>616.383165</v>
      </c>
      <c r="AX58" s="50">
        <v>873.469076</v>
      </c>
      <c r="AY58" s="50">
        <v>275.889586</v>
      </c>
      <c r="AZ58" s="50">
        <v>579.755992</v>
      </c>
      <c r="BA58" s="50">
        <v>832.112611</v>
      </c>
      <c r="BB58" s="50">
        <v>233.84613</v>
      </c>
      <c r="BC58" s="50">
        <v>1202.843318</v>
      </c>
      <c r="BD58" s="50">
        <v>242.465366</v>
      </c>
      <c r="BE58" s="50">
        <v>507.708007</v>
      </c>
      <c r="BF58" s="50">
        <v>165.07786</v>
      </c>
      <c r="BG58" s="50">
        <v>562.9922</v>
      </c>
      <c r="BH58" s="50">
        <v>63.232135</v>
      </c>
      <c r="BI58" s="50">
        <v>223.942101</v>
      </c>
      <c r="BJ58" s="50">
        <v>453.271604</v>
      </c>
      <c r="BK58" s="50">
        <v>105.281034</v>
      </c>
    </row>
    <row r="59" spans="1:63" ht="12.75">
      <c r="A59" s="51">
        <v>2002</v>
      </c>
      <c r="C59" s="53">
        <v>2</v>
      </c>
      <c r="D59" s="50">
        <v>4355.35751224759</v>
      </c>
      <c r="E59" s="50">
        <v>10208.551521871</v>
      </c>
      <c r="F59" s="50">
        <v>4813.85127209273</v>
      </c>
      <c r="G59" s="50">
        <v>4682.89548684493</v>
      </c>
      <c r="H59" s="50">
        <v>3904.45433314881</v>
      </c>
      <c r="I59" s="50">
        <v>2053.55541016335</v>
      </c>
      <c r="J59" s="50">
        <v>2811.41323267623</v>
      </c>
      <c r="K59" s="50">
        <v>3380.76512451714</v>
      </c>
      <c r="L59" s="50">
        <v>1824.24084381259</v>
      </c>
      <c r="M59" s="50">
        <v>931.708661447027</v>
      </c>
      <c r="N59" s="50">
        <v>1180.20475766984</v>
      </c>
      <c r="O59" s="50">
        <v>854.63703565548</v>
      </c>
      <c r="P59" s="50">
        <v>950.682783241561</v>
      </c>
      <c r="Q59" s="50">
        <v>612.905901631405</v>
      </c>
      <c r="R59" s="50">
        <v>2789.55594115323</v>
      </c>
      <c r="S59" s="50">
        <v>634.2260108087</v>
      </c>
      <c r="T59" s="50">
        <v>906.422012519983</v>
      </c>
      <c r="U59" s="50">
        <v>300.972977766328</v>
      </c>
      <c r="V59" s="50">
        <v>482.50663467625</v>
      </c>
      <c r="W59" s="50">
        <v>666.243009042198</v>
      </c>
      <c r="X59" s="50">
        <v>227.545832567435</v>
      </c>
      <c r="Y59" s="50">
        <v>982.195164720277</v>
      </c>
      <c r="Z59" s="50">
        <v>160.568582054993</v>
      </c>
      <c r="AA59" s="50">
        <v>369.159692850985</v>
      </c>
      <c r="AB59" s="50">
        <v>220.175793295499</v>
      </c>
      <c r="AC59" s="50">
        <v>233.9527519162</v>
      </c>
      <c r="AD59" s="50">
        <v>69.509865194781</v>
      </c>
      <c r="AE59" s="50">
        <v>233.582060931113</v>
      </c>
      <c r="AF59" s="50">
        <v>380.198627755945</v>
      </c>
      <c r="AG59" s="50">
        <v>124.08746681478</v>
      </c>
      <c r="AH59" s="50">
        <v>3893.763123</v>
      </c>
      <c r="AI59" s="50">
        <v>9884.1307</v>
      </c>
      <c r="AJ59" s="50">
        <v>4578.566756</v>
      </c>
      <c r="AK59" s="50">
        <v>4588.432905</v>
      </c>
      <c r="AL59" s="50">
        <v>3881.445755</v>
      </c>
      <c r="AM59" s="50">
        <v>1879.410541</v>
      </c>
      <c r="AN59" s="50">
        <v>2867.096151</v>
      </c>
      <c r="AO59" s="50">
        <v>3259.181701</v>
      </c>
      <c r="AP59" s="50">
        <v>1834.284983</v>
      </c>
      <c r="AQ59" s="50">
        <v>971.259239</v>
      </c>
      <c r="AR59" s="50">
        <v>1006.791955</v>
      </c>
      <c r="AS59" s="50">
        <v>758.467564</v>
      </c>
      <c r="AT59" s="50">
        <v>769.424412</v>
      </c>
      <c r="AU59" s="50">
        <v>689.648577</v>
      </c>
      <c r="AV59" s="50">
        <v>2734.617891</v>
      </c>
      <c r="AW59" s="50">
        <v>600.486311</v>
      </c>
      <c r="AX59" s="50">
        <v>993.289057</v>
      </c>
      <c r="AY59" s="50">
        <v>306.061738</v>
      </c>
      <c r="AZ59" s="50">
        <v>476.982334</v>
      </c>
      <c r="BA59" s="50">
        <v>617.599759</v>
      </c>
      <c r="BB59" s="50">
        <v>224.521356</v>
      </c>
      <c r="BC59" s="50">
        <v>942.337547</v>
      </c>
      <c r="BD59" s="50">
        <v>149.536706</v>
      </c>
      <c r="BE59" s="50">
        <v>358.378156</v>
      </c>
      <c r="BF59" s="50">
        <v>193.839328</v>
      </c>
      <c r="BG59" s="50">
        <v>341.128065</v>
      </c>
      <c r="BH59" s="50">
        <v>61.422376</v>
      </c>
      <c r="BI59" s="50">
        <v>228.210023</v>
      </c>
      <c r="BJ59" s="50">
        <v>389.173922</v>
      </c>
      <c r="BK59" s="50">
        <v>172.906056</v>
      </c>
    </row>
    <row r="60" spans="1:63" ht="12.75">
      <c r="A60" s="51">
        <v>2002</v>
      </c>
      <c r="C60" s="53">
        <v>3</v>
      </c>
      <c r="D60" s="50">
        <v>4320.12656953496</v>
      </c>
      <c r="E60" s="50">
        <v>10244.0354628106</v>
      </c>
      <c r="F60" s="50">
        <v>4843.59220876383</v>
      </c>
      <c r="G60" s="50">
        <v>4797.90437328846</v>
      </c>
      <c r="H60" s="50">
        <v>3873.10901707444</v>
      </c>
      <c r="I60" s="50">
        <v>2052.73962381281</v>
      </c>
      <c r="J60" s="50">
        <v>2811.42472355707</v>
      </c>
      <c r="K60" s="50">
        <v>3296.89601538045</v>
      </c>
      <c r="L60" s="50">
        <v>1839.20741532577</v>
      </c>
      <c r="M60" s="50">
        <v>934.562359745784</v>
      </c>
      <c r="N60" s="50">
        <v>1181.71033702927</v>
      </c>
      <c r="O60" s="50">
        <v>859.158892195407</v>
      </c>
      <c r="P60" s="50">
        <v>989.189725549831</v>
      </c>
      <c r="Q60" s="50">
        <v>704.539893041176</v>
      </c>
      <c r="R60" s="50">
        <v>2776.30230868742</v>
      </c>
      <c r="S60" s="50">
        <v>630.942559514012</v>
      </c>
      <c r="T60" s="50">
        <v>894.762971271723</v>
      </c>
      <c r="U60" s="50">
        <v>307.629839745548</v>
      </c>
      <c r="V60" s="50">
        <v>481.687755357977</v>
      </c>
      <c r="W60" s="50">
        <v>674.06068996363</v>
      </c>
      <c r="X60" s="50">
        <v>221.909618493447</v>
      </c>
      <c r="Y60" s="50">
        <v>964.261324350983</v>
      </c>
      <c r="Z60" s="50">
        <v>155.717753190866</v>
      </c>
      <c r="AA60" s="50">
        <v>364.389098589226</v>
      </c>
      <c r="AB60" s="50">
        <v>220.278421795003</v>
      </c>
      <c r="AC60" s="50">
        <v>241.788488314883</v>
      </c>
      <c r="AD60" s="50">
        <v>70.510964344634</v>
      </c>
      <c r="AE60" s="50">
        <v>237.204296055379</v>
      </c>
      <c r="AF60" s="50">
        <v>381.696779907476</v>
      </c>
      <c r="AG60" s="50">
        <v>128.743745776426</v>
      </c>
      <c r="AH60" s="50">
        <v>4385.704987</v>
      </c>
      <c r="AI60" s="50">
        <v>10810.919416</v>
      </c>
      <c r="AJ60" s="50">
        <v>5676.38295</v>
      </c>
      <c r="AK60" s="50">
        <v>4674.512116</v>
      </c>
      <c r="AL60" s="50">
        <v>4113.851007</v>
      </c>
      <c r="AM60" s="50">
        <v>2114.372061</v>
      </c>
      <c r="AN60" s="50">
        <v>2934.910359</v>
      </c>
      <c r="AO60" s="50">
        <v>3563.782293</v>
      </c>
      <c r="AP60" s="50">
        <v>1891.736411</v>
      </c>
      <c r="AQ60" s="50">
        <v>1094.321411</v>
      </c>
      <c r="AR60" s="50">
        <v>1152.797834</v>
      </c>
      <c r="AS60" s="50">
        <v>725.466352</v>
      </c>
      <c r="AT60" s="50">
        <v>1035.751034</v>
      </c>
      <c r="AU60" s="50">
        <v>878.341202</v>
      </c>
      <c r="AV60" s="50">
        <v>2900.605172</v>
      </c>
      <c r="AW60" s="50">
        <v>634.719678</v>
      </c>
      <c r="AX60" s="50">
        <v>810.012724</v>
      </c>
      <c r="AY60" s="50">
        <v>287.549097</v>
      </c>
      <c r="AZ60" s="50">
        <v>479.582279</v>
      </c>
      <c r="BA60" s="50">
        <v>601.729814</v>
      </c>
      <c r="BB60" s="50">
        <v>177.851886</v>
      </c>
      <c r="BC60" s="50">
        <v>1216.503013</v>
      </c>
      <c r="BD60" s="50">
        <v>166.781023</v>
      </c>
      <c r="BE60" s="50">
        <v>307.948498</v>
      </c>
      <c r="BF60" s="50">
        <v>191.853953</v>
      </c>
      <c r="BG60" s="50">
        <v>262.921888</v>
      </c>
      <c r="BH60" s="50">
        <v>68.506798</v>
      </c>
      <c r="BI60" s="50">
        <v>213.463291</v>
      </c>
      <c r="BJ60" s="50">
        <v>363.446279</v>
      </c>
      <c r="BK60" s="50">
        <v>96.26025</v>
      </c>
    </row>
    <row r="61" spans="1:63" ht="12.75">
      <c r="A61" s="51">
        <v>2002</v>
      </c>
      <c r="C61" s="53">
        <v>4</v>
      </c>
      <c r="D61" s="50">
        <v>4297.46862140435</v>
      </c>
      <c r="E61" s="50">
        <v>10227.3442527318</v>
      </c>
      <c r="F61" s="50">
        <v>4863.41774814797</v>
      </c>
      <c r="G61" s="50">
        <v>4906.62566047974</v>
      </c>
      <c r="H61" s="50">
        <v>3816.11225634889</v>
      </c>
      <c r="I61" s="50">
        <v>2071.43002351627</v>
      </c>
      <c r="J61" s="50">
        <v>2811.45857219475</v>
      </c>
      <c r="K61" s="50">
        <v>3189.65696341572</v>
      </c>
      <c r="L61" s="50">
        <v>1860.19325172274</v>
      </c>
      <c r="M61" s="50">
        <v>932.64733153332</v>
      </c>
      <c r="N61" s="50">
        <v>1183.6314008042</v>
      </c>
      <c r="O61" s="50">
        <v>872.352694691513</v>
      </c>
      <c r="P61" s="50">
        <v>1017.49959792656</v>
      </c>
      <c r="Q61" s="50">
        <v>751.131694010877</v>
      </c>
      <c r="R61" s="50">
        <v>2751.55155919805</v>
      </c>
      <c r="S61" s="50">
        <v>629.694387271742</v>
      </c>
      <c r="T61" s="50">
        <v>887.311582455745</v>
      </c>
      <c r="U61" s="50">
        <v>316.601473077567</v>
      </c>
      <c r="V61" s="50">
        <v>489.076821034796</v>
      </c>
      <c r="W61" s="50">
        <v>672.998820167049</v>
      </c>
      <c r="X61" s="50">
        <v>217.933018440427</v>
      </c>
      <c r="Y61" s="50">
        <v>945.792919491065</v>
      </c>
      <c r="Z61" s="50">
        <v>152.777081344619</v>
      </c>
      <c r="AA61" s="50">
        <v>357.821846275157</v>
      </c>
      <c r="AB61" s="50">
        <v>220.159887701392</v>
      </c>
      <c r="AC61" s="50">
        <v>249.541593989145</v>
      </c>
      <c r="AD61" s="50">
        <v>72.7408936661807</v>
      </c>
      <c r="AE61" s="50">
        <v>242.386174336536</v>
      </c>
      <c r="AF61" s="50">
        <v>382.043605521875</v>
      </c>
      <c r="AG61" s="50">
        <v>134.59968401566</v>
      </c>
      <c r="AH61" s="50">
        <v>4188.480988</v>
      </c>
      <c r="AI61" s="50">
        <v>10820.186108</v>
      </c>
      <c r="AJ61" s="50">
        <v>5387.806432</v>
      </c>
      <c r="AK61" s="50">
        <v>5170.219645</v>
      </c>
      <c r="AL61" s="50">
        <v>4039.690821</v>
      </c>
      <c r="AM61" s="50">
        <v>2140.835433</v>
      </c>
      <c r="AN61" s="50">
        <v>2956.131906</v>
      </c>
      <c r="AO61" s="50">
        <v>3742.659228</v>
      </c>
      <c r="AP61" s="50">
        <v>1958.528835</v>
      </c>
      <c r="AQ61" s="50">
        <v>860.102643</v>
      </c>
      <c r="AR61" s="50">
        <v>1470.596669</v>
      </c>
      <c r="AS61" s="50">
        <v>1095.769955</v>
      </c>
      <c r="AT61" s="50">
        <v>1215.92249</v>
      </c>
      <c r="AU61" s="50">
        <v>1286.621248</v>
      </c>
      <c r="AV61" s="50">
        <v>2934.507757</v>
      </c>
      <c r="AW61" s="50">
        <v>652.81708</v>
      </c>
      <c r="AX61" s="50">
        <v>1118.945651</v>
      </c>
      <c r="AY61" s="50">
        <v>348.823771</v>
      </c>
      <c r="AZ61" s="50">
        <v>533.286473</v>
      </c>
      <c r="BA61" s="50">
        <v>654.94993</v>
      </c>
      <c r="BB61" s="50">
        <v>211.499439</v>
      </c>
      <c r="BC61" s="50">
        <v>903.558889</v>
      </c>
      <c r="BD61" s="50">
        <v>182.567139</v>
      </c>
      <c r="BE61" s="50">
        <v>340.094039</v>
      </c>
      <c r="BF61" s="50">
        <v>227.700949</v>
      </c>
      <c r="BG61" s="50">
        <v>287.055175</v>
      </c>
      <c r="BH61" s="50">
        <v>77.920548</v>
      </c>
      <c r="BI61" s="50">
        <v>234.053076</v>
      </c>
      <c r="BJ61" s="50">
        <v>412.191757</v>
      </c>
      <c r="BK61" s="50">
        <v>308.666367</v>
      </c>
    </row>
    <row r="62" spans="1:63" ht="12.75">
      <c r="A62" s="51">
        <v>2002</v>
      </c>
      <c r="C62" s="53">
        <v>5</v>
      </c>
      <c r="D62" s="50">
        <v>4271.69045437004</v>
      </c>
      <c r="E62" s="50">
        <v>10187.5680285832</v>
      </c>
      <c r="F62" s="50">
        <v>4871.5273678465</v>
      </c>
      <c r="G62" s="50">
        <v>4998.92173697633</v>
      </c>
      <c r="H62" s="50">
        <v>3758.14033755741</v>
      </c>
      <c r="I62" s="50">
        <v>2107.21570891828</v>
      </c>
      <c r="J62" s="50">
        <v>2817.09394121018</v>
      </c>
      <c r="K62" s="50">
        <v>3085.74568441257</v>
      </c>
      <c r="L62" s="50">
        <v>1880.20642174145</v>
      </c>
      <c r="M62" s="50">
        <v>926.429823713362</v>
      </c>
      <c r="N62" s="50">
        <v>1186.65017934407</v>
      </c>
      <c r="O62" s="50">
        <v>890.883441878281</v>
      </c>
      <c r="P62" s="50">
        <v>1029.69400178191</v>
      </c>
      <c r="Q62" s="50">
        <v>740.218667049631</v>
      </c>
      <c r="R62" s="50">
        <v>2717.48535905191</v>
      </c>
      <c r="S62" s="50">
        <v>632.727482128991</v>
      </c>
      <c r="T62" s="50">
        <v>884.073982523883</v>
      </c>
      <c r="U62" s="50">
        <v>327.525124372222</v>
      </c>
      <c r="V62" s="50">
        <v>499.010771258368</v>
      </c>
      <c r="W62" s="50">
        <v>661.701616941689</v>
      </c>
      <c r="X62" s="50">
        <v>217.377908502944</v>
      </c>
      <c r="Y62" s="50">
        <v>929.670290090472</v>
      </c>
      <c r="Z62" s="50">
        <v>152.249104936546</v>
      </c>
      <c r="AA62" s="50">
        <v>351.184549502283</v>
      </c>
      <c r="AB62" s="50">
        <v>219.973038098068</v>
      </c>
      <c r="AC62" s="50">
        <v>257.039269600595</v>
      </c>
      <c r="AD62" s="50">
        <v>75.8967952002565</v>
      </c>
      <c r="AE62" s="50">
        <v>249.259651999157</v>
      </c>
      <c r="AF62" s="50">
        <v>381.344097087075</v>
      </c>
      <c r="AG62" s="50">
        <v>140.287517805186</v>
      </c>
      <c r="AH62" s="50">
        <v>3592.995533</v>
      </c>
      <c r="AI62" s="50">
        <v>9954.462496</v>
      </c>
      <c r="AJ62" s="50">
        <v>4792.934196</v>
      </c>
      <c r="AK62" s="50">
        <v>5065.185786</v>
      </c>
      <c r="AL62" s="50">
        <v>3798.05038</v>
      </c>
      <c r="AM62" s="50">
        <v>2265.627342</v>
      </c>
      <c r="AN62" s="50">
        <v>2889.858253</v>
      </c>
      <c r="AO62" s="50">
        <v>2714.068068</v>
      </c>
      <c r="AP62" s="50">
        <v>2049.055918</v>
      </c>
      <c r="AQ62" s="50">
        <v>903.427321</v>
      </c>
      <c r="AR62" s="50">
        <v>1217.877535</v>
      </c>
      <c r="AS62" s="50">
        <v>889.085005</v>
      </c>
      <c r="AT62" s="50">
        <v>1236.698712</v>
      </c>
      <c r="AU62" s="50">
        <v>613.937273</v>
      </c>
      <c r="AV62" s="50">
        <v>3192.684211</v>
      </c>
      <c r="AW62" s="50">
        <v>590.397734</v>
      </c>
      <c r="AX62" s="50">
        <v>672.31728</v>
      </c>
      <c r="AY62" s="50">
        <v>294.394866</v>
      </c>
      <c r="AZ62" s="50">
        <v>491.530061</v>
      </c>
      <c r="BA62" s="50">
        <v>593.063996</v>
      </c>
      <c r="BB62" s="50">
        <v>220.598357</v>
      </c>
      <c r="BC62" s="50">
        <v>760.471735</v>
      </c>
      <c r="BD62" s="50">
        <v>138.773095</v>
      </c>
      <c r="BE62" s="50">
        <v>359.08063</v>
      </c>
      <c r="BF62" s="50">
        <v>240.715847</v>
      </c>
      <c r="BG62" s="50">
        <v>292.416198</v>
      </c>
      <c r="BH62" s="50">
        <v>76.996885</v>
      </c>
      <c r="BI62" s="50">
        <v>224.93609</v>
      </c>
      <c r="BJ62" s="50">
        <v>410.595235</v>
      </c>
      <c r="BK62" s="50">
        <v>46.726366</v>
      </c>
    </row>
    <row r="63" spans="1:63" ht="12.75">
      <c r="A63" s="51">
        <v>2002</v>
      </c>
      <c r="C63" s="53">
        <v>6</v>
      </c>
      <c r="D63" s="50">
        <v>4248.98834168027</v>
      </c>
      <c r="E63" s="50">
        <v>10155.3725283111</v>
      </c>
      <c r="F63" s="50">
        <v>4869.04471285687</v>
      </c>
      <c r="G63" s="50">
        <v>5058.14712220142</v>
      </c>
      <c r="H63" s="50">
        <v>3723.2958415221</v>
      </c>
      <c r="I63" s="50">
        <v>2150.97359559483</v>
      </c>
      <c r="J63" s="50">
        <v>2831.58821572869</v>
      </c>
      <c r="K63" s="50">
        <v>2996.85762179694</v>
      </c>
      <c r="L63" s="50">
        <v>1894.50425511136</v>
      </c>
      <c r="M63" s="50">
        <v>917.390481377555</v>
      </c>
      <c r="N63" s="50">
        <v>1190.91914161619</v>
      </c>
      <c r="O63" s="50">
        <v>910.750331542158</v>
      </c>
      <c r="P63" s="50">
        <v>1033.19483191951</v>
      </c>
      <c r="Q63" s="50">
        <v>692.656031989302</v>
      </c>
      <c r="R63" s="50">
        <v>2677.29299341277</v>
      </c>
      <c r="S63" s="50">
        <v>640.511670147229</v>
      </c>
      <c r="T63" s="50">
        <v>884.034905545938</v>
      </c>
      <c r="U63" s="50">
        <v>339.190287950727</v>
      </c>
      <c r="V63" s="50">
        <v>509.656347219364</v>
      </c>
      <c r="W63" s="50">
        <v>643.537501992298</v>
      </c>
      <c r="X63" s="50">
        <v>221.922035031873</v>
      </c>
      <c r="Y63" s="50">
        <v>919.187419788066</v>
      </c>
      <c r="Z63" s="50">
        <v>153.688015886293</v>
      </c>
      <c r="AA63" s="50">
        <v>344.82799271545</v>
      </c>
      <c r="AB63" s="50">
        <v>220.257917803549</v>
      </c>
      <c r="AC63" s="50">
        <v>265.759235037636</v>
      </c>
      <c r="AD63" s="50">
        <v>79.8104434488067</v>
      </c>
      <c r="AE63" s="50">
        <v>257.770725917112</v>
      </c>
      <c r="AF63" s="50">
        <v>379.990831004234</v>
      </c>
      <c r="AG63" s="50">
        <v>144.80110216507</v>
      </c>
      <c r="AH63" s="50">
        <v>4404.79442</v>
      </c>
      <c r="AI63" s="50">
        <v>9705.703361</v>
      </c>
      <c r="AJ63" s="50">
        <v>4433.552943</v>
      </c>
      <c r="AK63" s="50">
        <v>4747.572207</v>
      </c>
      <c r="AL63" s="50">
        <v>3439.223762</v>
      </c>
      <c r="AM63" s="50">
        <v>2024.834744</v>
      </c>
      <c r="AN63" s="50">
        <v>2737.084689</v>
      </c>
      <c r="AO63" s="50">
        <v>2664.225113</v>
      </c>
      <c r="AP63" s="50">
        <v>1829.20278</v>
      </c>
      <c r="AQ63" s="50">
        <v>769.060489</v>
      </c>
      <c r="AR63" s="50">
        <v>1071.483482</v>
      </c>
      <c r="AS63" s="50">
        <v>712.737737</v>
      </c>
      <c r="AT63" s="50">
        <v>1290.176897</v>
      </c>
      <c r="AU63" s="50">
        <v>1010.785326</v>
      </c>
      <c r="AV63" s="50">
        <v>2416.630055</v>
      </c>
      <c r="AW63" s="50">
        <v>623.327926</v>
      </c>
      <c r="AX63" s="50">
        <v>877.692382</v>
      </c>
      <c r="AY63" s="50">
        <v>331.085079</v>
      </c>
      <c r="AZ63" s="50">
        <v>448.533491</v>
      </c>
      <c r="BA63" s="50">
        <v>500.163748</v>
      </c>
      <c r="BB63" s="50">
        <v>191.195672</v>
      </c>
      <c r="BC63" s="50">
        <v>819.30248</v>
      </c>
      <c r="BD63" s="50">
        <v>114.795563</v>
      </c>
      <c r="BE63" s="50">
        <v>280.502953</v>
      </c>
      <c r="BF63" s="50">
        <v>217.1706</v>
      </c>
      <c r="BG63" s="50">
        <v>530.785664</v>
      </c>
      <c r="BH63" s="50">
        <v>79.283248</v>
      </c>
      <c r="BI63" s="50">
        <v>281.183278</v>
      </c>
      <c r="BJ63" s="50">
        <v>386.023468</v>
      </c>
      <c r="BK63" s="50">
        <v>232.30683</v>
      </c>
    </row>
    <row r="64" spans="1:63" ht="12.75">
      <c r="A64" s="51">
        <v>2002</v>
      </c>
      <c r="B64" s="52">
        <v>2002</v>
      </c>
      <c r="C64" s="53">
        <v>7</v>
      </c>
      <c r="D64" s="50">
        <v>4267.72076924381</v>
      </c>
      <c r="E64" s="50">
        <v>10133.3303755986</v>
      </c>
      <c r="F64" s="50">
        <v>4856.32730685427</v>
      </c>
      <c r="G64" s="50">
        <v>5064.84601499141</v>
      </c>
      <c r="H64" s="50">
        <v>3721.26920046485</v>
      </c>
      <c r="I64" s="50">
        <v>2190.34852625484</v>
      </c>
      <c r="J64" s="50">
        <v>2859.24814579241</v>
      </c>
      <c r="K64" s="50">
        <v>2940.08445196535</v>
      </c>
      <c r="L64" s="50">
        <v>1901.10623255096</v>
      </c>
      <c r="M64" s="50">
        <v>907.098129017373</v>
      </c>
      <c r="N64" s="50">
        <v>1196.12585526492</v>
      </c>
      <c r="O64" s="50">
        <v>929.683889755796</v>
      </c>
      <c r="P64" s="50">
        <v>1032.59339470151</v>
      </c>
      <c r="Q64" s="50">
        <v>653.822002292894</v>
      </c>
      <c r="R64" s="50">
        <v>2632.71046513645</v>
      </c>
      <c r="S64" s="50">
        <v>651.30367765644</v>
      </c>
      <c r="T64" s="50">
        <v>885.083617681944</v>
      </c>
      <c r="U64" s="50">
        <v>350.769363735674</v>
      </c>
      <c r="V64" s="50">
        <v>521.083369310501</v>
      </c>
      <c r="W64" s="50">
        <v>625.294603434473</v>
      </c>
      <c r="X64" s="50">
        <v>230.94812449449</v>
      </c>
      <c r="Y64" s="50">
        <v>915.876219570039</v>
      </c>
      <c r="Z64" s="50">
        <v>156.249455655685</v>
      </c>
      <c r="AA64" s="50">
        <v>339.912802445827</v>
      </c>
      <c r="AB64" s="50">
        <v>221.688232980116</v>
      </c>
      <c r="AC64" s="50">
        <v>279.373435095775</v>
      </c>
      <c r="AD64" s="50">
        <v>83.4785236562981</v>
      </c>
      <c r="AE64" s="50">
        <v>267.28227686942</v>
      </c>
      <c r="AF64" s="50">
        <v>378.105469503186</v>
      </c>
      <c r="AG64" s="50">
        <v>147.573206118387</v>
      </c>
      <c r="AH64" s="50">
        <v>3580.073435</v>
      </c>
      <c r="AI64" s="50">
        <v>8012.868555</v>
      </c>
      <c r="AJ64" s="50">
        <v>4185.878736</v>
      </c>
      <c r="AK64" s="50">
        <v>4250.343771</v>
      </c>
      <c r="AL64" s="50">
        <v>2721.115932</v>
      </c>
      <c r="AM64" s="50">
        <v>1750.837882</v>
      </c>
      <c r="AN64" s="50">
        <v>2122.287092</v>
      </c>
      <c r="AO64" s="50">
        <v>2587.173768</v>
      </c>
      <c r="AP64" s="50">
        <v>1918.232484</v>
      </c>
      <c r="AQ64" s="50">
        <v>771.66902</v>
      </c>
      <c r="AR64" s="50">
        <v>859.470346</v>
      </c>
      <c r="AS64" s="50">
        <v>898.413434</v>
      </c>
      <c r="AT64" s="50">
        <v>724.467911</v>
      </c>
      <c r="AU64" s="50">
        <v>578.985634</v>
      </c>
      <c r="AV64" s="50">
        <v>2679.193743</v>
      </c>
      <c r="AW64" s="50">
        <v>536.932309</v>
      </c>
      <c r="AX64" s="50">
        <v>682.311155</v>
      </c>
      <c r="AY64" s="50">
        <v>260.268299</v>
      </c>
      <c r="AZ64" s="50">
        <v>448.058126</v>
      </c>
      <c r="BA64" s="50">
        <v>633.921548</v>
      </c>
      <c r="BB64" s="50">
        <v>203.620217</v>
      </c>
      <c r="BC64" s="50">
        <v>695.764948</v>
      </c>
      <c r="BD64" s="50">
        <v>172.339452</v>
      </c>
      <c r="BE64" s="50">
        <v>344.087907</v>
      </c>
      <c r="BF64" s="50">
        <v>394.550774</v>
      </c>
      <c r="BG64" s="50">
        <v>227.248584</v>
      </c>
      <c r="BH64" s="50">
        <v>58.682506</v>
      </c>
      <c r="BI64" s="50">
        <v>254.269631</v>
      </c>
      <c r="BJ64" s="50">
        <v>329.20166</v>
      </c>
      <c r="BK64" s="50">
        <v>98.308616</v>
      </c>
    </row>
    <row r="65" spans="1:63" ht="12.75">
      <c r="A65" s="51">
        <v>2002</v>
      </c>
      <c r="C65" s="53">
        <v>8</v>
      </c>
      <c r="D65" s="50">
        <v>4351.68345603797</v>
      </c>
      <c r="E65" s="50">
        <v>10108.4735300335</v>
      </c>
      <c r="F65" s="50">
        <v>4837.05888473344</v>
      </c>
      <c r="G65" s="50">
        <v>5043.94308042225</v>
      </c>
      <c r="H65" s="50">
        <v>3745.45491999353</v>
      </c>
      <c r="I65" s="50">
        <v>2212.48009902873</v>
      </c>
      <c r="J65" s="50">
        <v>2896.46161573647</v>
      </c>
      <c r="K65" s="50">
        <v>2909.38146249844</v>
      </c>
      <c r="L65" s="50">
        <v>1902.1828314384</v>
      </c>
      <c r="M65" s="50">
        <v>897.279600898702</v>
      </c>
      <c r="N65" s="50">
        <v>1202.42981642044</v>
      </c>
      <c r="O65" s="50">
        <v>946.872159438869</v>
      </c>
      <c r="P65" s="50">
        <v>1037.21365317154</v>
      </c>
      <c r="Q65" s="50">
        <v>657.213110804367</v>
      </c>
      <c r="R65" s="50">
        <v>2585.68231055325</v>
      </c>
      <c r="S65" s="50">
        <v>662.84711677275</v>
      </c>
      <c r="T65" s="50">
        <v>885.056909101464</v>
      </c>
      <c r="U65" s="50">
        <v>359.761879208438</v>
      </c>
      <c r="V65" s="50">
        <v>531.576354835081</v>
      </c>
      <c r="W65" s="50">
        <v>609.874595719643</v>
      </c>
      <c r="X65" s="50">
        <v>242.615308257363</v>
      </c>
      <c r="Y65" s="50">
        <v>919.849162092397</v>
      </c>
      <c r="Z65" s="50">
        <v>159.236903859678</v>
      </c>
      <c r="AA65" s="50">
        <v>335.06142375256</v>
      </c>
      <c r="AB65" s="50">
        <v>224.665318991429</v>
      </c>
      <c r="AC65" s="50">
        <v>300.001851099848</v>
      </c>
      <c r="AD65" s="50">
        <v>86.6600084857475</v>
      </c>
      <c r="AE65" s="50">
        <v>277.311679309425</v>
      </c>
      <c r="AF65" s="50">
        <v>375.072764813154</v>
      </c>
      <c r="AG65" s="50">
        <v>148.128877321061</v>
      </c>
      <c r="AH65" s="50">
        <v>3881.458404</v>
      </c>
      <c r="AI65" s="50">
        <v>9186.063576</v>
      </c>
      <c r="AJ65" s="50">
        <v>4376.421319</v>
      </c>
      <c r="AK65" s="50">
        <v>5014.336131</v>
      </c>
      <c r="AL65" s="50">
        <v>3764.348905</v>
      </c>
      <c r="AM65" s="50">
        <v>1995.364421</v>
      </c>
      <c r="AN65" s="50">
        <v>2690.503931</v>
      </c>
      <c r="AO65" s="50">
        <v>2248.276479</v>
      </c>
      <c r="AP65" s="50">
        <v>1513.931118</v>
      </c>
      <c r="AQ65" s="50">
        <v>684.429654</v>
      </c>
      <c r="AR65" s="50">
        <v>1480.516378</v>
      </c>
      <c r="AS65" s="50">
        <v>1141.499526</v>
      </c>
      <c r="AT65" s="50">
        <v>865.943735</v>
      </c>
      <c r="AU65" s="50">
        <v>531.698386</v>
      </c>
      <c r="AV65" s="50">
        <v>2395.793291</v>
      </c>
      <c r="AW65" s="50">
        <v>589.8101</v>
      </c>
      <c r="AX65" s="50">
        <v>784.389087</v>
      </c>
      <c r="AY65" s="50">
        <v>256.339672</v>
      </c>
      <c r="AZ65" s="50">
        <v>528.811376</v>
      </c>
      <c r="BA65" s="50">
        <v>736.09032</v>
      </c>
      <c r="BB65" s="50">
        <v>232.884815</v>
      </c>
      <c r="BC65" s="50">
        <v>658.045369</v>
      </c>
      <c r="BD65" s="50">
        <v>169.480469</v>
      </c>
      <c r="BE65" s="50">
        <v>359.726061</v>
      </c>
      <c r="BF65" s="50">
        <v>161.896135</v>
      </c>
      <c r="BG65" s="50">
        <v>270.922969</v>
      </c>
      <c r="BH65" s="50">
        <v>72.303697</v>
      </c>
      <c r="BI65" s="50">
        <v>298.477323</v>
      </c>
      <c r="BJ65" s="50">
        <v>352.262851</v>
      </c>
      <c r="BK65" s="50">
        <v>136.625169</v>
      </c>
    </row>
    <row r="66" spans="1:63" ht="12.75">
      <c r="A66" s="51">
        <v>2002</v>
      </c>
      <c r="C66" s="53">
        <v>9</v>
      </c>
      <c r="D66" s="50">
        <v>4511.51796872843</v>
      </c>
      <c r="E66" s="50">
        <v>10095.854644993</v>
      </c>
      <c r="F66" s="50">
        <v>4811.49547756936</v>
      </c>
      <c r="G66" s="50">
        <v>5040.51133571611</v>
      </c>
      <c r="H66" s="50">
        <v>3784.14192122587</v>
      </c>
      <c r="I66" s="50">
        <v>2221.81351512268</v>
      </c>
      <c r="J66" s="50">
        <v>2945.50930602642</v>
      </c>
      <c r="K66" s="50">
        <v>2914.93104790103</v>
      </c>
      <c r="L66" s="50">
        <v>1901.14216269069</v>
      </c>
      <c r="M66" s="50">
        <v>889.232675311937</v>
      </c>
      <c r="N66" s="50">
        <v>1210.17021445414</v>
      </c>
      <c r="O66" s="50">
        <v>962.272118779045</v>
      </c>
      <c r="P66" s="50">
        <v>1057.81758048655</v>
      </c>
      <c r="Q66" s="50">
        <v>707.756128676418</v>
      </c>
      <c r="R66" s="50">
        <v>2539.97633643631</v>
      </c>
      <c r="S66" s="50">
        <v>674.480563302804</v>
      </c>
      <c r="T66" s="50">
        <v>882.478680590348</v>
      </c>
      <c r="U66" s="50">
        <v>363.502615836463</v>
      </c>
      <c r="V66" s="50">
        <v>541.883885269155</v>
      </c>
      <c r="W66" s="50">
        <v>600.664519176843</v>
      </c>
      <c r="X66" s="50">
        <v>253.25846727733</v>
      </c>
      <c r="Y66" s="50">
        <v>928.559806969889</v>
      </c>
      <c r="Z66" s="50">
        <v>161.803997526274</v>
      </c>
      <c r="AA66" s="50">
        <v>327.893459607853</v>
      </c>
      <c r="AB66" s="50">
        <v>228.667903469835</v>
      </c>
      <c r="AC66" s="50">
        <v>324.024331570853</v>
      </c>
      <c r="AD66" s="50">
        <v>89.5622268027014</v>
      </c>
      <c r="AE66" s="50">
        <v>287.386033888981</v>
      </c>
      <c r="AF66" s="50">
        <v>371.116985506757</v>
      </c>
      <c r="AG66" s="50">
        <v>146.35430123934</v>
      </c>
      <c r="AH66" s="50">
        <v>4711.833144</v>
      </c>
      <c r="AI66" s="50">
        <v>10749.978161</v>
      </c>
      <c r="AJ66" s="50">
        <v>4887.823129</v>
      </c>
      <c r="AK66" s="50">
        <v>5074.480174</v>
      </c>
      <c r="AL66" s="50">
        <v>3990.028799</v>
      </c>
      <c r="AM66" s="50">
        <v>2321.994993</v>
      </c>
      <c r="AN66" s="50">
        <v>3176.835911</v>
      </c>
      <c r="AO66" s="50">
        <v>3049.653277</v>
      </c>
      <c r="AP66" s="50">
        <v>1861.07414</v>
      </c>
      <c r="AQ66" s="50">
        <v>879.438736</v>
      </c>
      <c r="AR66" s="50">
        <v>1448.013645</v>
      </c>
      <c r="AS66" s="50">
        <v>1045.309493</v>
      </c>
      <c r="AT66" s="50">
        <v>1142.146859</v>
      </c>
      <c r="AU66" s="50">
        <v>636.212239</v>
      </c>
      <c r="AV66" s="50">
        <v>2343.969536</v>
      </c>
      <c r="AW66" s="50">
        <v>726.77152</v>
      </c>
      <c r="AX66" s="50">
        <v>1025.401852</v>
      </c>
      <c r="AY66" s="50">
        <v>419.800178</v>
      </c>
      <c r="AZ66" s="50">
        <v>516.802208</v>
      </c>
      <c r="BA66" s="50">
        <v>600.103466</v>
      </c>
      <c r="BB66" s="50">
        <v>287.598986</v>
      </c>
      <c r="BC66" s="50">
        <v>1004.6342</v>
      </c>
      <c r="BD66" s="50">
        <v>195.643373</v>
      </c>
      <c r="BE66" s="50">
        <v>377.84478</v>
      </c>
      <c r="BF66" s="50">
        <v>241.817684</v>
      </c>
      <c r="BG66" s="50">
        <v>276.321191</v>
      </c>
      <c r="BH66" s="50">
        <v>94.513669</v>
      </c>
      <c r="BI66" s="50">
        <v>255.794771</v>
      </c>
      <c r="BJ66" s="50">
        <v>343.651773</v>
      </c>
      <c r="BK66" s="50">
        <v>134.690904</v>
      </c>
    </row>
    <row r="67" spans="1:63" ht="12.75">
      <c r="A67" s="51">
        <v>2002</v>
      </c>
      <c r="C67" s="53">
        <v>10</v>
      </c>
      <c r="D67" s="50">
        <v>4729.54995991496</v>
      </c>
      <c r="E67" s="50">
        <v>10119.8164102621</v>
      </c>
      <c r="F67" s="50">
        <v>4781.55554064428</v>
      </c>
      <c r="G67" s="50">
        <v>5088.32152123083</v>
      </c>
      <c r="H67" s="50">
        <v>3815.8424908336</v>
      </c>
      <c r="I67" s="50">
        <v>2226.83079497773</v>
      </c>
      <c r="J67" s="50">
        <v>3001.12585139556</v>
      </c>
      <c r="K67" s="50">
        <v>2953.03852838285</v>
      </c>
      <c r="L67" s="50">
        <v>1902.23549563289</v>
      </c>
      <c r="M67" s="50">
        <v>883.598153264897</v>
      </c>
      <c r="N67" s="50">
        <v>1219.70583402381</v>
      </c>
      <c r="O67" s="50">
        <v>976.62863026224</v>
      </c>
      <c r="P67" s="50">
        <v>1101.12546743318</v>
      </c>
      <c r="Q67" s="50">
        <v>791.738091062301</v>
      </c>
      <c r="R67" s="50">
        <v>2497.30943258915</v>
      </c>
      <c r="S67" s="50">
        <v>687.312900077348</v>
      </c>
      <c r="T67" s="50">
        <v>875.941563964289</v>
      </c>
      <c r="U67" s="50">
        <v>362.255191924894</v>
      </c>
      <c r="V67" s="50">
        <v>555.665506191412</v>
      </c>
      <c r="W67" s="50">
        <v>600.219968152863</v>
      </c>
      <c r="X67" s="50">
        <v>262.140305750234</v>
      </c>
      <c r="Y67" s="50">
        <v>939.045853444673</v>
      </c>
      <c r="Z67" s="50">
        <v>164.097881209208</v>
      </c>
      <c r="AA67" s="50">
        <v>319.82555738305</v>
      </c>
      <c r="AB67" s="50">
        <v>233.043270234964</v>
      </c>
      <c r="AC67" s="50">
        <v>344.173644980256</v>
      </c>
      <c r="AD67" s="50">
        <v>92.5096005067008</v>
      </c>
      <c r="AE67" s="50">
        <v>296.956891198256</v>
      </c>
      <c r="AF67" s="50">
        <v>367.384447863439</v>
      </c>
      <c r="AG67" s="50">
        <v>142.245116899695</v>
      </c>
      <c r="AH67" s="50">
        <v>3731.655249</v>
      </c>
      <c r="AI67" s="50">
        <v>11319.765535</v>
      </c>
      <c r="AJ67" s="50">
        <v>5457.138364</v>
      </c>
      <c r="AK67" s="50">
        <v>6213.14324</v>
      </c>
      <c r="AL67" s="50">
        <v>4463.257712</v>
      </c>
      <c r="AM67" s="50">
        <v>2546.500021</v>
      </c>
      <c r="AN67" s="50">
        <v>3402.549664</v>
      </c>
      <c r="AO67" s="50">
        <v>3375.128584</v>
      </c>
      <c r="AP67" s="50">
        <v>2131.158074</v>
      </c>
      <c r="AQ67" s="50">
        <v>967.649964</v>
      </c>
      <c r="AR67" s="50">
        <v>1277.807165</v>
      </c>
      <c r="AS67" s="50">
        <v>1028.994173</v>
      </c>
      <c r="AT67" s="50">
        <v>1240.964347</v>
      </c>
      <c r="AU67" s="50">
        <v>650.208199</v>
      </c>
      <c r="AV67" s="50">
        <v>2477.520264</v>
      </c>
      <c r="AW67" s="50">
        <v>863.180017</v>
      </c>
      <c r="AX67" s="50">
        <v>1003.986455</v>
      </c>
      <c r="AY67" s="50">
        <v>440.264763</v>
      </c>
      <c r="AZ67" s="50">
        <v>534.429133</v>
      </c>
      <c r="BA67" s="50">
        <v>657.405732</v>
      </c>
      <c r="BB67" s="50">
        <v>329.687569</v>
      </c>
      <c r="BC67" s="50">
        <v>1103.171155</v>
      </c>
      <c r="BD67" s="50">
        <v>184.048558</v>
      </c>
      <c r="BE67" s="50">
        <v>352.333928</v>
      </c>
      <c r="BF67" s="50">
        <v>230.578858</v>
      </c>
      <c r="BG67" s="50">
        <v>356.746399</v>
      </c>
      <c r="BH67" s="50">
        <v>107.147777</v>
      </c>
      <c r="BI67" s="50">
        <v>284.382461</v>
      </c>
      <c r="BJ67" s="50">
        <v>332.27161</v>
      </c>
      <c r="BK67" s="50">
        <v>224.095712</v>
      </c>
    </row>
    <row r="68" spans="1:63" ht="12.75">
      <c r="A68" s="51">
        <v>2002</v>
      </c>
      <c r="C68" s="53">
        <v>11</v>
      </c>
      <c r="D68" s="50">
        <v>4945.39525878958</v>
      </c>
      <c r="E68" s="50">
        <v>10183.9463458737</v>
      </c>
      <c r="F68" s="50">
        <v>4746.57330156812</v>
      </c>
      <c r="G68" s="50">
        <v>5204.68887410589</v>
      </c>
      <c r="H68" s="50">
        <v>3836.40415577227</v>
      </c>
      <c r="I68" s="50">
        <v>2235.9433147432</v>
      </c>
      <c r="J68" s="50">
        <v>3063.48886550135</v>
      </c>
      <c r="K68" s="50">
        <v>3000.90371436472</v>
      </c>
      <c r="L68" s="50">
        <v>1910.10341970605</v>
      </c>
      <c r="M68" s="50">
        <v>880.426885209813</v>
      </c>
      <c r="N68" s="50">
        <v>1230.35412479433</v>
      </c>
      <c r="O68" s="50">
        <v>992.490588904952</v>
      </c>
      <c r="P68" s="50">
        <v>1156.5551591558</v>
      </c>
      <c r="Q68" s="50">
        <v>884.239791262922</v>
      </c>
      <c r="R68" s="50">
        <v>2459.79781768507</v>
      </c>
      <c r="S68" s="50">
        <v>700.39052261582</v>
      </c>
      <c r="T68" s="50">
        <v>865.537861749705</v>
      </c>
      <c r="U68" s="50">
        <v>358.59050164406</v>
      </c>
      <c r="V68" s="50">
        <v>572.095814316836</v>
      </c>
      <c r="W68" s="50">
        <v>607.179068598558</v>
      </c>
      <c r="X68" s="50">
        <v>271.49847872688</v>
      </c>
      <c r="Y68" s="50">
        <v>947.9276840584</v>
      </c>
      <c r="Z68" s="50">
        <v>167.085275183962</v>
      </c>
      <c r="AA68" s="50">
        <v>314.639887284117</v>
      </c>
      <c r="AB68" s="50">
        <v>237.485924760974</v>
      </c>
      <c r="AC68" s="50">
        <v>354.879563064728</v>
      </c>
      <c r="AD68" s="50">
        <v>95.2267675543898</v>
      </c>
      <c r="AE68" s="50">
        <v>305.636324364503</v>
      </c>
      <c r="AF68" s="50">
        <v>365.097974657142</v>
      </c>
      <c r="AG68" s="50">
        <v>136.370340149863</v>
      </c>
      <c r="AH68" s="50">
        <v>5635.086058</v>
      </c>
      <c r="AI68" s="50">
        <v>10887.481744</v>
      </c>
      <c r="AJ68" s="50">
        <v>5346.942158</v>
      </c>
      <c r="AK68" s="50">
        <v>5048.85058</v>
      </c>
      <c r="AL68" s="50">
        <v>4227.162887</v>
      </c>
      <c r="AM68" s="50">
        <v>2433.604403</v>
      </c>
      <c r="AN68" s="50">
        <v>3193.108715</v>
      </c>
      <c r="AO68" s="50">
        <v>3062.236989</v>
      </c>
      <c r="AP68" s="50">
        <v>1990.952434</v>
      </c>
      <c r="AQ68" s="50">
        <v>933.969786</v>
      </c>
      <c r="AR68" s="50">
        <v>1370.297207</v>
      </c>
      <c r="AS68" s="50">
        <v>1043.391442</v>
      </c>
      <c r="AT68" s="50">
        <v>1195.930733</v>
      </c>
      <c r="AU68" s="50">
        <v>1104.014099</v>
      </c>
      <c r="AV68" s="50">
        <v>2755.729644</v>
      </c>
      <c r="AW68" s="50">
        <v>758.556864</v>
      </c>
      <c r="AX68" s="50">
        <v>977.247607</v>
      </c>
      <c r="AY68" s="50">
        <v>411.679133</v>
      </c>
      <c r="AZ68" s="50">
        <v>656.603579</v>
      </c>
      <c r="BA68" s="50">
        <v>714.804555</v>
      </c>
      <c r="BB68" s="50">
        <v>340.319935</v>
      </c>
      <c r="BC68" s="50">
        <v>1107.520502</v>
      </c>
      <c r="BD68" s="50">
        <v>159.985599</v>
      </c>
      <c r="BE68" s="50">
        <v>275.412972</v>
      </c>
      <c r="BF68" s="50">
        <v>207.039472</v>
      </c>
      <c r="BG68" s="50">
        <v>576.059824</v>
      </c>
      <c r="BH68" s="50">
        <v>105.22548</v>
      </c>
      <c r="BI68" s="50">
        <v>287.004248</v>
      </c>
      <c r="BJ68" s="50">
        <v>386.531518</v>
      </c>
      <c r="BK68" s="50">
        <v>99.133561</v>
      </c>
    </row>
    <row r="69" spans="1:63" ht="12.75">
      <c r="A69" s="51">
        <v>2002</v>
      </c>
      <c r="C69" s="53">
        <v>12</v>
      </c>
      <c r="D69" s="50">
        <v>5077.8830371319</v>
      </c>
      <c r="E69" s="50">
        <v>10285.5829633357</v>
      </c>
      <c r="F69" s="50">
        <v>4706.57334845992</v>
      </c>
      <c r="G69" s="50">
        <v>5345.40649098487</v>
      </c>
      <c r="H69" s="50">
        <v>3843.89932671247</v>
      </c>
      <c r="I69" s="50">
        <v>2255.94213916885</v>
      </c>
      <c r="J69" s="50">
        <v>3131.04986536762</v>
      </c>
      <c r="K69" s="50">
        <v>3040.18068584238</v>
      </c>
      <c r="L69" s="50">
        <v>1920.23459450158</v>
      </c>
      <c r="M69" s="50">
        <v>879.663701881434</v>
      </c>
      <c r="N69" s="50">
        <v>1240.7835701565</v>
      </c>
      <c r="O69" s="50">
        <v>1012.01688749099</v>
      </c>
      <c r="P69" s="50">
        <v>1204.66809597152</v>
      </c>
      <c r="Q69" s="50">
        <v>954.174495126951</v>
      </c>
      <c r="R69" s="50">
        <v>2426.91288617578</v>
      </c>
      <c r="S69" s="50">
        <v>711.509114617781</v>
      </c>
      <c r="T69" s="50">
        <v>851.625310428854</v>
      </c>
      <c r="U69" s="50">
        <v>353.301902400862</v>
      </c>
      <c r="V69" s="50">
        <v>587.999676785763</v>
      </c>
      <c r="W69" s="50">
        <v>617.151773980324</v>
      </c>
      <c r="X69" s="50">
        <v>281.225507403666</v>
      </c>
      <c r="Y69" s="50">
        <v>953.37494813086</v>
      </c>
      <c r="Z69" s="50">
        <v>170.280278926683</v>
      </c>
      <c r="AA69" s="50">
        <v>313.961575350935</v>
      </c>
      <c r="AB69" s="50">
        <v>241.960974416172</v>
      </c>
      <c r="AC69" s="50">
        <v>353.642407300233</v>
      </c>
      <c r="AD69" s="50">
        <v>97.2855733347836</v>
      </c>
      <c r="AE69" s="50">
        <v>313.136949035027</v>
      </c>
      <c r="AF69" s="50">
        <v>363.014195889661</v>
      </c>
      <c r="AG69" s="50">
        <v>129.141999494337</v>
      </c>
      <c r="AH69" s="50">
        <v>5352.71243</v>
      </c>
      <c r="AI69" s="50">
        <v>9281.064986</v>
      </c>
      <c r="AJ69" s="50">
        <v>4264.543624</v>
      </c>
      <c r="AK69" s="50">
        <v>4797.870573</v>
      </c>
      <c r="AL69" s="50">
        <v>3561.81724</v>
      </c>
      <c r="AM69" s="50">
        <v>2044.74285</v>
      </c>
      <c r="AN69" s="50">
        <v>2820.961825</v>
      </c>
      <c r="AO69" s="50">
        <v>2832.67659</v>
      </c>
      <c r="AP69" s="50">
        <v>2396.409714</v>
      </c>
      <c r="AQ69" s="50">
        <v>892.679229</v>
      </c>
      <c r="AR69" s="50">
        <v>1050.194052</v>
      </c>
      <c r="AS69" s="50">
        <v>928.556696</v>
      </c>
      <c r="AT69" s="50">
        <v>916.119434</v>
      </c>
      <c r="AU69" s="50">
        <v>1437.781497</v>
      </c>
      <c r="AV69" s="50">
        <v>2198.137911</v>
      </c>
      <c r="AW69" s="50">
        <v>672.005968</v>
      </c>
      <c r="AX69" s="50">
        <v>691.133452</v>
      </c>
      <c r="AY69" s="50">
        <v>322.310136</v>
      </c>
      <c r="AZ69" s="50">
        <v>510.759247</v>
      </c>
      <c r="BA69" s="50">
        <v>478.0845</v>
      </c>
      <c r="BB69" s="50">
        <v>248.115106</v>
      </c>
      <c r="BC69" s="50">
        <v>1006.592617</v>
      </c>
      <c r="BD69" s="50">
        <v>118.423392</v>
      </c>
      <c r="BE69" s="50">
        <v>274.95017</v>
      </c>
      <c r="BF69" s="50">
        <v>189.734542</v>
      </c>
      <c r="BG69" s="50">
        <v>402.520783</v>
      </c>
      <c r="BH69" s="50">
        <v>82.977552</v>
      </c>
      <c r="BI69" s="50">
        <v>478.190705</v>
      </c>
      <c r="BJ69" s="50">
        <v>333.256911</v>
      </c>
      <c r="BK69" s="50">
        <v>16.992626</v>
      </c>
    </row>
    <row r="70" spans="1:63" ht="12.75">
      <c r="A70" s="51">
        <v>2003</v>
      </c>
      <c r="C70" s="53">
        <v>1</v>
      </c>
      <c r="D70" s="50">
        <v>5081.61837924207</v>
      </c>
      <c r="E70" s="50">
        <v>10410.6631517723</v>
      </c>
      <c r="F70" s="50">
        <v>4661.11127760642</v>
      </c>
      <c r="G70" s="50">
        <v>5449.69005491527</v>
      </c>
      <c r="H70" s="50">
        <v>3846.64132931503</v>
      </c>
      <c r="I70" s="50">
        <v>2287.69429760381</v>
      </c>
      <c r="J70" s="50">
        <v>3200.184112764</v>
      </c>
      <c r="K70" s="50">
        <v>3072.39509421321</v>
      </c>
      <c r="L70" s="50">
        <v>1928.84559309171</v>
      </c>
      <c r="M70" s="50">
        <v>881.174108944586</v>
      </c>
      <c r="N70" s="50">
        <v>1249.42731971187</v>
      </c>
      <c r="O70" s="50">
        <v>1035.36913305547</v>
      </c>
      <c r="P70" s="50">
        <v>1233.10480040576</v>
      </c>
      <c r="Q70" s="50">
        <v>980.263572104769</v>
      </c>
      <c r="R70" s="50">
        <v>2395.40381581806</v>
      </c>
      <c r="S70" s="50">
        <v>719.290618280363</v>
      </c>
      <c r="T70" s="50">
        <v>834.814349999092</v>
      </c>
      <c r="U70" s="50">
        <v>347.962471821666</v>
      </c>
      <c r="V70" s="50">
        <v>600.347382806699</v>
      </c>
      <c r="W70" s="50">
        <v>624.350973378226</v>
      </c>
      <c r="X70" s="50">
        <v>290.805515559527</v>
      </c>
      <c r="Y70" s="50">
        <v>954.951379973709</v>
      </c>
      <c r="Z70" s="50">
        <v>173.855984936164</v>
      </c>
      <c r="AA70" s="50">
        <v>320.546404783657</v>
      </c>
      <c r="AB70" s="50">
        <v>246.596070630238</v>
      </c>
      <c r="AC70" s="50">
        <v>341.982353586265</v>
      </c>
      <c r="AD70" s="50">
        <v>98.2056464370924</v>
      </c>
      <c r="AE70" s="50">
        <v>319.480998381464</v>
      </c>
      <c r="AF70" s="50">
        <v>359.707577718875</v>
      </c>
      <c r="AG70" s="50">
        <v>121.24560962178</v>
      </c>
      <c r="AH70" s="50">
        <v>5260.369003</v>
      </c>
      <c r="AI70" s="50">
        <v>9528.064635</v>
      </c>
      <c r="AJ70" s="50">
        <v>4173.770248</v>
      </c>
      <c r="AK70" s="50">
        <v>5541.1755</v>
      </c>
      <c r="AL70" s="50">
        <v>3526.95965</v>
      </c>
      <c r="AM70" s="50">
        <v>2086.758451</v>
      </c>
      <c r="AN70" s="50">
        <v>3523.335834</v>
      </c>
      <c r="AO70" s="50">
        <v>2798.057847</v>
      </c>
      <c r="AP70" s="50">
        <v>1732.92292</v>
      </c>
      <c r="AQ70" s="50">
        <v>998.781217</v>
      </c>
      <c r="AR70" s="50">
        <v>1273.728449</v>
      </c>
      <c r="AS70" s="50">
        <v>1485.887673</v>
      </c>
      <c r="AT70" s="50">
        <v>1234.82953</v>
      </c>
      <c r="AU70" s="50">
        <v>705.049159</v>
      </c>
      <c r="AV70" s="50">
        <v>2333.00974</v>
      </c>
      <c r="AW70" s="50">
        <v>667.627703</v>
      </c>
      <c r="AX70" s="50">
        <v>846.233641</v>
      </c>
      <c r="AY70" s="50">
        <v>302.680572</v>
      </c>
      <c r="AZ70" s="50">
        <v>620.995124</v>
      </c>
      <c r="BA70" s="50">
        <v>703.254653</v>
      </c>
      <c r="BB70" s="50">
        <v>250.315099</v>
      </c>
      <c r="BC70" s="50">
        <v>1046.458498</v>
      </c>
      <c r="BD70" s="50">
        <v>189.229662</v>
      </c>
      <c r="BE70" s="50">
        <v>836.522253</v>
      </c>
      <c r="BF70" s="50">
        <v>323.864748</v>
      </c>
      <c r="BG70" s="50">
        <v>376.254753</v>
      </c>
      <c r="BH70" s="50">
        <v>94.027974</v>
      </c>
      <c r="BI70" s="50">
        <v>318.035055</v>
      </c>
      <c r="BJ70" s="50">
        <v>389.171525</v>
      </c>
      <c r="BK70" s="50">
        <v>138.174624</v>
      </c>
    </row>
    <row r="71" spans="1:63" ht="12.75">
      <c r="A71" s="51">
        <v>2003</v>
      </c>
      <c r="C71" s="53">
        <v>2</v>
      </c>
      <c r="D71" s="50">
        <v>4931.72023501201</v>
      </c>
      <c r="E71" s="50">
        <v>10523.4661342228</v>
      </c>
      <c r="F71" s="50">
        <v>4612.03551953304</v>
      </c>
      <c r="G71" s="50">
        <v>5476.24269413464</v>
      </c>
      <c r="H71" s="50">
        <v>3855.27372935253</v>
      </c>
      <c r="I71" s="50">
        <v>2330.76807446633</v>
      </c>
      <c r="J71" s="50">
        <v>3264.73958295745</v>
      </c>
      <c r="K71" s="50">
        <v>3086.32956195307</v>
      </c>
      <c r="L71" s="50">
        <v>1931.92869394707</v>
      </c>
      <c r="M71" s="50">
        <v>885.054755941307</v>
      </c>
      <c r="N71" s="50">
        <v>1255.39026284782</v>
      </c>
      <c r="O71" s="50">
        <v>1060.61188025132</v>
      </c>
      <c r="P71" s="50">
        <v>1236.84124961082</v>
      </c>
      <c r="Q71" s="50">
        <v>948.778466852003</v>
      </c>
      <c r="R71" s="50">
        <v>2364.95341200046</v>
      </c>
      <c r="S71" s="50">
        <v>724.019426175307</v>
      </c>
      <c r="T71" s="50">
        <v>815.793858910672</v>
      </c>
      <c r="U71" s="50">
        <v>343.247618872684</v>
      </c>
      <c r="V71" s="50">
        <v>604.58426871067</v>
      </c>
      <c r="W71" s="50">
        <v>624.423273801613</v>
      </c>
      <c r="X71" s="50">
        <v>300.461506686104</v>
      </c>
      <c r="Y71" s="50">
        <v>952.999572728603</v>
      </c>
      <c r="Z71" s="50">
        <v>177.725692136663</v>
      </c>
      <c r="AA71" s="50">
        <v>334.520360921309</v>
      </c>
      <c r="AB71" s="50">
        <v>251.594910367531</v>
      </c>
      <c r="AC71" s="50">
        <v>326.156703837842</v>
      </c>
      <c r="AD71" s="50">
        <v>98.2430580692091</v>
      </c>
      <c r="AE71" s="50">
        <v>324.541395025315</v>
      </c>
      <c r="AF71" s="50">
        <v>355.304117710671</v>
      </c>
      <c r="AG71" s="50">
        <v>114.086332904726</v>
      </c>
      <c r="AH71" s="50">
        <v>5711.480696</v>
      </c>
      <c r="AI71" s="50">
        <v>10619.269582</v>
      </c>
      <c r="AJ71" s="50">
        <v>4555.006373</v>
      </c>
      <c r="AK71" s="50">
        <v>5318.255799</v>
      </c>
      <c r="AL71" s="50">
        <v>3695.377832</v>
      </c>
      <c r="AM71" s="50">
        <v>2262.736014</v>
      </c>
      <c r="AN71" s="50">
        <v>3251.888491</v>
      </c>
      <c r="AO71" s="50">
        <v>3347.666446</v>
      </c>
      <c r="AP71" s="50">
        <v>1914.407441</v>
      </c>
      <c r="AQ71" s="50">
        <v>900.690322</v>
      </c>
      <c r="AR71" s="50">
        <v>1044.9097</v>
      </c>
      <c r="AS71" s="50">
        <v>958.227453</v>
      </c>
      <c r="AT71" s="50">
        <v>1099.256258</v>
      </c>
      <c r="AU71" s="50">
        <v>868.398106</v>
      </c>
      <c r="AV71" s="50">
        <v>2395.215774</v>
      </c>
      <c r="AW71" s="50">
        <v>736.667474</v>
      </c>
      <c r="AX71" s="50">
        <v>803.006219</v>
      </c>
      <c r="AY71" s="50">
        <v>331.288516</v>
      </c>
      <c r="AZ71" s="50">
        <v>664.926799</v>
      </c>
      <c r="BA71" s="50">
        <v>656.345535</v>
      </c>
      <c r="BB71" s="50">
        <v>271.479103</v>
      </c>
      <c r="BC71" s="50">
        <v>939.820787</v>
      </c>
      <c r="BD71" s="50">
        <v>165.200533</v>
      </c>
      <c r="BE71" s="50">
        <v>288.658656</v>
      </c>
      <c r="BF71" s="50">
        <v>393.146574</v>
      </c>
      <c r="BG71" s="50">
        <v>278.998896</v>
      </c>
      <c r="BH71" s="50">
        <v>96.607204</v>
      </c>
      <c r="BI71" s="50">
        <v>351.456605</v>
      </c>
      <c r="BJ71" s="50">
        <v>368.471683</v>
      </c>
      <c r="BK71" s="50">
        <v>0.190367</v>
      </c>
    </row>
    <row r="72" spans="1:63" ht="12.75">
      <c r="A72" s="51">
        <v>2003</v>
      </c>
      <c r="C72" s="53">
        <v>3</v>
      </c>
      <c r="D72" s="50">
        <v>4693.40888652564</v>
      </c>
      <c r="E72" s="50">
        <v>10605.2860771239</v>
      </c>
      <c r="F72" s="50">
        <v>4557.74680459221</v>
      </c>
      <c r="G72" s="50">
        <v>5412.66535299453</v>
      </c>
      <c r="H72" s="50">
        <v>3870.3203546322</v>
      </c>
      <c r="I72" s="50">
        <v>2370.30659259101</v>
      </c>
      <c r="J72" s="50">
        <v>3311.60385948465</v>
      </c>
      <c r="K72" s="50">
        <v>3077.8457159141</v>
      </c>
      <c r="L72" s="50">
        <v>1929.26270522246</v>
      </c>
      <c r="M72" s="50">
        <v>891.288708209466</v>
      </c>
      <c r="N72" s="50">
        <v>1257.99503588624</v>
      </c>
      <c r="O72" s="50">
        <v>1081.6864097141</v>
      </c>
      <c r="P72" s="50">
        <v>1229.22065721008</v>
      </c>
      <c r="Q72" s="50">
        <v>880.311955350057</v>
      </c>
      <c r="R72" s="50">
        <v>2336.53589384026</v>
      </c>
      <c r="S72" s="50">
        <v>728.850381634421</v>
      </c>
      <c r="T72" s="50">
        <v>795.757138587921</v>
      </c>
      <c r="U72" s="50">
        <v>340.563905875674</v>
      </c>
      <c r="V72" s="50">
        <v>596.641940459294</v>
      </c>
      <c r="W72" s="50">
        <v>616.096030101424</v>
      </c>
      <c r="X72" s="50">
        <v>308.974537350158</v>
      </c>
      <c r="Y72" s="50">
        <v>948.565705410181</v>
      </c>
      <c r="Z72" s="50">
        <v>181.149684211236</v>
      </c>
      <c r="AA72" s="50">
        <v>353.614378716443</v>
      </c>
      <c r="AB72" s="50">
        <v>256.575109156415</v>
      </c>
      <c r="AC72" s="50">
        <v>314.985600761853</v>
      </c>
      <c r="AD72" s="50">
        <v>98.2876758681202</v>
      </c>
      <c r="AE72" s="50">
        <v>328.432383598086</v>
      </c>
      <c r="AF72" s="50">
        <v>349.51988311371</v>
      </c>
      <c r="AG72" s="50">
        <v>108.483325043938</v>
      </c>
      <c r="AH72" s="50">
        <v>4884.622609</v>
      </c>
      <c r="AI72" s="50">
        <v>11563.264114</v>
      </c>
      <c r="AJ72" s="50">
        <v>5226.793186</v>
      </c>
      <c r="AK72" s="50">
        <v>5869.440627</v>
      </c>
      <c r="AL72" s="50">
        <v>4278.123211</v>
      </c>
      <c r="AM72" s="50">
        <v>2437.910961</v>
      </c>
      <c r="AN72" s="50">
        <v>3478.30723</v>
      </c>
      <c r="AO72" s="50">
        <v>3416.300091</v>
      </c>
      <c r="AP72" s="50">
        <v>2119.904639</v>
      </c>
      <c r="AQ72" s="50">
        <v>990.180084</v>
      </c>
      <c r="AR72" s="50">
        <v>1401.709222</v>
      </c>
      <c r="AS72" s="50">
        <v>930.610816</v>
      </c>
      <c r="AT72" s="50">
        <v>1561.854447</v>
      </c>
      <c r="AU72" s="50">
        <v>1183.717886</v>
      </c>
      <c r="AV72" s="50">
        <v>2584.516682</v>
      </c>
      <c r="AW72" s="50">
        <v>753.313555</v>
      </c>
      <c r="AX72" s="50">
        <v>748.304322</v>
      </c>
      <c r="AY72" s="50">
        <v>385.925255</v>
      </c>
      <c r="AZ72" s="50">
        <v>629.695361</v>
      </c>
      <c r="BA72" s="50">
        <v>556.671164</v>
      </c>
      <c r="BB72" s="50">
        <v>304.186663</v>
      </c>
      <c r="BC72" s="50">
        <v>1095.391222</v>
      </c>
      <c r="BD72" s="50">
        <v>210.786043</v>
      </c>
      <c r="BE72" s="50">
        <v>358.119973</v>
      </c>
      <c r="BF72" s="50">
        <v>289.041922</v>
      </c>
      <c r="BG72" s="50">
        <v>289.719956</v>
      </c>
      <c r="BH72" s="50">
        <v>101.82155</v>
      </c>
      <c r="BI72" s="50">
        <v>305.123595</v>
      </c>
      <c r="BJ72" s="50">
        <v>364.67304</v>
      </c>
      <c r="BK72" s="50">
        <v>154.461579</v>
      </c>
    </row>
    <row r="73" spans="1:63" ht="12.75">
      <c r="A73" s="51">
        <v>2003</v>
      </c>
      <c r="C73" s="53">
        <v>4</v>
      </c>
      <c r="D73" s="50">
        <v>4449.29130069988</v>
      </c>
      <c r="E73" s="50">
        <v>10637.4986338302</v>
      </c>
      <c r="F73" s="50">
        <v>4500.8835199131</v>
      </c>
      <c r="G73" s="50">
        <v>5288.68799854339</v>
      </c>
      <c r="H73" s="50">
        <v>3880.11299069735</v>
      </c>
      <c r="I73" s="50">
        <v>2399.57729389623</v>
      </c>
      <c r="J73" s="50">
        <v>3341.66332186106</v>
      </c>
      <c r="K73" s="50">
        <v>3052.48515239644</v>
      </c>
      <c r="L73" s="50">
        <v>1920.58933358311</v>
      </c>
      <c r="M73" s="50">
        <v>899.977696434848</v>
      </c>
      <c r="N73" s="50">
        <v>1257.34940886731</v>
      </c>
      <c r="O73" s="50">
        <v>1095.14135516773</v>
      </c>
      <c r="P73" s="50">
        <v>1225.20920456922</v>
      </c>
      <c r="Q73" s="50">
        <v>810.957544353094</v>
      </c>
      <c r="R73" s="50">
        <v>2308.92646310719</v>
      </c>
      <c r="S73" s="50">
        <v>737.943671397968</v>
      </c>
      <c r="T73" s="50">
        <v>776.228161959032</v>
      </c>
      <c r="U73" s="50">
        <v>340.746678259044</v>
      </c>
      <c r="V73" s="50">
        <v>577.833207274617</v>
      </c>
      <c r="W73" s="50">
        <v>602.085989033643</v>
      </c>
      <c r="X73" s="50">
        <v>315.520157827481</v>
      </c>
      <c r="Y73" s="50">
        <v>942.275117827777</v>
      </c>
      <c r="Z73" s="50">
        <v>183.660385045754</v>
      </c>
      <c r="AA73" s="50">
        <v>373.598529731843</v>
      </c>
      <c r="AB73" s="50">
        <v>261.040434278092</v>
      </c>
      <c r="AC73" s="50">
        <v>314.454522581024</v>
      </c>
      <c r="AD73" s="50">
        <v>98.3811281891582</v>
      </c>
      <c r="AE73" s="50">
        <v>331.496963632244</v>
      </c>
      <c r="AF73" s="50">
        <v>342.403003667329</v>
      </c>
      <c r="AG73" s="50">
        <v>105.268442857156</v>
      </c>
      <c r="AH73" s="50">
        <v>3932.289443</v>
      </c>
      <c r="AI73" s="50">
        <v>10848.709933</v>
      </c>
      <c r="AJ73" s="50">
        <v>4567.884408</v>
      </c>
      <c r="AK73" s="50">
        <v>5484.832633</v>
      </c>
      <c r="AL73" s="50">
        <v>4155.814362</v>
      </c>
      <c r="AM73" s="50">
        <v>2681.385342</v>
      </c>
      <c r="AN73" s="50">
        <v>3519.646486</v>
      </c>
      <c r="AO73" s="50">
        <v>3123.889464</v>
      </c>
      <c r="AP73" s="50">
        <v>1988.186536</v>
      </c>
      <c r="AQ73" s="50">
        <v>1055.292143</v>
      </c>
      <c r="AR73" s="50">
        <v>1409.377395</v>
      </c>
      <c r="AS73" s="50">
        <v>1134.364432</v>
      </c>
      <c r="AT73" s="50">
        <v>1171.489937</v>
      </c>
      <c r="AU73" s="50">
        <v>863.543209</v>
      </c>
      <c r="AV73" s="50">
        <v>2950.577935</v>
      </c>
      <c r="AW73" s="50">
        <v>719.527415</v>
      </c>
      <c r="AX73" s="50">
        <v>739.879697</v>
      </c>
      <c r="AY73" s="50">
        <v>353.045823</v>
      </c>
      <c r="AZ73" s="50">
        <v>595.627674</v>
      </c>
      <c r="BA73" s="50">
        <v>641.212171</v>
      </c>
      <c r="BB73" s="50">
        <v>351.403084</v>
      </c>
      <c r="BC73" s="50">
        <v>878.830123</v>
      </c>
      <c r="BD73" s="50">
        <v>214.234889</v>
      </c>
      <c r="BE73" s="50">
        <v>327.865997</v>
      </c>
      <c r="BF73" s="50">
        <v>258.480043</v>
      </c>
      <c r="BG73" s="50">
        <v>357.825015</v>
      </c>
      <c r="BH73" s="50">
        <v>95.373516</v>
      </c>
      <c r="BI73" s="50">
        <v>326.831774</v>
      </c>
      <c r="BJ73" s="50">
        <v>358.337558</v>
      </c>
      <c r="BK73" s="50">
        <v>223.958318</v>
      </c>
    </row>
    <row r="74" spans="1:63" ht="12.75">
      <c r="A74" s="51">
        <v>2003</v>
      </c>
      <c r="C74" s="53">
        <v>5</v>
      </c>
      <c r="D74" s="50">
        <v>4245.95116085756</v>
      </c>
      <c r="E74" s="50">
        <v>10617.9644363028</v>
      </c>
      <c r="F74" s="50">
        <v>4447.15353827363</v>
      </c>
      <c r="G74" s="50">
        <v>5152.56246603726</v>
      </c>
      <c r="H74" s="50">
        <v>3879.27890864549</v>
      </c>
      <c r="I74" s="50">
        <v>2418.84583209357</v>
      </c>
      <c r="J74" s="50">
        <v>3353.40507971896</v>
      </c>
      <c r="K74" s="50">
        <v>3008.25248243858</v>
      </c>
      <c r="L74" s="50">
        <v>1907.72509564039</v>
      </c>
      <c r="M74" s="50">
        <v>910.733199125392</v>
      </c>
      <c r="N74" s="50">
        <v>1254.2609673828</v>
      </c>
      <c r="O74" s="50">
        <v>1103.62148017131</v>
      </c>
      <c r="P74" s="50">
        <v>1229.66964601693</v>
      </c>
      <c r="Q74" s="50">
        <v>760.388407949051</v>
      </c>
      <c r="R74" s="50">
        <v>2280.20653368643</v>
      </c>
      <c r="S74" s="50">
        <v>751.906747479611</v>
      </c>
      <c r="T74" s="50">
        <v>757.995355943321</v>
      </c>
      <c r="U74" s="50">
        <v>343.372580503965</v>
      </c>
      <c r="V74" s="50">
        <v>554.46558641233</v>
      </c>
      <c r="W74" s="50">
        <v>587.06903889447</v>
      </c>
      <c r="X74" s="50">
        <v>319.69898183575</v>
      </c>
      <c r="Y74" s="50">
        <v>934.820798807071</v>
      </c>
      <c r="Z74" s="50">
        <v>184.423370072362</v>
      </c>
      <c r="AA74" s="50">
        <v>389.114358945642</v>
      </c>
      <c r="AB74" s="50">
        <v>264.433302324597</v>
      </c>
      <c r="AC74" s="50">
        <v>323.24997161984</v>
      </c>
      <c r="AD74" s="50">
        <v>98.3189034228833</v>
      </c>
      <c r="AE74" s="50">
        <v>334.028887638845</v>
      </c>
      <c r="AF74" s="50">
        <v>334.05653058796</v>
      </c>
      <c r="AG74" s="50">
        <v>104.674559669009</v>
      </c>
      <c r="AH74" s="50">
        <v>3706.192133</v>
      </c>
      <c r="AI74" s="50">
        <v>10820.049372</v>
      </c>
      <c r="AJ74" s="50">
        <v>4030.866701</v>
      </c>
      <c r="AK74" s="50">
        <v>4691.704178</v>
      </c>
      <c r="AL74" s="50">
        <v>3729.983371</v>
      </c>
      <c r="AM74" s="50">
        <v>2457.366879</v>
      </c>
      <c r="AN74" s="50">
        <v>3451.76393</v>
      </c>
      <c r="AO74" s="50">
        <v>2958.757056</v>
      </c>
      <c r="AP74" s="50">
        <v>1867.568018</v>
      </c>
      <c r="AQ74" s="50">
        <v>808.962713</v>
      </c>
      <c r="AR74" s="50">
        <v>1367.887582</v>
      </c>
      <c r="AS74" s="50">
        <v>1057.630296</v>
      </c>
      <c r="AT74" s="50">
        <v>1223.289411</v>
      </c>
      <c r="AU74" s="50">
        <v>700.322831</v>
      </c>
      <c r="AV74" s="50">
        <v>2179.42</v>
      </c>
      <c r="AW74" s="50">
        <v>645.853687</v>
      </c>
      <c r="AX74" s="50">
        <v>756.511323</v>
      </c>
      <c r="AY74" s="50">
        <v>316.290528</v>
      </c>
      <c r="AZ74" s="50">
        <v>539.543921</v>
      </c>
      <c r="BA74" s="50">
        <v>474.363619</v>
      </c>
      <c r="BB74" s="50">
        <v>273.296964</v>
      </c>
      <c r="BC74" s="50">
        <v>796.480387</v>
      </c>
      <c r="BD74" s="50">
        <v>146.80183</v>
      </c>
      <c r="BE74" s="50">
        <v>384.887708</v>
      </c>
      <c r="BF74" s="50">
        <v>234.999259</v>
      </c>
      <c r="BG74" s="50">
        <v>346.302815</v>
      </c>
      <c r="BH74" s="50">
        <v>90.40683</v>
      </c>
      <c r="BI74" s="50">
        <v>267.500396</v>
      </c>
      <c r="BJ74" s="50">
        <v>330.192223</v>
      </c>
      <c r="BK74" s="50">
        <v>31.889391</v>
      </c>
    </row>
    <row r="75" spans="1:63" ht="12.75">
      <c r="A75" s="51">
        <v>2003</v>
      </c>
      <c r="C75" s="53">
        <v>6</v>
      </c>
      <c r="D75" s="50">
        <v>4114.28336698262</v>
      </c>
      <c r="E75" s="50">
        <v>10582.7427617762</v>
      </c>
      <c r="F75" s="50">
        <v>4405.23646194342</v>
      </c>
      <c r="G75" s="50">
        <v>5048.72652523999</v>
      </c>
      <c r="H75" s="50">
        <v>3864.92276709547</v>
      </c>
      <c r="I75" s="50">
        <v>2426.94500555238</v>
      </c>
      <c r="J75" s="50">
        <v>3356.33583575969</v>
      </c>
      <c r="K75" s="50">
        <v>2978.65535214795</v>
      </c>
      <c r="L75" s="50">
        <v>1896.56706775618</v>
      </c>
      <c r="M75" s="50">
        <v>922.683821444995</v>
      </c>
      <c r="N75" s="50">
        <v>1250.80864769053</v>
      </c>
      <c r="O75" s="50">
        <v>1112.27089813005</v>
      </c>
      <c r="P75" s="50">
        <v>1252.13966303074</v>
      </c>
      <c r="Q75" s="50">
        <v>735.59099531359</v>
      </c>
      <c r="R75" s="50">
        <v>2248.85850969511</v>
      </c>
      <c r="S75" s="50">
        <v>768.442134156693</v>
      </c>
      <c r="T75" s="50">
        <v>741.903492216383</v>
      </c>
      <c r="U75" s="50">
        <v>348.34015030883</v>
      </c>
      <c r="V75" s="50">
        <v>532.214587068174</v>
      </c>
      <c r="W75" s="50">
        <v>574.424854417238</v>
      </c>
      <c r="X75" s="50">
        <v>320.983046867091</v>
      </c>
      <c r="Y75" s="50">
        <v>926.346445562246</v>
      </c>
      <c r="Z75" s="50">
        <v>183.582107523472</v>
      </c>
      <c r="AA75" s="50">
        <v>397.207981459836</v>
      </c>
      <c r="AB75" s="50">
        <v>266.633024942913</v>
      </c>
      <c r="AC75" s="50">
        <v>334.527173531992</v>
      </c>
      <c r="AD75" s="50">
        <v>97.9479862043693</v>
      </c>
      <c r="AE75" s="50">
        <v>336.079811414533</v>
      </c>
      <c r="AF75" s="50">
        <v>324.780218618786</v>
      </c>
      <c r="AG75" s="50">
        <v>106.280286084578</v>
      </c>
      <c r="AH75" s="50">
        <v>4174.30504</v>
      </c>
      <c r="AI75" s="50">
        <v>10378.656</v>
      </c>
      <c r="AJ75" s="50">
        <v>4479.630792</v>
      </c>
      <c r="AK75" s="50">
        <v>4695.963869</v>
      </c>
      <c r="AL75" s="50">
        <v>3775.597884</v>
      </c>
      <c r="AM75" s="50">
        <v>2635.710984</v>
      </c>
      <c r="AN75" s="50">
        <v>3418.297419</v>
      </c>
      <c r="AO75" s="50">
        <v>3047.868338</v>
      </c>
      <c r="AP75" s="50">
        <v>1915.041295</v>
      </c>
      <c r="AQ75" s="50">
        <v>855.735165</v>
      </c>
      <c r="AR75" s="50">
        <v>1257.394092</v>
      </c>
      <c r="AS75" s="50">
        <v>921.218327</v>
      </c>
      <c r="AT75" s="50">
        <v>1249.432805</v>
      </c>
      <c r="AU75" s="50">
        <v>786.458507</v>
      </c>
      <c r="AV75" s="50">
        <v>2224.157502</v>
      </c>
      <c r="AW75" s="50">
        <v>777.889011</v>
      </c>
      <c r="AX75" s="50">
        <v>857.422882</v>
      </c>
      <c r="AY75" s="50">
        <v>338.489338</v>
      </c>
      <c r="AZ75" s="50">
        <v>507.295913</v>
      </c>
      <c r="BA75" s="50">
        <v>465.136855</v>
      </c>
      <c r="BB75" s="50">
        <v>307.982307</v>
      </c>
      <c r="BC75" s="50">
        <v>860.349964</v>
      </c>
      <c r="BD75" s="50">
        <v>161.330567</v>
      </c>
      <c r="BE75" s="50">
        <v>376.123255</v>
      </c>
      <c r="BF75" s="50">
        <v>239.496056</v>
      </c>
      <c r="BG75" s="50">
        <v>314.049989</v>
      </c>
      <c r="BH75" s="50">
        <v>96.605031</v>
      </c>
      <c r="BI75" s="50">
        <v>335.136578</v>
      </c>
      <c r="BJ75" s="50">
        <v>304.913672</v>
      </c>
      <c r="BK75" s="50">
        <v>71.912175</v>
      </c>
    </row>
    <row r="76" spans="1:63" ht="12.75">
      <c r="A76" s="51">
        <v>2003</v>
      </c>
      <c r="C76" s="53">
        <v>7</v>
      </c>
      <c r="D76" s="50">
        <v>4036.85344139699</v>
      </c>
      <c r="E76" s="50">
        <v>10562.6998912899</v>
      </c>
      <c r="F76" s="50">
        <v>4380.87654690096</v>
      </c>
      <c r="G76" s="50">
        <v>5034.34876678824</v>
      </c>
      <c r="H76" s="50">
        <v>3840.28115632987</v>
      </c>
      <c r="I76" s="50">
        <v>2424.39338211085</v>
      </c>
      <c r="J76" s="50">
        <v>3358.54182378858</v>
      </c>
      <c r="K76" s="50">
        <v>2990.17559889695</v>
      </c>
      <c r="L76" s="50">
        <v>1891.00276972665</v>
      </c>
      <c r="M76" s="50">
        <v>934.456375073556</v>
      </c>
      <c r="N76" s="50">
        <v>1248.04819903332</v>
      </c>
      <c r="O76" s="50">
        <v>1129.76294224807</v>
      </c>
      <c r="P76" s="50">
        <v>1292.3135970835</v>
      </c>
      <c r="Q76" s="50">
        <v>738.822909273693</v>
      </c>
      <c r="R76" s="50">
        <v>2215.42450216771</v>
      </c>
      <c r="S76" s="50">
        <v>786.731513604468</v>
      </c>
      <c r="T76" s="50">
        <v>728.71903228749</v>
      </c>
      <c r="U76" s="50">
        <v>354.560361315802</v>
      </c>
      <c r="V76" s="50">
        <v>513.878622270237</v>
      </c>
      <c r="W76" s="50">
        <v>566.217982221607</v>
      </c>
      <c r="X76" s="50">
        <v>320.735482522711</v>
      </c>
      <c r="Y76" s="50">
        <v>916.859635857003</v>
      </c>
      <c r="Z76" s="50">
        <v>181.397935137944</v>
      </c>
      <c r="AA76" s="50">
        <v>399.088441730752</v>
      </c>
      <c r="AB76" s="50">
        <v>268.117565267263</v>
      </c>
      <c r="AC76" s="50">
        <v>339.75089941125</v>
      </c>
      <c r="AD76" s="50">
        <v>97.3018438079013</v>
      </c>
      <c r="AE76" s="50">
        <v>338.221256652285</v>
      </c>
      <c r="AF76" s="50">
        <v>315.557037957161</v>
      </c>
      <c r="AG76" s="50">
        <v>109.492433696552</v>
      </c>
      <c r="AH76" s="50">
        <v>3307.186833</v>
      </c>
      <c r="AI76" s="50">
        <v>8413.633624</v>
      </c>
      <c r="AJ76" s="50">
        <v>3335.733459</v>
      </c>
      <c r="AK76" s="50">
        <v>4334.972911</v>
      </c>
      <c r="AL76" s="50">
        <v>2738.820525</v>
      </c>
      <c r="AM76" s="50">
        <v>1905.15818</v>
      </c>
      <c r="AN76" s="50">
        <v>2152.923371</v>
      </c>
      <c r="AO76" s="50">
        <v>2377.7083</v>
      </c>
      <c r="AP76" s="50">
        <v>2356.33121</v>
      </c>
      <c r="AQ76" s="50">
        <v>753.085681</v>
      </c>
      <c r="AR76" s="50">
        <v>923.769666</v>
      </c>
      <c r="AS76" s="50">
        <v>1048.566843</v>
      </c>
      <c r="AT76" s="50">
        <v>956.437447</v>
      </c>
      <c r="AU76" s="50">
        <v>576.297965</v>
      </c>
      <c r="AV76" s="50">
        <v>1567.846269</v>
      </c>
      <c r="AW76" s="50">
        <v>657.143921</v>
      </c>
      <c r="AX76" s="50">
        <v>678.409426</v>
      </c>
      <c r="AY76" s="50">
        <v>239.371278</v>
      </c>
      <c r="AZ76" s="50">
        <v>387.48403</v>
      </c>
      <c r="BA76" s="50">
        <v>565.769355</v>
      </c>
      <c r="BB76" s="50">
        <v>275.064919</v>
      </c>
      <c r="BC76" s="50">
        <v>646.497109</v>
      </c>
      <c r="BD76" s="50">
        <v>163.221177</v>
      </c>
      <c r="BE76" s="50">
        <v>385.2194</v>
      </c>
      <c r="BF76" s="50">
        <v>215.908751</v>
      </c>
      <c r="BG76" s="50">
        <v>314.736403</v>
      </c>
      <c r="BH76" s="50">
        <v>79.565148</v>
      </c>
      <c r="BI76" s="50">
        <v>332.869319</v>
      </c>
      <c r="BJ76" s="50">
        <v>281.323496</v>
      </c>
      <c r="BK76" s="50">
        <v>81.538482</v>
      </c>
    </row>
    <row r="77" spans="1:63" ht="12.75">
      <c r="A77" s="51">
        <v>2003</v>
      </c>
      <c r="C77" s="53">
        <v>8</v>
      </c>
      <c r="D77" s="50">
        <v>3985.98925793842</v>
      </c>
      <c r="E77" s="50">
        <v>10569.5414553254</v>
      </c>
      <c r="F77" s="50">
        <v>4376.81662702991</v>
      </c>
      <c r="G77" s="50">
        <v>5094.71270048973</v>
      </c>
      <c r="H77" s="50">
        <v>3814.48318944479</v>
      </c>
      <c r="I77" s="50">
        <v>2414.7283355189</v>
      </c>
      <c r="J77" s="50">
        <v>3363.406180231</v>
      </c>
      <c r="K77" s="50">
        <v>3049.07095513263</v>
      </c>
      <c r="L77" s="50">
        <v>1891.88470885113</v>
      </c>
      <c r="M77" s="50">
        <v>944.334006962368</v>
      </c>
      <c r="N77" s="50">
        <v>1246.81788494563</v>
      </c>
      <c r="O77" s="50">
        <v>1161.16177382399</v>
      </c>
      <c r="P77" s="50">
        <v>1340.27469429638</v>
      </c>
      <c r="Q77" s="50">
        <v>779.115400465938</v>
      </c>
      <c r="R77" s="50">
        <v>2181.7660189425</v>
      </c>
      <c r="S77" s="50">
        <v>801.014658242202</v>
      </c>
      <c r="T77" s="50">
        <v>718.966049447206</v>
      </c>
      <c r="U77" s="50">
        <v>360.105543593178</v>
      </c>
      <c r="V77" s="50">
        <v>503.632721229604</v>
      </c>
      <c r="W77" s="50">
        <v>564.754598305115</v>
      </c>
      <c r="X77" s="50">
        <v>320.134370140986</v>
      </c>
      <c r="Y77" s="50">
        <v>906.478203682651</v>
      </c>
      <c r="Z77" s="50">
        <v>179.06268398091</v>
      </c>
      <c r="AA77" s="50">
        <v>397.893804917951</v>
      </c>
      <c r="AB77" s="50">
        <v>269.557689248964</v>
      </c>
      <c r="AC77" s="50">
        <v>333.937110235277</v>
      </c>
      <c r="AD77" s="50">
        <v>96.593628311074</v>
      </c>
      <c r="AE77" s="50">
        <v>341.132665803841</v>
      </c>
      <c r="AF77" s="50">
        <v>308.404154651543</v>
      </c>
      <c r="AG77" s="50">
        <v>113.715571714143</v>
      </c>
      <c r="AH77" s="50">
        <v>4497.077352</v>
      </c>
      <c r="AI77" s="50">
        <v>9511.534573</v>
      </c>
      <c r="AJ77" s="50">
        <v>4033.142935</v>
      </c>
      <c r="AK77" s="50">
        <v>4877.52236</v>
      </c>
      <c r="AL77" s="50">
        <v>3385.902497</v>
      </c>
      <c r="AM77" s="50">
        <v>1972.961278</v>
      </c>
      <c r="AN77" s="50">
        <v>2959.743125</v>
      </c>
      <c r="AO77" s="50">
        <v>2926.107978</v>
      </c>
      <c r="AP77" s="50">
        <v>1491.069134</v>
      </c>
      <c r="AQ77" s="50">
        <v>730.254091</v>
      </c>
      <c r="AR77" s="50">
        <v>1141.836058</v>
      </c>
      <c r="AS77" s="50">
        <v>1302.107072</v>
      </c>
      <c r="AT77" s="50">
        <v>1290.030912</v>
      </c>
      <c r="AU77" s="50">
        <v>843.894433</v>
      </c>
      <c r="AV77" s="50">
        <v>2014.937824</v>
      </c>
      <c r="AW77" s="50">
        <v>717.457022</v>
      </c>
      <c r="AX77" s="50">
        <v>555.832005</v>
      </c>
      <c r="AY77" s="50">
        <v>322.493029</v>
      </c>
      <c r="AZ77" s="50">
        <v>450.611059</v>
      </c>
      <c r="BA77" s="50">
        <v>655.742822</v>
      </c>
      <c r="BB77" s="50">
        <v>293.540901</v>
      </c>
      <c r="BC77" s="50">
        <v>726.392739</v>
      </c>
      <c r="BD77" s="50">
        <v>231.546039</v>
      </c>
      <c r="BE77" s="50">
        <v>444.202217</v>
      </c>
      <c r="BF77" s="50">
        <v>373.247132</v>
      </c>
      <c r="BG77" s="50">
        <v>318.196787</v>
      </c>
      <c r="BH77" s="50">
        <v>100.599986</v>
      </c>
      <c r="BI77" s="50">
        <v>396.924663</v>
      </c>
      <c r="BJ77" s="50">
        <v>278.396522</v>
      </c>
      <c r="BK77" s="50">
        <v>67.060924</v>
      </c>
    </row>
    <row r="78" spans="1:63" ht="12.75">
      <c r="A78" s="51">
        <v>2003</v>
      </c>
      <c r="C78" s="53">
        <v>9</v>
      </c>
      <c r="D78" s="50">
        <v>3935.42298918188</v>
      </c>
      <c r="E78" s="50">
        <v>10597.0444928637</v>
      </c>
      <c r="F78" s="50">
        <v>4395.15629758463</v>
      </c>
      <c r="G78" s="50">
        <v>5164.46479490266</v>
      </c>
      <c r="H78" s="50">
        <v>3796.69654482629</v>
      </c>
      <c r="I78" s="50">
        <v>2395.79236776203</v>
      </c>
      <c r="J78" s="50">
        <v>3371.28220033926</v>
      </c>
      <c r="K78" s="50">
        <v>3144.80314855563</v>
      </c>
      <c r="L78" s="50">
        <v>1899.10983263609</v>
      </c>
      <c r="M78" s="50">
        <v>950.879039002972</v>
      </c>
      <c r="N78" s="50">
        <v>1247.6056925469</v>
      </c>
      <c r="O78" s="50">
        <v>1201.64125869348</v>
      </c>
      <c r="P78" s="50">
        <v>1387.17834717155</v>
      </c>
      <c r="Q78" s="50">
        <v>859.888422215085</v>
      </c>
      <c r="R78" s="50">
        <v>2152.11384382333</v>
      </c>
      <c r="S78" s="50">
        <v>802.975984946764</v>
      </c>
      <c r="T78" s="50">
        <v>712.150502986257</v>
      </c>
      <c r="U78" s="50">
        <v>363.534678964968</v>
      </c>
      <c r="V78" s="50">
        <v>501.559247950971</v>
      </c>
      <c r="W78" s="50">
        <v>565.915774585205</v>
      </c>
      <c r="X78" s="50">
        <v>319.759576049723</v>
      </c>
      <c r="Y78" s="50">
        <v>895.533581234704</v>
      </c>
      <c r="Z78" s="50">
        <v>176.751497702448</v>
      </c>
      <c r="AA78" s="50">
        <v>398.191274900128</v>
      </c>
      <c r="AB78" s="50">
        <v>271.062365731211</v>
      </c>
      <c r="AC78" s="50">
        <v>320.979116917859</v>
      </c>
      <c r="AD78" s="50">
        <v>95.9929262076673</v>
      </c>
      <c r="AE78" s="50">
        <v>344.853706035797</v>
      </c>
      <c r="AF78" s="50">
        <v>304.009992758187</v>
      </c>
      <c r="AG78" s="50">
        <v>117.350055263539</v>
      </c>
      <c r="AH78" s="50">
        <v>4043.110853</v>
      </c>
      <c r="AI78" s="50">
        <v>11397.718972</v>
      </c>
      <c r="AJ78" s="50">
        <v>4550.675767</v>
      </c>
      <c r="AK78" s="50">
        <v>5755.859011</v>
      </c>
      <c r="AL78" s="50">
        <v>4092.329276</v>
      </c>
      <c r="AM78" s="50">
        <v>2758.767454</v>
      </c>
      <c r="AN78" s="50">
        <v>3841.612034</v>
      </c>
      <c r="AO78" s="50">
        <v>3059.236785</v>
      </c>
      <c r="AP78" s="50">
        <v>1853.18113</v>
      </c>
      <c r="AQ78" s="50">
        <v>908.459341</v>
      </c>
      <c r="AR78" s="50">
        <v>1167.346858</v>
      </c>
      <c r="AS78" s="50">
        <v>1343.702222</v>
      </c>
      <c r="AT78" s="50">
        <v>1502.968805</v>
      </c>
      <c r="AU78" s="50">
        <v>1110.932838</v>
      </c>
      <c r="AV78" s="50">
        <v>2271.076791</v>
      </c>
      <c r="AW78" s="50">
        <v>890.657264</v>
      </c>
      <c r="AX78" s="50">
        <v>911.882548</v>
      </c>
      <c r="AY78" s="50">
        <v>425.98664</v>
      </c>
      <c r="AZ78" s="50">
        <v>530.854137</v>
      </c>
      <c r="BA78" s="50">
        <v>621.349428</v>
      </c>
      <c r="BB78" s="50">
        <v>378.47904</v>
      </c>
      <c r="BC78" s="50">
        <v>976.90439</v>
      </c>
      <c r="BD78" s="50">
        <v>204.383254</v>
      </c>
      <c r="BE78" s="50">
        <v>417.215063</v>
      </c>
      <c r="BF78" s="50">
        <v>294.353454</v>
      </c>
      <c r="BG78" s="50">
        <v>312.58697</v>
      </c>
      <c r="BH78" s="50">
        <v>93.196523</v>
      </c>
      <c r="BI78" s="50">
        <v>359.8159</v>
      </c>
      <c r="BJ78" s="50">
        <v>325.460554</v>
      </c>
      <c r="BK78" s="50">
        <v>193.77247</v>
      </c>
    </row>
    <row r="79" spans="1:63" ht="12.75">
      <c r="A79" s="51">
        <v>2003</v>
      </c>
      <c r="C79" s="53">
        <v>10</v>
      </c>
      <c r="D79" s="50">
        <v>3887.12981270838</v>
      </c>
      <c r="E79" s="50">
        <v>10633.7316808868</v>
      </c>
      <c r="F79" s="50">
        <v>4431.77197949788</v>
      </c>
      <c r="G79" s="50">
        <v>5211.60952522629</v>
      </c>
      <c r="H79" s="50">
        <v>3792.77962072898</v>
      </c>
      <c r="I79" s="50">
        <v>2370.05184196119</v>
      </c>
      <c r="J79" s="50">
        <v>3387.83263212998</v>
      </c>
      <c r="K79" s="50">
        <v>3241.70498127261</v>
      </c>
      <c r="L79" s="50">
        <v>1911.99829259426</v>
      </c>
      <c r="M79" s="50">
        <v>953.435562698424</v>
      </c>
      <c r="N79" s="50">
        <v>1251.10541237389</v>
      </c>
      <c r="O79" s="50">
        <v>1243.5461751681</v>
      </c>
      <c r="P79" s="50">
        <v>1427.52368439688</v>
      </c>
      <c r="Q79" s="50">
        <v>960.776901734393</v>
      </c>
      <c r="R79" s="50">
        <v>2128.7754220971</v>
      </c>
      <c r="S79" s="50">
        <v>790.644818791765</v>
      </c>
      <c r="T79" s="50">
        <v>707.744862153267</v>
      </c>
      <c r="U79" s="50">
        <v>365.04592816759</v>
      </c>
      <c r="V79" s="50">
        <v>507.843248280884</v>
      </c>
      <c r="W79" s="50">
        <v>563.942183690941</v>
      </c>
      <c r="X79" s="50">
        <v>321.502702366125</v>
      </c>
      <c r="Y79" s="50">
        <v>884.464799181726</v>
      </c>
      <c r="Z79" s="50">
        <v>175.501980071025</v>
      </c>
      <c r="AA79" s="50">
        <v>404.920428588029</v>
      </c>
      <c r="AB79" s="50">
        <v>272.860664174814</v>
      </c>
      <c r="AC79" s="50">
        <v>308.925996777728</v>
      </c>
      <c r="AD79" s="50">
        <v>95.9758923243809</v>
      </c>
      <c r="AE79" s="50">
        <v>349.18054436564</v>
      </c>
      <c r="AF79" s="50">
        <v>302.760506555523</v>
      </c>
      <c r="AG79" s="50">
        <v>119.048436533972</v>
      </c>
      <c r="AH79" s="50">
        <v>4391.682738</v>
      </c>
      <c r="AI79" s="50">
        <v>11746.718306</v>
      </c>
      <c r="AJ79" s="50">
        <v>5031.060937</v>
      </c>
      <c r="AK79" s="50">
        <v>5816.475516</v>
      </c>
      <c r="AL79" s="50">
        <v>4391.587879</v>
      </c>
      <c r="AM79" s="50">
        <v>2763.562731</v>
      </c>
      <c r="AN79" s="50">
        <v>3692.363825</v>
      </c>
      <c r="AO79" s="50">
        <v>3591.235614</v>
      </c>
      <c r="AP79" s="50">
        <v>2215.530365</v>
      </c>
      <c r="AQ79" s="50">
        <v>1045.204102</v>
      </c>
      <c r="AR79" s="50">
        <v>1323.109689</v>
      </c>
      <c r="AS79" s="50">
        <v>1723.321577</v>
      </c>
      <c r="AT79" s="50">
        <v>1529.190733</v>
      </c>
      <c r="AU79" s="50">
        <v>677.528688</v>
      </c>
      <c r="AV79" s="50">
        <v>2253.19473</v>
      </c>
      <c r="AW79" s="50">
        <v>882.999638</v>
      </c>
      <c r="AX79" s="50">
        <v>655.590895</v>
      </c>
      <c r="AY79" s="50">
        <v>426.548821</v>
      </c>
      <c r="AZ79" s="50">
        <v>680.790138</v>
      </c>
      <c r="BA79" s="50">
        <v>630.090774</v>
      </c>
      <c r="BB79" s="50">
        <v>405.641342</v>
      </c>
      <c r="BC79" s="50">
        <v>1066.290721</v>
      </c>
      <c r="BD79" s="50">
        <v>175.661713</v>
      </c>
      <c r="BE79" s="50">
        <v>418.927164</v>
      </c>
      <c r="BF79" s="50">
        <v>282.149708</v>
      </c>
      <c r="BG79" s="50">
        <v>286.044375</v>
      </c>
      <c r="BH79" s="50">
        <v>109.280163</v>
      </c>
      <c r="BI79" s="50">
        <v>378.904657</v>
      </c>
      <c r="BJ79" s="50">
        <v>311.020827</v>
      </c>
      <c r="BK79" s="50">
        <v>168.959022</v>
      </c>
    </row>
    <row r="80" spans="1:63" ht="12.75">
      <c r="A80" s="51">
        <v>2003</v>
      </c>
      <c r="C80" s="53">
        <v>11</v>
      </c>
      <c r="D80" s="50">
        <v>3844.41327566897</v>
      </c>
      <c r="E80" s="50">
        <v>10686.9225121106</v>
      </c>
      <c r="F80" s="50">
        <v>4480.27062044049</v>
      </c>
      <c r="G80" s="50">
        <v>5215.43552776112</v>
      </c>
      <c r="H80" s="50">
        <v>3809.87694189507</v>
      </c>
      <c r="I80" s="50">
        <v>2345.66529838823</v>
      </c>
      <c r="J80" s="50">
        <v>3418.83404163482</v>
      </c>
      <c r="K80" s="50">
        <v>3323.93810478424</v>
      </c>
      <c r="L80" s="50">
        <v>1928.77944336962</v>
      </c>
      <c r="M80" s="50">
        <v>952.357408599002</v>
      </c>
      <c r="N80" s="50">
        <v>1257.42972960808</v>
      </c>
      <c r="O80" s="50">
        <v>1277.83011136425</v>
      </c>
      <c r="P80" s="50">
        <v>1460.57204104969</v>
      </c>
      <c r="Q80" s="50">
        <v>1050.9431261811</v>
      </c>
      <c r="R80" s="50">
        <v>2112.10623640153</v>
      </c>
      <c r="S80" s="50">
        <v>770.093244943684</v>
      </c>
      <c r="T80" s="50">
        <v>705.598270401266</v>
      </c>
      <c r="U80" s="50">
        <v>365.601842892727</v>
      </c>
      <c r="V80" s="50">
        <v>522.594921408234</v>
      </c>
      <c r="W80" s="50">
        <v>558.35736504261</v>
      </c>
      <c r="X80" s="50">
        <v>327.08236581771</v>
      </c>
      <c r="Y80" s="50">
        <v>873.972451888296</v>
      </c>
      <c r="Z80" s="50">
        <v>176.038195362287</v>
      </c>
      <c r="AA80" s="50">
        <v>419.153785106779</v>
      </c>
      <c r="AB80" s="50">
        <v>274.872013851971</v>
      </c>
      <c r="AC80" s="50">
        <v>303.434014735577</v>
      </c>
      <c r="AD80" s="50">
        <v>97.127544687602</v>
      </c>
      <c r="AE80" s="50">
        <v>353.63285322273</v>
      </c>
      <c r="AF80" s="50">
        <v>304.821565956348</v>
      </c>
      <c r="AG80" s="50">
        <v>117.861977255707</v>
      </c>
      <c r="AH80" s="50">
        <v>4321.388772</v>
      </c>
      <c r="AI80" s="50">
        <v>11310.231552</v>
      </c>
      <c r="AJ80" s="50">
        <v>4879.447219</v>
      </c>
      <c r="AK80" s="50">
        <v>5408.697753</v>
      </c>
      <c r="AL80" s="50">
        <v>3992.127172</v>
      </c>
      <c r="AM80" s="50">
        <v>2411.372001</v>
      </c>
      <c r="AN80" s="50">
        <v>3606.901871</v>
      </c>
      <c r="AO80" s="50">
        <v>3747.386097</v>
      </c>
      <c r="AP80" s="50">
        <v>1985.932896</v>
      </c>
      <c r="AQ80" s="50">
        <v>1063.87308</v>
      </c>
      <c r="AR80" s="50">
        <v>1422.044249</v>
      </c>
      <c r="AS80" s="50">
        <v>1279.421685</v>
      </c>
      <c r="AT80" s="50">
        <v>1510.319707</v>
      </c>
      <c r="AU80" s="50">
        <v>1011.500999</v>
      </c>
      <c r="AV80" s="50">
        <v>2120.291678</v>
      </c>
      <c r="AW80" s="50">
        <v>845.265553</v>
      </c>
      <c r="AX80" s="50">
        <v>672.797653</v>
      </c>
      <c r="AY80" s="50">
        <v>400.452278</v>
      </c>
      <c r="AZ80" s="50">
        <v>514.761721</v>
      </c>
      <c r="BA80" s="50">
        <v>607.719787</v>
      </c>
      <c r="BB80" s="50">
        <v>384.526383</v>
      </c>
      <c r="BC80" s="50">
        <v>828.093533</v>
      </c>
      <c r="BD80" s="50">
        <v>167.288208</v>
      </c>
      <c r="BE80" s="50">
        <v>445.467362</v>
      </c>
      <c r="BF80" s="50">
        <v>754.763644</v>
      </c>
      <c r="BG80" s="50">
        <v>288.31544</v>
      </c>
      <c r="BH80" s="50">
        <v>105.212333</v>
      </c>
      <c r="BI80" s="50">
        <v>422.369075</v>
      </c>
      <c r="BJ80" s="50">
        <v>286.639571</v>
      </c>
      <c r="BK80" s="50">
        <v>94.007325</v>
      </c>
    </row>
    <row r="81" spans="1:63" ht="12.75">
      <c r="A81" s="51">
        <v>2003</v>
      </c>
      <c r="C81" s="53">
        <v>12</v>
      </c>
      <c r="D81" s="50">
        <v>3854.81555735418</v>
      </c>
      <c r="E81" s="50">
        <v>10746.9218545881</v>
      </c>
      <c r="F81" s="50">
        <v>4534.44492934874</v>
      </c>
      <c r="G81" s="50">
        <v>5190.04410309113</v>
      </c>
      <c r="H81" s="50">
        <v>3846.95570065194</v>
      </c>
      <c r="I81" s="50">
        <v>2330.77324926037</v>
      </c>
      <c r="J81" s="50">
        <v>3469.45466680117</v>
      </c>
      <c r="K81" s="50">
        <v>3368.41916711036</v>
      </c>
      <c r="L81" s="50">
        <v>1946.80778952826</v>
      </c>
      <c r="M81" s="50">
        <v>948.655956240241</v>
      </c>
      <c r="N81" s="50">
        <v>1266.04924958226</v>
      </c>
      <c r="O81" s="50">
        <v>1301.08020907073</v>
      </c>
      <c r="P81" s="50">
        <v>1494.14963171948</v>
      </c>
      <c r="Q81" s="50">
        <v>1119.15237583935</v>
      </c>
      <c r="R81" s="50">
        <v>2100.92635427895</v>
      </c>
      <c r="S81" s="50">
        <v>747.916265695907</v>
      </c>
      <c r="T81" s="50">
        <v>705.523857368707</v>
      </c>
      <c r="U81" s="50">
        <v>368.830102787482</v>
      </c>
      <c r="V81" s="50">
        <v>542.929472071921</v>
      </c>
      <c r="W81" s="50">
        <v>550.446301257046</v>
      </c>
      <c r="X81" s="50">
        <v>338.138548080947</v>
      </c>
      <c r="Y81" s="50">
        <v>864.45580849021</v>
      </c>
      <c r="Z81" s="50">
        <v>177.905666118866</v>
      </c>
      <c r="AA81" s="50">
        <v>438.048470048939</v>
      </c>
      <c r="AB81" s="50">
        <v>276.744507194689</v>
      </c>
      <c r="AC81" s="50">
        <v>305.998663705865</v>
      </c>
      <c r="AD81" s="50">
        <v>99.3941319286824</v>
      </c>
      <c r="AE81" s="50">
        <v>357.96444697613</v>
      </c>
      <c r="AF81" s="50">
        <v>309.620477655014</v>
      </c>
      <c r="AG81" s="50">
        <v>114.071114686641</v>
      </c>
      <c r="AH81" s="50">
        <v>3786.357873</v>
      </c>
      <c r="AI81" s="50">
        <v>10038.640762</v>
      </c>
      <c r="AJ81" s="50">
        <v>5390.643627</v>
      </c>
      <c r="AK81" s="50">
        <v>5082.581408</v>
      </c>
      <c r="AL81" s="50">
        <v>3721.853951</v>
      </c>
      <c r="AM81" s="50">
        <v>1930.193258</v>
      </c>
      <c r="AN81" s="50">
        <v>3120.370619</v>
      </c>
      <c r="AO81" s="50">
        <v>3182.478422</v>
      </c>
      <c r="AP81" s="50">
        <v>1880.032894</v>
      </c>
      <c r="AQ81" s="50">
        <v>1078.817542</v>
      </c>
      <c r="AR81" s="50">
        <v>1180.519829</v>
      </c>
      <c r="AS81" s="50">
        <v>1309.308323</v>
      </c>
      <c r="AT81" s="50">
        <v>1292.281263</v>
      </c>
      <c r="AU81" s="50">
        <v>1190.3175</v>
      </c>
      <c r="AV81" s="50">
        <v>2265.140631</v>
      </c>
      <c r="AW81" s="50">
        <v>782.323905</v>
      </c>
      <c r="AX81" s="50">
        <v>635.605156</v>
      </c>
      <c r="AY81" s="50">
        <v>346.268244</v>
      </c>
      <c r="AZ81" s="50">
        <v>493.77092</v>
      </c>
      <c r="BA81" s="50">
        <v>542.285305</v>
      </c>
      <c r="BB81" s="50">
        <v>390.746925</v>
      </c>
      <c r="BC81" s="50">
        <v>1203.359867</v>
      </c>
      <c r="BD81" s="50">
        <v>138.115098</v>
      </c>
      <c r="BE81" s="50">
        <v>423.221378</v>
      </c>
      <c r="BF81" s="50">
        <v>358.240856</v>
      </c>
      <c r="BG81" s="50">
        <v>314.951175</v>
      </c>
      <c r="BH81" s="50">
        <v>96.165653</v>
      </c>
      <c r="BI81" s="50">
        <v>314.845151</v>
      </c>
      <c r="BJ81" s="50">
        <v>307.89312</v>
      </c>
      <c r="BK81" s="50">
        <v>59.731277</v>
      </c>
    </row>
    <row r="82" spans="1:63" ht="12.75">
      <c r="A82" s="51">
        <v>2004</v>
      </c>
      <c r="C82" s="53">
        <v>1</v>
      </c>
      <c r="D82" s="50">
        <v>3932.89070129798</v>
      </c>
      <c r="E82" s="50">
        <v>10809.7674355709</v>
      </c>
      <c r="F82" s="50">
        <v>4588.56709075423</v>
      </c>
      <c r="G82" s="50">
        <v>5175.20050250211</v>
      </c>
      <c r="H82" s="50">
        <v>3904.36525350086</v>
      </c>
      <c r="I82" s="50">
        <v>2333.68810972584</v>
      </c>
      <c r="J82" s="50">
        <v>3540.59028985319</v>
      </c>
      <c r="K82" s="50">
        <v>3370.87911339183</v>
      </c>
      <c r="L82" s="50">
        <v>1965.13802631811</v>
      </c>
      <c r="M82" s="50">
        <v>944.035700084662</v>
      </c>
      <c r="N82" s="50">
        <v>1276.34145801943</v>
      </c>
      <c r="O82" s="50">
        <v>1318.97583225281</v>
      </c>
      <c r="P82" s="50">
        <v>1522.74173466204</v>
      </c>
      <c r="Q82" s="50">
        <v>1161.78626297571</v>
      </c>
      <c r="R82" s="50">
        <v>2094.82020414116</v>
      </c>
      <c r="S82" s="50">
        <v>729.203063146478</v>
      </c>
      <c r="T82" s="50">
        <v>707.256514222741</v>
      </c>
      <c r="U82" s="50">
        <v>376.951331594848</v>
      </c>
      <c r="V82" s="50">
        <v>563.576378236921</v>
      </c>
      <c r="W82" s="50">
        <v>544.12560096074</v>
      </c>
      <c r="X82" s="50">
        <v>357.826967554026</v>
      </c>
      <c r="Y82" s="50">
        <v>856.141013986788</v>
      </c>
      <c r="Z82" s="50">
        <v>180.06745873917</v>
      </c>
      <c r="AA82" s="50">
        <v>455.682890951651</v>
      </c>
      <c r="AB82" s="50">
        <v>278.123788212084</v>
      </c>
      <c r="AC82" s="50">
        <v>313.477390316082</v>
      </c>
      <c r="AD82" s="50">
        <v>101.83909685807</v>
      </c>
      <c r="AE82" s="50">
        <v>361.966156987121</v>
      </c>
      <c r="AF82" s="50">
        <v>315.689119585919</v>
      </c>
      <c r="AG82" s="50">
        <v>108.052108904611</v>
      </c>
      <c r="AH82" s="50">
        <v>3866.664068</v>
      </c>
      <c r="AI82" s="50">
        <v>9661.602912</v>
      </c>
      <c r="AJ82" s="50">
        <v>3658.49745</v>
      </c>
      <c r="AK82" s="50">
        <v>4612.243139</v>
      </c>
      <c r="AL82" s="50">
        <v>3545.707127</v>
      </c>
      <c r="AM82" s="50">
        <v>2012.420363</v>
      </c>
      <c r="AN82" s="50">
        <v>3257.958113</v>
      </c>
      <c r="AO82" s="50">
        <v>3087.257972</v>
      </c>
      <c r="AP82" s="50">
        <v>1683.637023</v>
      </c>
      <c r="AQ82" s="50">
        <v>948.838128</v>
      </c>
      <c r="AR82" s="50">
        <v>1245.37091</v>
      </c>
      <c r="AS82" s="50">
        <v>1311.670452</v>
      </c>
      <c r="AT82" s="50">
        <v>1293.716886</v>
      </c>
      <c r="AU82" s="50">
        <v>863.463854</v>
      </c>
      <c r="AV82" s="50">
        <v>1658.666363</v>
      </c>
      <c r="AW82" s="50">
        <v>597.531723</v>
      </c>
      <c r="AX82" s="50">
        <v>611.931464</v>
      </c>
      <c r="AY82" s="50">
        <v>319.521093</v>
      </c>
      <c r="AZ82" s="50">
        <v>533.543279</v>
      </c>
      <c r="BA82" s="50">
        <v>589.20818</v>
      </c>
      <c r="BB82" s="50">
        <v>289.312314</v>
      </c>
      <c r="BC82" s="50">
        <v>875.436095</v>
      </c>
      <c r="BD82" s="50">
        <v>190.182276</v>
      </c>
      <c r="BE82" s="50">
        <v>421.234503</v>
      </c>
      <c r="BF82" s="50">
        <v>229.645319</v>
      </c>
      <c r="BG82" s="50">
        <v>327.071124</v>
      </c>
      <c r="BH82" s="50">
        <v>88.942816</v>
      </c>
      <c r="BI82" s="50">
        <v>368.73276</v>
      </c>
      <c r="BJ82" s="50">
        <v>336.338114</v>
      </c>
      <c r="BK82" s="50">
        <v>62.254021</v>
      </c>
    </row>
    <row r="83" spans="1:63" ht="12.75">
      <c r="A83" s="51">
        <v>2004</v>
      </c>
      <c r="C83" s="53">
        <v>2</v>
      </c>
      <c r="D83" s="50">
        <v>4047.59943758698</v>
      </c>
      <c r="E83" s="50">
        <v>10884.9689467945</v>
      </c>
      <c r="F83" s="50">
        <v>4632.82721560495</v>
      </c>
      <c r="G83" s="50">
        <v>5201.58595292062</v>
      </c>
      <c r="H83" s="50">
        <v>3974.58924448283</v>
      </c>
      <c r="I83" s="50">
        <v>2351.63056667486</v>
      </c>
      <c r="J83" s="50">
        <v>3618.73826516749</v>
      </c>
      <c r="K83" s="50">
        <v>3341.30767613418</v>
      </c>
      <c r="L83" s="50">
        <v>1981.27620650012</v>
      </c>
      <c r="M83" s="50">
        <v>940.056742776246</v>
      </c>
      <c r="N83" s="50">
        <v>1286.46130556702</v>
      </c>
      <c r="O83" s="50">
        <v>1334.80035226969</v>
      </c>
      <c r="P83" s="50">
        <v>1541.24726254029</v>
      </c>
      <c r="Q83" s="50">
        <v>1176.968745538</v>
      </c>
      <c r="R83" s="50">
        <v>2091.66400906491</v>
      </c>
      <c r="S83" s="50">
        <v>712.960541762455</v>
      </c>
      <c r="T83" s="50">
        <v>710.178494099395</v>
      </c>
      <c r="U83" s="50">
        <v>387.456023710406</v>
      </c>
      <c r="V83" s="50">
        <v>579.062678338213</v>
      </c>
      <c r="W83" s="50">
        <v>543.310404142535</v>
      </c>
      <c r="X83" s="50">
        <v>384.612798822596</v>
      </c>
      <c r="Y83" s="50">
        <v>848.449139039877</v>
      </c>
      <c r="Z83" s="50">
        <v>181.419037542958</v>
      </c>
      <c r="AA83" s="50">
        <v>470.475826267663</v>
      </c>
      <c r="AB83" s="50">
        <v>279.048143298026</v>
      </c>
      <c r="AC83" s="50">
        <v>319.767352181151</v>
      </c>
      <c r="AD83" s="50">
        <v>103.217506082222</v>
      </c>
      <c r="AE83" s="50">
        <v>365.947177115394</v>
      </c>
      <c r="AF83" s="50">
        <v>321.128492982689</v>
      </c>
      <c r="AG83" s="50">
        <v>100.771886468637</v>
      </c>
      <c r="AH83" s="50">
        <v>3781.025256</v>
      </c>
      <c r="AI83" s="50">
        <v>10829.835999</v>
      </c>
      <c r="AJ83" s="50">
        <v>4609.020772</v>
      </c>
      <c r="AK83" s="50">
        <v>4716.387834</v>
      </c>
      <c r="AL83" s="50">
        <v>3874.359168</v>
      </c>
      <c r="AM83" s="50">
        <v>2199.280044</v>
      </c>
      <c r="AN83" s="50">
        <v>3454.019466</v>
      </c>
      <c r="AO83" s="50">
        <v>3408.24735</v>
      </c>
      <c r="AP83" s="50">
        <v>1997.799417</v>
      </c>
      <c r="AQ83" s="50">
        <v>925.998411</v>
      </c>
      <c r="AR83" s="50">
        <v>1257.528395</v>
      </c>
      <c r="AS83" s="50">
        <v>1179.443402</v>
      </c>
      <c r="AT83" s="50">
        <v>1532.802122</v>
      </c>
      <c r="AU83" s="50">
        <v>1258.488261</v>
      </c>
      <c r="AV83" s="50">
        <v>1796.091457</v>
      </c>
      <c r="AW83" s="50">
        <v>668.168601</v>
      </c>
      <c r="AX83" s="50">
        <v>710.610002</v>
      </c>
      <c r="AY83" s="50">
        <v>396.808606</v>
      </c>
      <c r="AZ83" s="50">
        <v>634.100431</v>
      </c>
      <c r="BA83" s="50">
        <v>494.048436</v>
      </c>
      <c r="BB83" s="50">
        <v>363.727879</v>
      </c>
      <c r="BC83" s="50">
        <v>776.63369</v>
      </c>
      <c r="BD83" s="50">
        <v>158.878699</v>
      </c>
      <c r="BE83" s="50">
        <v>440.27889</v>
      </c>
      <c r="BF83" s="50">
        <v>235.213552</v>
      </c>
      <c r="BG83" s="50">
        <v>344.220876</v>
      </c>
      <c r="BH83" s="50">
        <v>140.693841</v>
      </c>
      <c r="BI83" s="50">
        <v>323.051618</v>
      </c>
      <c r="BJ83" s="50">
        <v>315.815544</v>
      </c>
      <c r="BK83" s="50">
        <v>146.137511</v>
      </c>
    </row>
    <row r="84" spans="1:63" ht="12.75">
      <c r="A84" s="51">
        <v>2004</v>
      </c>
      <c r="C84" s="53">
        <v>3</v>
      </c>
      <c r="D84" s="50">
        <v>4182.17251688612</v>
      </c>
      <c r="E84" s="50">
        <v>10981.1504077089</v>
      </c>
      <c r="F84" s="50">
        <v>4661.10965247135</v>
      </c>
      <c r="G84" s="50">
        <v>5282.63456781896</v>
      </c>
      <c r="H84" s="50">
        <v>4045.79784482525</v>
      </c>
      <c r="I84" s="50">
        <v>2381.45741300728</v>
      </c>
      <c r="J84" s="50">
        <v>3700.31989504478</v>
      </c>
      <c r="K84" s="50">
        <v>3315.27661439015</v>
      </c>
      <c r="L84" s="50">
        <v>1997.37644551769</v>
      </c>
      <c r="M84" s="50">
        <v>938.29049714324</v>
      </c>
      <c r="N84" s="50">
        <v>1294.53061535787</v>
      </c>
      <c r="O84" s="50">
        <v>1352.92417194825</v>
      </c>
      <c r="P84" s="50">
        <v>1548.73610914936</v>
      </c>
      <c r="Q84" s="50">
        <v>1182.02184814386</v>
      </c>
      <c r="R84" s="50">
        <v>2090.626491768</v>
      </c>
      <c r="S84" s="50">
        <v>698.321244357885</v>
      </c>
      <c r="T84" s="50">
        <v>714.210730559919</v>
      </c>
      <c r="U84" s="50">
        <v>396.160612700764</v>
      </c>
      <c r="V84" s="50">
        <v>587.101133363725</v>
      </c>
      <c r="W84" s="50">
        <v>549.041559814577</v>
      </c>
      <c r="X84" s="50">
        <v>416.405420563361</v>
      </c>
      <c r="Y84" s="50">
        <v>841.60660835605</v>
      </c>
      <c r="Z84" s="50">
        <v>182.507418350147</v>
      </c>
      <c r="AA84" s="50">
        <v>481.970104375433</v>
      </c>
      <c r="AB84" s="50">
        <v>280.379926193938</v>
      </c>
      <c r="AC84" s="50">
        <v>319.191280532836</v>
      </c>
      <c r="AD84" s="50">
        <v>103.439620618599</v>
      </c>
      <c r="AE84" s="50">
        <v>370.707303830456</v>
      </c>
      <c r="AF84" s="50">
        <v>325.234732350308</v>
      </c>
      <c r="AG84" s="50">
        <v>93.1964347022021</v>
      </c>
      <c r="AH84" s="50">
        <v>4537.496129</v>
      </c>
      <c r="AI84" s="50">
        <v>12482.01646</v>
      </c>
      <c r="AJ84" s="50">
        <v>5469.861206</v>
      </c>
      <c r="AK84" s="50">
        <v>6285.802605</v>
      </c>
      <c r="AL84" s="50">
        <v>4648.351928</v>
      </c>
      <c r="AM84" s="50">
        <v>2729.82366</v>
      </c>
      <c r="AN84" s="50">
        <v>4268.512505</v>
      </c>
      <c r="AO84" s="50">
        <v>3747.392306</v>
      </c>
      <c r="AP84" s="50">
        <v>2734.49597</v>
      </c>
      <c r="AQ84" s="50">
        <v>1004.008247</v>
      </c>
      <c r="AR84" s="50">
        <v>1429.401786</v>
      </c>
      <c r="AS84" s="50">
        <v>1073.735685</v>
      </c>
      <c r="AT84" s="50">
        <v>1855.080872</v>
      </c>
      <c r="AU84" s="50">
        <v>1224.537689</v>
      </c>
      <c r="AV84" s="50">
        <v>2328.959215</v>
      </c>
      <c r="AW84" s="50">
        <v>817.061781</v>
      </c>
      <c r="AX84" s="50">
        <v>812.324884</v>
      </c>
      <c r="AY84" s="50">
        <v>450.871034</v>
      </c>
      <c r="AZ84" s="50">
        <v>716.744647</v>
      </c>
      <c r="BA84" s="50">
        <v>527.136621</v>
      </c>
      <c r="BB84" s="50">
        <v>428.744961</v>
      </c>
      <c r="BC84" s="50">
        <v>994.021045</v>
      </c>
      <c r="BD84" s="50">
        <v>237.89204</v>
      </c>
      <c r="BE84" s="50">
        <v>512.816248</v>
      </c>
      <c r="BF84" s="50">
        <v>319.070869</v>
      </c>
      <c r="BG84" s="50">
        <v>414.169074</v>
      </c>
      <c r="BH84" s="50">
        <v>109.428798</v>
      </c>
      <c r="BI84" s="50">
        <v>374.644889</v>
      </c>
      <c r="BJ84" s="50">
        <v>371.819106</v>
      </c>
      <c r="BK84" s="50">
        <v>96.078226</v>
      </c>
    </row>
    <row r="85" spans="1:63" ht="12.75">
      <c r="A85" s="51">
        <v>2004</v>
      </c>
      <c r="C85" s="53">
        <v>4</v>
      </c>
      <c r="D85" s="50">
        <v>4324.98776169559</v>
      </c>
      <c r="E85" s="50">
        <v>11105.0547147467</v>
      </c>
      <c r="F85" s="50">
        <v>4672.98484502075</v>
      </c>
      <c r="G85" s="50">
        <v>5411.37548509212</v>
      </c>
      <c r="H85" s="50">
        <v>4105.87223906233</v>
      </c>
      <c r="I85" s="50">
        <v>2415.55029329429</v>
      </c>
      <c r="J85" s="50">
        <v>3776.41129276888</v>
      </c>
      <c r="K85" s="50">
        <v>3323.57534192648</v>
      </c>
      <c r="L85" s="50">
        <v>2019.39286647056</v>
      </c>
      <c r="M85" s="50">
        <v>939.602678811806</v>
      </c>
      <c r="N85" s="50">
        <v>1298.55130777625</v>
      </c>
      <c r="O85" s="50">
        <v>1377.16524424273</v>
      </c>
      <c r="P85" s="50">
        <v>1542.27834333607</v>
      </c>
      <c r="Q85" s="50">
        <v>1201.66386460627</v>
      </c>
      <c r="R85" s="50">
        <v>2091.70819362157</v>
      </c>
      <c r="S85" s="50">
        <v>685.819886885585</v>
      </c>
      <c r="T85" s="50">
        <v>718.968421685934</v>
      </c>
      <c r="U85" s="50">
        <v>399.77791314786</v>
      </c>
      <c r="V85" s="50">
        <v>584.830403140785</v>
      </c>
      <c r="W85" s="50">
        <v>558.99896408257</v>
      </c>
      <c r="X85" s="50">
        <v>450.287515392222</v>
      </c>
      <c r="Y85" s="50">
        <v>836.381556946221</v>
      </c>
      <c r="Z85" s="50">
        <v>183.121511472585</v>
      </c>
      <c r="AA85" s="50">
        <v>490.910473410268</v>
      </c>
      <c r="AB85" s="50">
        <v>282.674515743146</v>
      </c>
      <c r="AC85" s="50">
        <v>311.865916352619</v>
      </c>
      <c r="AD85" s="50">
        <v>103.752956551263</v>
      </c>
      <c r="AE85" s="50">
        <v>377.227042619715</v>
      </c>
      <c r="AF85" s="50">
        <v>328.275649039658</v>
      </c>
      <c r="AG85" s="50">
        <v>86.8654724896496</v>
      </c>
      <c r="AH85" s="50">
        <v>3788.928203</v>
      </c>
      <c r="AI85" s="50">
        <v>11496.162742</v>
      </c>
      <c r="AJ85" s="50">
        <v>4997.879216</v>
      </c>
      <c r="AK85" s="50">
        <v>5332.179496</v>
      </c>
      <c r="AL85" s="50">
        <v>4404.769511</v>
      </c>
      <c r="AM85" s="50">
        <v>2568.652052</v>
      </c>
      <c r="AN85" s="50">
        <v>4413.901828</v>
      </c>
      <c r="AO85" s="50">
        <v>3638.259234</v>
      </c>
      <c r="AP85" s="50">
        <v>2088.326091</v>
      </c>
      <c r="AQ85" s="50">
        <v>1160.956639</v>
      </c>
      <c r="AR85" s="50">
        <v>1422.641473</v>
      </c>
      <c r="AS85" s="50">
        <v>1693.279634</v>
      </c>
      <c r="AT85" s="50">
        <v>1652.209717</v>
      </c>
      <c r="AU85" s="50">
        <v>1327.209227</v>
      </c>
      <c r="AV85" s="50">
        <v>2231.13432</v>
      </c>
      <c r="AW85" s="50">
        <v>718.180534</v>
      </c>
      <c r="AX85" s="50">
        <v>710.514754</v>
      </c>
      <c r="AY85" s="50">
        <v>404.033997</v>
      </c>
      <c r="AZ85" s="50">
        <v>628.904129</v>
      </c>
      <c r="BA85" s="50">
        <v>545.683408</v>
      </c>
      <c r="BB85" s="50">
        <v>421.412507</v>
      </c>
      <c r="BC85" s="50">
        <v>1003.415915</v>
      </c>
      <c r="BD85" s="50">
        <v>203.560007</v>
      </c>
      <c r="BE85" s="50">
        <v>424.597051</v>
      </c>
      <c r="BF85" s="50">
        <v>315.885064</v>
      </c>
      <c r="BG85" s="50">
        <v>325.69199</v>
      </c>
      <c r="BH85" s="50">
        <v>113.047009</v>
      </c>
      <c r="BI85" s="50">
        <v>378.872857</v>
      </c>
      <c r="BJ85" s="50">
        <v>325.82968</v>
      </c>
      <c r="BK85" s="50">
        <v>152.87828</v>
      </c>
    </row>
    <row r="86" spans="1:63" ht="12.75">
      <c r="A86" s="51">
        <v>2004</v>
      </c>
      <c r="C86" s="53">
        <v>5</v>
      </c>
      <c r="D86" s="50">
        <v>4490.0720898124</v>
      </c>
      <c r="E86" s="50">
        <v>11256.278227667</v>
      </c>
      <c r="F86" s="50">
        <v>4668.68396741412</v>
      </c>
      <c r="G86" s="50">
        <v>5547.3061557106</v>
      </c>
      <c r="H86" s="50">
        <v>4144.10724574184</v>
      </c>
      <c r="I86" s="50">
        <v>2442.4957512186</v>
      </c>
      <c r="J86" s="50">
        <v>3830.72442744793</v>
      </c>
      <c r="K86" s="50">
        <v>3371.61578815885</v>
      </c>
      <c r="L86" s="50">
        <v>2046.77706017843</v>
      </c>
      <c r="M86" s="50">
        <v>944.733705970808</v>
      </c>
      <c r="N86" s="50">
        <v>1298.23387871981</v>
      </c>
      <c r="O86" s="50">
        <v>1411.50261041253</v>
      </c>
      <c r="P86" s="50">
        <v>1537.94092621983</v>
      </c>
      <c r="Q86" s="50">
        <v>1260.37574078222</v>
      </c>
      <c r="R86" s="50">
        <v>2095.82677134148</v>
      </c>
      <c r="S86" s="50">
        <v>675.515099154166</v>
      </c>
      <c r="T86" s="50">
        <v>723.625762729699</v>
      </c>
      <c r="U86" s="50">
        <v>396.950338123912</v>
      </c>
      <c r="V86" s="50">
        <v>575.186935152059</v>
      </c>
      <c r="W86" s="50">
        <v>569.817665384045</v>
      </c>
      <c r="X86" s="50">
        <v>481.616630578664</v>
      </c>
      <c r="Y86" s="50">
        <v>833.62243075114</v>
      </c>
      <c r="Z86" s="50">
        <v>183.208376577258</v>
      </c>
      <c r="AA86" s="50">
        <v>500.218970845506</v>
      </c>
      <c r="AB86" s="50">
        <v>286.424046260983</v>
      </c>
      <c r="AC86" s="50">
        <v>301.234899002719</v>
      </c>
      <c r="AD86" s="50">
        <v>105.415083432033</v>
      </c>
      <c r="AE86" s="50">
        <v>386.004975391807</v>
      </c>
      <c r="AF86" s="50">
        <v>330.561217127666</v>
      </c>
      <c r="AG86" s="50">
        <v>83.7861767983058</v>
      </c>
      <c r="AH86" s="50">
        <v>4684.056797</v>
      </c>
      <c r="AI86" s="50">
        <v>11046.445781</v>
      </c>
      <c r="AJ86" s="50">
        <v>4336.187692</v>
      </c>
      <c r="AK86" s="50">
        <v>5946.620978</v>
      </c>
      <c r="AL86" s="50">
        <v>3957.203167</v>
      </c>
      <c r="AM86" s="50">
        <v>2533.061756</v>
      </c>
      <c r="AN86" s="50">
        <v>4104.749398</v>
      </c>
      <c r="AO86" s="50">
        <v>3065.102228</v>
      </c>
      <c r="AP86" s="50">
        <v>2022.542371</v>
      </c>
      <c r="AQ86" s="50">
        <v>855.53984</v>
      </c>
      <c r="AR86" s="50">
        <v>1229.024685</v>
      </c>
      <c r="AS86" s="50">
        <v>1406.327304</v>
      </c>
      <c r="AT86" s="50">
        <v>1328.87749</v>
      </c>
      <c r="AU86" s="50">
        <v>1379.827293</v>
      </c>
      <c r="AV86" s="50">
        <v>2754.060725</v>
      </c>
      <c r="AW86" s="50">
        <v>619.115837</v>
      </c>
      <c r="AX86" s="50">
        <v>763.519652</v>
      </c>
      <c r="AY86" s="50">
        <v>281.600644</v>
      </c>
      <c r="AZ86" s="50">
        <v>430.495392</v>
      </c>
      <c r="BA86" s="50">
        <v>473.671532</v>
      </c>
      <c r="BB86" s="50">
        <v>435.381017</v>
      </c>
      <c r="BC86" s="50">
        <v>756.717908</v>
      </c>
      <c r="BD86" s="50">
        <v>142.492859</v>
      </c>
      <c r="BE86" s="50">
        <v>480.107712</v>
      </c>
      <c r="BF86" s="50">
        <v>613.976802</v>
      </c>
      <c r="BG86" s="50">
        <v>268.378382</v>
      </c>
      <c r="BH86" s="50">
        <v>90.980359</v>
      </c>
      <c r="BI86" s="50">
        <v>401.579581</v>
      </c>
      <c r="BJ86" s="50">
        <v>343.370339</v>
      </c>
      <c r="BK86" s="50">
        <v>146.48012</v>
      </c>
    </row>
    <row r="87" spans="1:63" ht="12.75">
      <c r="A87" s="51">
        <v>2004</v>
      </c>
      <c r="C87" s="53">
        <v>6</v>
      </c>
      <c r="D87" s="50">
        <v>4660.87838957407</v>
      </c>
      <c r="E87" s="50">
        <v>11420.9738251757</v>
      </c>
      <c r="F87" s="50">
        <v>4650.19206753558</v>
      </c>
      <c r="G87" s="50">
        <v>5676.83938029517</v>
      </c>
      <c r="H87" s="50">
        <v>4156.52060919352</v>
      </c>
      <c r="I87" s="50">
        <v>2456.81605766947</v>
      </c>
      <c r="J87" s="50">
        <v>3871.2276596174</v>
      </c>
      <c r="K87" s="50">
        <v>3433.98107046614</v>
      </c>
      <c r="L87" s="50">
        <v>2072.48628166019</v>
      </c>
      <c r="M87" s="50">
        <v>954.009298717375</v>
      </c>
      <c r="N87" s="50">
        <v>1294.2326152613</v>
      </c>
      <c r="O87" s="50">
        <v>1452.01026537784</v>
      </c>
      <c r="P87" s="50">
        <v>1540.52825476152</v>
      </c>
      <c r="Q87" s="50">
        <v>1358.70192647362</v>
      </c>
      <c r="R87" s="50">
        <v>2102.60167892851</v>
      </c>
      <c r="S87" s="50">
        <v>667.511276530181</v>
      </c>
      <c r="T87" s="50">
        <v>727.313525184151</v>
      </c>
      <c r="U87" s="50">
        <v>388.831769390955</v>
      </c>
      <c r="V87" s="50">
        <v>563.660176069809</v>
      </c>
      <c r="W87" s="50">
        <v>579.276751013927</v>
      </c>
      <c r="X87" s="50">
        <v>506.869030252542</v>
      </c>
      <c r="Y87" s="50">
        <v>833.497568842594</v>
      </c>
      <c r="Z87" s="50">
        <v>183.497787508136</v>
      </c>
      <c r="AA87" s="50">
        <v>515.651477370647</v>
      </c>
      <c r="AB87" s="50">
        <v>291.566305001334</v>
      </c>
      <c r="AC87" s="50">
        <v>290.261056710843</v>
      </c>
      <c r="AD87" s="50">
        <v>108.858956578596</v>
      </c>
      <c r="AE87" s="50">
        <v>397.150164493262</v>
      </c>
      <c r="AF87" s="50">
        <v>333.626718588312</v>
      </c>
      <c r="AG87" s="50">
        <v>84.9061870731037</v>
      </c>
      <c r="AH87" s="50">
        <v>4326.747216</v>
      </c>
      <c r="AI87" s="50">
        <v>12141.092092</v>
      </c>
      <c r="AJ87" s="50">
        <v>4763.759408</v>
      </c>
      <c r="AK87" s="50">
        <v>5753.91303</v>
      </c>
      <c r="AL87" s="50">
        <v>4288.653781</v>
      </c>
      <c r="AM87" s="50">
        <v>2614.704439</v>
      </c>
      <c r="AN87" s="50">
        <v>4065.845222</v>
      </c>
      <c r="AO87" s="50">
        <v>3807.998567</v>
      </c>
      <c r="AP87" s="50">
        <v>2160.438451</v>
      </c>
      <c r="AQ87" s="50">
        <v>911.399715</v>
      </c>
      <c r="AR87" s="50">
        <v>1352.037373</v>
      </c>
      <c r="AS87" s="50">
        <v>1264.400865</v>
      </c>
      <c r="AT87" s="50">
        <v>1616.68392</v>
      </c>
      <c r="AU87" s="50">
        <v>1306.638393</v>
      </c>
      <c r="AV87" s="50">
        <v>2228.449859</v>
      </c>
      <c r="AW87" s="50">
        <v>699.415621</v>
      </c>
      <c r="AX87" s="50">
        <v>756.673981</v>
      </c>
      <c r="AY87" s="50">
        <v>306.585617</v>
      </c>
      <c r="AZ87" s="50">
        <v>544.609109</v>
      </c>
      <c r="BA87" s="50">
        <v>517.314074</v>
      </c>
      <c r="BB87" s="50">
        <v>632.783066</v>
      </c>
      <c r="BC87" s="50">
        <v>818.09408</v>
      </c>
      <c r="BD87" s="50">
        <v>189.350097</v>
      </c>
      <c r="BE87" s="50">
        <v>683.720443</v>
      </c>
      <c r="BF87" s="50">
        <v>296.329639</v>
      </c>
      <c r="BG87" s="50">
        <v>265.942502</v>
      </c>
      <c r="BH87" s="50">
        <v>113.186685</v>
      </c>
      <c r="BI87" s="50">
        <v>370.794746</v>
      </c>
      <c r="BJ87" s="50">
        <v>332.499518</v>
      </c>
      <c r="BK87" s="50">
        <v>0.368323</v>
      </c>
    </row>
    <row r="88" spans="1:63" ht="12.75">
      <c r="A88" s="51">
        <v>2004</v>
      </c>
      <c r="B88" s="52">
        <v>2004</v>
      </c>
      <c r="C88" s="53">
        <v>7</v>
      </c>
      <c r="D88" s="50">
        <v>4819.77399627594</v>
      </c>
      <c r="E88" s="50">
        <v>11580.7824133483</v>
      </c>
      <c r="F88" s="50">
        <v>4620.24084007047</v>
      </c>
      <c r="G88" s="50">
        <v>5767.57316037511</v>
      </c>
      <c r="H88" s="50">
        <v>4152.79171588365</v>
      </c>
      <c r="I88" s="50">
        <v>2460.52835708926</v>
      </c>
      <c r="J88" s="50">
        <v>3903.7480449379</v>
      </c>
      <c r="K88" s="50">
        <v>3478.3556035372</v>
      </c>
      <c r="L88" s="50">
        <v>2096.74223700941</v>
      </c>
      <c r="M88" s="50">
        <v>966.823536747393</v>
      </c>
      <c r="N88" s="50">
        <v>1289.21953842379</v>
      </c>
      <c r="O88" s="50">
        <v>1488.26009472655</v>
      </c>
      <c r="P88" s="50">
        <v>1544.34818320114</v>
      </c>
      <c r="Q88" s="50">
        <v>1464.3205006464</v>
      </c>
      <c r="R88" s="50">
        <v>2109.50863005054</v>
      </c>
      <c r="S88" s="50">
        <v>661.01442935091</v>
      </c>
      <c r="T88" s="50">
        <v>729.287429094243</v>
      </c>
      <c r="U88" s="50">
        <v>380.793049178055</v>
      </c>
      <c r="V88" s="50">
        <v>554.615757007503</v>
      </c>
      <c r="W88" s="50">
        <v>584.969872233511</v>
      </c>
      <c r="X88" s="50">
        <v>524.466939912755</v>
      </c>
      <c r="Y88" s="50">
        <v>836.105420099804</v>
      </c>
      <c r="Z88" s="50">
        <v>184.419675964119</v>
      </c>
      <c r="AA88" s="50">
        <v>536.929829676895</v>
      </c>
      <c r="AB88" s="50">
        <v>297.785451519984</v>
      </c>
      <c r="AC88" s="50">
        <v>281.656696748435</v>
      </c>
      <c r="AD88" s="50">
        <v>114.140809439289</v>
      </c>
      <c r="AE88" s="50">
        <v>410.156629290473</v>
      </c>
      <c r="AF88" s="50">
        <v>337.396106288358</v>
      </c>
      <c r="AG88" s="50">
        <v>90.0709171876425</v>
      </c>
      <c r="AH88" s="50">
        <v>3906.011727</v>
      </c>
      <c r="AI88" s="50">
        <v>8867.629218</v>
      </c>
      <c r="AJ88" s="50">
        <v>3771.756712</v>
      </c>
      <c r="AK88" s="50">
        <v>4964.056952</v>
      </c>
      <c r="AL88" s="50">
        <v>3114.032031</v>
      </c>
      <c r="AM88" s="50">
        <v>1838.383702</v>
      </c>
      <c r="AN88" s="50">
        <v>2705.837113</v>
      </c>
      <c r="AO88" s="50">
        <v>2839.30875</v>
      </c>
      <c r="AP88" s="50">
        <v>1830.785626</v>
      </c>
      <c r="AQ88" s="50">
        <v>760.24795</v>
      </c>
      <c r="AR88" s="50">
        <v>981.701359</v>
      </c>
      <c r="AS88" s="50">
        <v>1297.703455</v>
      </c>
      <c r="AT88" s="50">
        <v>1174.549602</v>
      </c>
      <c r="AU88" s="50">
        <v>1178.049696</v>
      </c>
      <c r="AV88" s="50">
        <v>1607.34899</v>
      </c>
      <c r="AW88" s="50">
        <v>486.764102</v>
      </c>
      <c r="AX88" s="50">
        <v>631.989194</v>
      </c>
      <c r="AY88" s="50">
        <v>198.494252</v>
      </c>
      <c r="AZ88" s="50">
        <v>406.916092</v>
      </c>
      <c r="BA88" s="50">
        <v>598.412183</v>
      </c>
      <c r="BB88" s="50">
        <v>398.045018</v>
      </c>
      <c r="BC88" s="50">
        <v>715.684625</v>
      </c>
      <c r="BD88" s="50">
        <v>172.682415</v>
      </c>
      <c r="BE88" s="50">
        <v>544.489905</v>
      </c>
      <c r="BF88" s="50">
        <v>241.214856</v>
      </c>
      <c r="BG88" s="50">
        <v>256.834772</v>
      </c>
      <c r="BH88" s="50">
        <v>81.422036</v>
      </c>
      <c r="BI88" s="50">
        <v>360.594319</v>
      </c>
      <c r="BJ88" s="50">
        <v>285.665641</v>
      </c>
      <c r="BK88" s="50">
        <v>54.761547</v>
      </c>
    </row>
    <row r="89" spans="1:63" ht="12.75">
      <c r="A89" s="51">
        <v>2004</v>
      </c>
      <c r="C89" s="53">
        <v>8</v>
      </c>
      <c r="D89" s="50">
        <v>4943.20609469106</v>
      </c>
      <c r="E89" s="50">
        <v>11722.6683477373</v>
      </c>
      <c r="F89" s="50">
        <v>4584.9758156402</v>
      </c>
      <c r="G89" s="50">
        <v>5824.5692722407</v>
      </c>
      <c r="H89" s="50">
        <v>4148.94803057701</v>
      </c>
      <c r="I89" s="50">
        <v>2460.61688159818</v>
      </c>
      <c r="J89" s="50">
        <v>3951.33369236095</v>
      </c>
      <c r="K89" s="50">
        <v>3490.64598076122</v>
      </c>
      <c r="L89" s="50">
        <v>2120.07009817633</v>
      </c>
      <c r="M89" s="50">
        <v>982.256812807757</v>
      </c>
      <c r="N89" s="50">
        <v>1286.16168182866</v>
      </c>
      <c r="O89" s="50">
        <v>1512.37439101267</v>
      </c>
      <c r="P89" s="50">
        <v>1545.63592756165</v>
      </c>
      <c r="Q89" s="50">
        <v>1532.56693330427</v>
      </c>
      <c r="R89" s="50">
        <v>2115.48240132621</v>
      </c>
      <c r="S89" s="50">
        <v>656.322779478399</v>
      </c>
      <c r="T89" s="50">
        <v>729.50229247113</v>
      </c>
      <c r="U89" s="50">
        <v>381.034618310976</v>
      </c>
      <c r="V89" s="50">
        <v>549.15312622837</v>
      </c>
      <c r="W89" s="50">
        <v>584.123857175836</v>
      </c>
      <c r="X89" s="50">
        <v>534.414186619046</v>
      </c>
      <c r="Y89" s="50">
        <v>841.133854336278</v>
      </c>
      <c r="Z89" s="50">
        <v>185.806645265906</v>
      </c>
      <c r="AA89" s="50">
        <v>562.298252585739</v>
      </c>
      <c r="AB89" s="50">
        <v>304.437592314788</v>
      </c>
      <c r="AC89" s="50">
        <v>278.200295411711</v>
      </c>
      <c r="AD89" s="50">
        <v>119.867568800935</v>
      </c>
      <c r="AE89" s="50">
        <v>424.37102062027</v>
      </c>
      <c r="AF89" s="50">
        <v>340.844235703316</v>
      </c>
      <c r="AG89" s="50">
        <v>97.7129234087243</v>
      </c>
      <c r="AH89" s="50">
        <v>5268.085988</v>
      </c>
      <c r="AI89" s="50">
        <v>11490.678744</v>
      </c>
      <c r="AJ89" s="50">
        <v>4178.374344</v>
      </c>
      <c r="AK89" s="50">
        <v>5731.005103</v>
      </c>
      <c r="AL89" s="50">
        <v>3707.201571</v>
      </c>
      <c r="AM89" s="50">
        <v>2212.298879</v>
      </c>
      <c r="AN89" s="50">
        <v>3865.959676</v>
      </c>
      <c r="AO89" s="50">
        <v>2990.529702</v>
      </c>
      <c r="AP89" s="50">
        <v>1744.978291</v>
      </c>
      <c r="AQ89" s="50">
        <v>835.744667</v>
      </c>
      <c r="AR89" s="50">
        <v>1335.592553</v>
      </c>
      <c r="AS89" s="50">
        <v>1820.610796</v>
      </c>
      <c r="AT89" s="50">
        <v>1796.820643</v>
      </c>
      <c r="AU89" s="50">
        <v>1788.939696</v>
      </c>
      <c r="AV89" s="50">
        <v>2413.610437</v>
      </c>
      <c r="AW89" s="50">
        <v>627.12251</v>
      </c>
      <c r="AX89" s="50">
        <v>624.484112</v>
      </c>
      <c r="AY89" s="50">
        <v>292.313156</v>
      </c>
      <c r="AZ89" s="50">
        <v>695.177747</v>
      </c>
      <c r="BA89" s="50">
        <v>660.107658</v>
      </c>
      <c r="BB89" s="50">
        <v>668.018399</v>
      </c>
      <c r="BC89" s="50">
        <v>609.201252</v>
      </c>
      <c r="BD89" s="50">
        <v>199.099882</v>
      </c>
      <c r="BE89" s="50">
        <v>565.958612</v>
      </c>
      <c r="BF89" s="50">
        <v>360.286151</v>
      </c>
      <c r="BG89" s="50">
        <v>255.276351</v>
      </c>
      <c r="BH89" s="50">
        <v>133.001977</v>
      </c>
      <c r="BI89" s="50">
        <v>399.689723</v>
      </c>
      <c r="BJ89" s="50">
        <v>334.789227</v>
      </c>
      <c r="BK89" s="50">
        <v>88.483363</v>
      </c>
    </row>
    <row r="90" spans="1:63" ht="12.75">
      <c r="A90" s="51">
        <v>2004</v>
      </c>
      <c r="C90" s="53">
        <v>9</v>
      </c>
      <c r="D90" s="50">
        <v>5026.68639182385</v>
      </c>
      <c r="E90" s="50">
        <v>11816.5463858964</v>
      </c>
      <c r="F90" s="50">
        <v>4546.42057247166</v>
      </c>
      <c r="G90" s="50">
        <v>5865.62099868102</v>
      </c>
      <c r="H90" s="50">
        <v>4151.67602288263</v>
      </c>
      <c r="I90" s="50">
        <v>2469.11574935636</v>
      </c>
      <c r="J90" s="50">
        <v>4019.33552894166</v>
      </c>
      <c r="K90" s="50">
        <v>3464.59695597416</v>
      </c>
      <c r="L90" s="50">
        <v>2138.93211153719</v>
      </c>
      <c r="M90" s="50">
        <v>998.93320265301</v>
      </c>
      <c r="N90" s="50">
        <v>1286.17951911107</v>
      </c>
      <c r="O90" s="50">
        <v>1526.22672266705</v>
      </c>
      <c r="P90" s="50">
        <v>1532.03461374972</v>
      </c>
      <c r="Q90" s="50">
        <v>1531.63349192165</v>
      </c>
      <c r="R90" s="50">
        <v>2119.86283648598</v>
      </c>
      <c r="S90" s="50">
        <v>657.102980155516</v>
      </c>
      <c r="T90" s="50">
        <v>727.818341858225</v>
      </c>
      <c r="U90" s="50">
        <v>393.897832676278</v>
      </c>
      <c r="V90" s="50">
        <v>547.09494546622</v>
      </c>
      <c r="W90" s="50">
        <v>578.775689890671</v>
      </c>
      <c r="X90" s="50">
        <v>539.428350477649</v>
      </c>
      <c r="Y90" s="50">
        <v>848.198426137493</v>
      </c>
      <c r="Z90" s="50">
        <v>187.772716298304</v>
      </c>
      <c r="AA90" s="50">
        <v>588.787240530458</v>
      </c>
      <c r="AB90" s="50">
        <v>310.700200973564</v>
      </c>
      <c r="AC90" s="50">
        <v>279.433047680036</v>
      </c>
      <c r="AD90" s="50">
        <v>124.87418299702</v>
      </c>
      <c r="AE90" s="50">
        <v>439.233663620151</v>
      </c>
      <c r="AF90" s="50">
        <v>343.494338204086</v>
      </c>
      <c r="AG90" s="50">
        <v>105.841568084921</v>
      </c>
      <c r="AH90" s="50">
        <v>5500.807454</v>
      </c>
      <c r="AI90" s="50">
        <v>12817.121657</v>
      </c>
      <c r="AJ90" s="50">
        <v>5187.524227</v>
      </c>
      <c r="AK90" s="50">
        <v>6328.468483</v>
      </c>
      <c r="AL90" s="50">
        <v>4903.527611</v>
      </c>
      <c r="AM90" s="50">
        <v>2697.421007</v>
      </c>
      <c r="AN90" s="50">
        <v>4223.322606</v>
      </c>
      <c r="AO90" s="50">
        <v>4051.810409</v>
      </c>
      <c r="AP90" s="50">
        <v>2255.641501</v>
      </c>
      <c r="AQ90" s="50">
        <v>944.251849</v>
      </c>
      <c r="AR90" s="50">
        <v>1308.295712</v>
      </c>
      <c r="AS90" s="50">
        <v>1847.876602</v>
      </c>
      <c r="AT90" s="50">
        <v>1699.382069</v>
      </c>
      <c r="AU90" s="50">
        <v>1982.197917</v>
      </c>
      <c r="AV90" s="50">
        <v>2010.623004</v>
      </c>
      <c r="AW90" s="50">
        <v>737.086958</v>
      </c>
      <c r="AX90" s="50">
        <v>872.24454</v>
      </c>
      <c r="AY90" s="50">
        <v>404.816559</v>
      </c>
      <c r="AZ90" s="50">
        <v>552.231233</v>
      </c>
      <c r="BA90" s="50">
        <v>628.430496</v>
      </c>
      <c r="BB90" s="50">
        <v>628.126131</v>
      </c>
      <c r="BC90" s="50">
        <v>896.881243</v>
      </c>
      <c r="BD90" s="50">
        <v>195.225039</v>
      </c>
      <c r="BE90" s="50">
        <v>639.412143</v>
      </c>
      <c r="BF90" s="50">
        <v>283.062484</v>
      </c>
      <c r="BG90" s="50">
        <v>337.859364</v>
      </c>
      <c r="BH90" s="50">
        <v>133.717602</v>
      </c>
      <c r="BI90" s="50">
        <v>465.264772</v>
      </c>
      <c r="BJ90" s="50">
        <v>334.117688</v>
      </c>
      <c r="BK90" s="50">
        <v>100.022197</v>
      </c>
    </row>
    <row r="91" spans="1:63" ht="12.75">
      <c r="A91" s="51">
        <v>2004</v>
      </c>
      <c r="C91" s="53">
        <v>10</v>
      </c>
      <c r="D91" s="50">
        <v>5071.03955230338</v>
      </c>
      <c r="E91" s="50">
        <v>11856.1847168955</v>
      </c>
      <c r="F91" s="50">
        <v>4507.5684170428</v>
      </c>
      <c r="G91" s="50">
        <v>5884.34091347085</v>
      </c>
      <c r="H91" s="50">
        <v>4165.80061542919</v>
      </c>
      <c r="I91" s="50">
        <v>2496.55043980672</v>
      </c>
      <c r="J91" s="50">
        <v>4100.24685398989</v>
      </c>
      <c r="K91" s="50">
        <v>3415.95483482217</v>
      </c>
      <c r="L91" s="50">
        <v>2153.8607282373</v>
      </c>
      <c r="M91" s="50">
        <v>1015.78337588014</v>
      </c>
      <c r="N91" s="50">
        <v>1289.66283817391</v>
      </c>
      <c r="O91" s="50">
        <v>1536.56939873576</v>
      </c>
      <c r="P91" s="50">
        <v>1500.64390515733</v>
      </c>
      <c r="Q91" s="50">
        <v>1455.34900874357</v>
      </c>
      <c r="R91" s="50">
        <v>2123.82397431584</v>
      </c>
      <c r="S91" s="50">
        <v>663.106455314999</v>
      </c>
      <c r="T91" s="50">
        <v>724.270596073149</v>
      </c>
      <c r="U91" s="50">
        <v>418.139061749765</v>
      </c>
      <c r="V91" s="50">
        <v>545.83591818562</v>
      </c>
      <c r="W91" s="50">
        <v>573.439518491164</v>
      </c>
      <c r="X91" s="50">
        <v>540.258773373753</v>
      </c>
      <c r="Y91" s="50">
        <v>857.506843155716</v>
      </c>
      <c r="Z91" s="50">
        <v>189.783696168927</v>
      </c>
      <c r="AA91" s="50">
        <v>612.837401031513</v>
      </c>
      <c r="AB91" s="50">
        <v>316.614737578607</v>
      </c>
      <c r="AC91" s="50">
        <v>283.987095548812</v>
      </c>
      <c r="AD91" s="50">
        <v>128.479175049206</v>
      </c>
      <c r="AE91" s="50">
        <v>453.930913009166</v>
      </c>
      <c r="AF91" s="50">
        <v>345.004710060021</v>
      </c>
      <c r="AG91" s="50">
        <v>112.709095294172</v>
      </c>
      <c r="AH91" s="50">
        <v>5787.440891</v>
      </c>
      <c r="AI91" s="50">
        <v>12285.467343</v>
      </c>
      <c r="AJ91" s="50">
        <v>4829.7843</v>
      </c>
      <c r="AK91" s="50">
        <v>6080.13091</v>
      </c>
      <c r="AL91" s="50">
        <v>4358.150253</v>
      </c>
      <c r="AM91" s="50">
        <v>2703.990425</v>
      </c>
      <c r="AN91" s="50">
        <v>4223.515122</v>
      </c>
      <c r="AO91" s="50">
        <v>3361.352003</v>
      </c>
      <c r="AP91" s="50">
        <v>2161.42859</v>
      </c>
      <c r="AQ91" s="50">
        <v>1132.032311</v>
      </c>
      <c r="AR91" s="50">
        <v>1369.337943</v>
      </c>
      <c r="AS91" s="50">
        <v>1685.390027</v>
      </c>
      <c r="AT91" s="50">
        <v>1694.937911</v>
      </c>
      <c r="AU91" s="50">
        <v>1243.650647</v>
      </c>
      <c r="AV91" s="50">
        <v>2184.504678</v>
      </c>
      <c r="AW91" s="50">
        <v>700.689018</v>
      </c>
      <c r="AX91" s="50">
        <v>625.028044</v>
      </c>
      <c r="AY91" s="50">
        <v>399.345524</v>
      </c>
      <c r="AZ91" s="50">
        <v>604.008319</v>
      </c>
      <c r="BA91" s="50">
        <v>680.233008</v>
      </c>
      <c r="BB91" s="50">
        <v>620.402151</v>
      </c>
      <c r="BC91" s="50">
        <v>869.283394</v>
      </c>
      <c r="BD91" s="50">
        <v>201.370486</v>
      </c>
      <c r="BE91" s="50">
        <v>616.300232</v>
      </c>
      <c r="BF91" s="50">
        <v>347.997708</v>
      </c>
      <c r="BG91" s="50">
        <v>266.555714</v>
      </c>
      <c r="BH91" s="50">
        <v>137.961611</v>
      </c>
      <c r="BI91" s="50">
        <v>481.119861</v>
      </c>
      <c r="BJ91" s="50">
        <v>341.446904</v>
      </c>
      <c r="BK91" s="50">
        <v>129.264265</v>
      </c>
    </row>
    <row r="92" spans="1:63" ht="12.75">
      <c r="A92" s="51">
        <v>2004</v>
      </c>
      <c r="C92" s="53">
        <v>11</v>
      </c>
      <c r="D92" s="50">
        <v>5093.69914245793</v>
      </c>
      <c r="E92" s="50">
        <v>11869.5617138503</v>
      </c>
      <c r="F92" s="50">
        <v>4472.06428808581</v>
      </c>
      <c r="G92" s="50">
        <v>5874.46255407818</v>
      </c>
      <c r="H92" s="50">
        <v>4200.57334263822</v>
      </c>
      <c r="I92" s="50">
        <v>2546.89964947741</v>
      </c>
      <c r="J92" s="50">
        <v>4180.09402338118</v>
      </c>
      <c r="K92" s="50">
        <v>3370.20456247695</v>
      </c>
      <c r="L92" s="50">
        <v>2167.66510028873</v>
      </c>
      <c r="M92" s="50">
        <v>1032.26432605338</v>
      </c>
      <c r="N92" s="50">
        <v>1296.1756804919</v>
      </c>
      <c r="O92" s="50">
        <v>1551.41070622415</v>
      </c>
      <c r="P92" s="50">
        <v>1462.18973800897</v>
      </c>
      <c r="Q92" s="50">
        <v>1346.39991626405</v>
      </c>
      <c r="R92" s="50">
        <v>2127.92270527551</v>
      </c>
      <c r="S92" s="50">
        <v>670.727148922481</v>
      </c>
      <c r="T92" s="50">
        <v>719.410475064341</v>
      </c>
      <c r="U92" s="50">
        <v>449.288720234927</v>
      </c>
      <c r="V92" s="50">
        <v>542.523667163371</v>
      </c>
      <c r="W92" s="50">
        <v>569.752697990313</v>
      </c>
      <c r="X92" s="50">
        <v>537.086487538964</v>
      </c>
      <c r="Y92" s="50">
        <v>868.679376642651</v>
      </c>
      <c r="Z92" s="50">
        <v>191.422580228639</v>
      </c>
      <c r="AA92" s="50">
        <v>633.213837682609</v>
      </c>
      <c r="AB92" s="50">
        <v>322.008854166206</v>
      </c>
      <c r="AC92" s="50">
        <v>290.885345471314</v>
      </c>
      <c r="AD92" s="50">
        <v>131.186466971007</v>
      </c>
      <c r="AE92" s="50">
        <v>467.635626268869</v>
      </c>
      <c r="AF92" s="50">
        <v>344.844220243842</v>
      </c>
      <c r="AG92" s="50">
        <v>118.17444720006</v>
      </c>
      <c r="AH92" s="50">
        <v>5401.438386</v>
      </c>
      <c r="AI92" s="50">
        <v>13172.376628</v>
      </c>
      <c r="AJ92" s="50">
        <v>4918.184622</v>
      </c>
      <c r="AK92" s="50">
        <v>6715.244532</v>
      </c>
      <c r="AL92" s="50">
        <v>4618.34647</v>
      </c>
      <c r="AM92" s="50">
        <v>2713.859959</v>
      </c>
      <c r="AN92" s="50">
        <v>4666.059709</v>
      </c>
      <c r="AO92" s="50">
        <v>3738.415659</v>
      </c>
      <c r="AP92" s="50">
        <v>2362.859076</v>
      </c>
      <c r="AQ92" s="50">
        <v>1201.851546</v>
      </c>
      <c r="AR92" s="50">
        <v>1441.660767</v>
      </c>
      <c r="AS92" s="50">
        <v>1509.85264</v>
      </c>
      <c r="AT92" s="50">
        <v>1526.22889</v>
      </c>
      <c r="AU92" s="50">
        <v>1201.936844</v>
      </c>
      <c r="AV92" s="50">
        <v>2133.76431</v>
      </c>
      <c r="AW92" s="50">
        <v>854.454525</v>
      </c>
      <c r="AX92" s="50">
        <v>760.928379</v>
      </c>
      <c r="AY92" s="50">
        <v>481.821233</v>
      </c>
      <c r="AZ92" s="50">
        <v>506.489531</v>
      </c>
      <c r="BA92" s="50">
        <v>683.351612</v>
      </c>
      <c r="BB92" s="50">
        <v>690.165272</v>
      </c>
      <c r="BC92" s="50">
        <v>909.129704</v>
      </c>
      <c r="BD92" s="50">
        <v>212.723764</v>
      </c>
      <c r="BE92" s="50">
        <v>827.212989</v>
      </c>
      <c r="BF92" s="50">
        <v>551.014312</v>
      </c>
      <c r="BG92" s="50">
        <v>272.812884</v>
      </c>
      <c r="BH92" s="50">
        <v>205.246357</v>
      </c>
      <c r="BI92" s="50">
        <v>545.027895</v>
      </c>
      <c r="BJ92" s="50">
        <v>361.2034</v>
      </c>
      <c r="BK92" s="50">
        <v>64.447754</v>
      </c>
    </row>
    <row r="93" spans="1:63" ht="12.75">
      <c r="A93" s="51">
        <v>2004</v>
      </c>
      <c r="C93" s="53">
        <v>12</v>
      </c>
      <c r="D93" s="50">
        <v>5102.37224736016</v>
      </c>
      <c r="E93" s="50">
        <v>11892.5998251382</v>
      </c>
      <c r="F93" s="50">
        <v>4448.83907878184</v>
      </c>
      <c r="G93" s="50">
        <v>5868.68119929664</v>
      </c>
      <c r="H93" s="50">
        <v>4254.36269904997</v>
      </c>
      <c r="I93" s="50">
        <v>2609.26293983676</v>
      </c>
      <c r="J93" s="50">
        <v>4245.93074486974</v>
      </c>
      <c r="K93" s="50">
        <v>3347.20382612882</v>
      </c>
      <c r="L93" s="50">
        <v>2181.88745176229</v>
      </c>
      <c r="M93" s="50">
        <v>1048.08423203184</v>
      </c>
      <c r="N93" s="50">
        <v>1304.81467297354</v>
      </c>
      <c r="O93" s="50">
        <v>1580.34955070952</v>
      </c>
      <c r="P93" s="50">
        <v>1430.87784673472</v>
      </c>
      <c r="Q93" s="50">
        <v>1260.84219429273</v>
      </c>
      <c r="R93" s="50">
        <v>2132.92258621511</v>
      </c>
      <c r="S93" s="50">
        <v>678.799335931424</v>
      </c>
      <c r="T93" s="50">
        <v>713.617853805234</v>
      </c>
      <c r="U93" s="50">
        <v>481.88041734944</v>
      </c>
      <c r="V93" s="50">
        <v>536.668436301571</v>
      </c>
      <c r="W93" s="50">
        <v>569.146441402063</v>
      </c>
      <c r="X93" s="50">
        <v>532.426132138358</v>
      </c>
      <c r="Y93" s="50">
        <v>880.887480841748</v>
      </c>
      <c r="Z93" s="50">
        <v>194.625297417972</v>
      </c>
      <c r="AA93" s="50">
        <v>646.522219552114</v>
      </c>
      <c r="AB93" s="50">
        <v>326.524953857188</v>
      </c>
      <c r="AC93" s="50">
        <v>298.812733160559</v>
      </c>
      <c r="AD93" s="50">
        <v>133.99972110544</v>
      </c>
      <c r="AE93" s="50">
        <v>479.608196243421</v>
      </c>
      <c r="AF93" s="50">
        <v>344.876849275591</v>
      </c>
      <c r="AG93" s="50">
        <v>122.59136020316</v>
      </c>
      <c r="AH93" s="50">
        <v>5325.146841</v>
      </c>
      <c r="AI93" s="50">
        <v>12003.555905</v>
      </c>
      <c r="AJ93" s="50">
        <v>4335.505794</v>
      </c>
      <c r="AK93" s="50">
        <v>5554.31971</v>
      </c>
      <c r="AL93" s="50">
        <v>4496.514533</v>
      </c>
      <c r="AM93" s="50">
        <v>2951.641032</v>
      </c>
      <c r="AN93" s="50">
        <v>4096.170768</v>
      </c>
      <c r="AO93" s="50">
        <v>3459.291552</v>
      </c>
      <c r="AP93" s="50">
        <v>2308.672673</v>
      </c>
      <c r="AQ93" s="50">
        <v>1115.004368</v>
      </c>
      <c r="AR93" s="50">
        <v>1154.114157</v>
      </c>
      <c r="AS93" s="50">
        <v>1475.087152</v>
      </c>
      <c r="AT93" s="50">
        <v>1440.443667</v>
      </c>
      <c r="AU93" s="50">
        <v>1348.43636</v>
      </c>
      <c r="AV93" s="50">
        <v>2214.640537</v>
      </c>
      <c r="AW93" s="50">
        <v>694.958965</v>
      </c>
      <c r="AX93" s="50">
        <v>718.5953</v>
      </c>
      <c r="AY93" s="50">
        <v>530.646512</v>
      </c>
      <c r="AZ93" s="50">
        <v>526.709295</v>
      </c>
      <c r="BA93" s="50">
        <v>516.517648</v>
      </c>
      <c r="BB93" s="50">
        <v>523.474155</v>
      </c>
      <c r="BC93" s="50">
        <v>1127.318948</v>
      </c>
      <c r="BD93" s="50">
        <v>166.237058</v>
      </c>
      <c r="BE93" s="50">
        <v>561.310719</v>
      </c>
      <c r="BF93" s="50">
        <v>327.399965</v>
      </c>
      <c r="BG93" s="50">
        <v>397.233433</v>
      </c>
      <c r="BH93" s="50">
        <v>111.38452</v>
      </c>
      <c r="BI93" s="50">
        <v>546.398259</v>
      </c>
      <c r="BJ93" s="50">
        <v>338.215077</v>
      </c>
      <c r="BK93" s="50">
        <v>89.785324</v>
      </c>
    </row>
    <row r="94" spans="1:63" ht="12.75">
      <c r="A94" s="51">
        <v>2005</v>
      </c>
      <c r="C94" s="53">
        <v>1</v>
      </c>
      <c r="D94" s="50">
        <v>5111.25831110973</v>
      </c>
      <c r="E94" s="50">
        <v>11964.6767406953</v>
      </c>
      <c r="F94" s="50">
        <v>4443.3067389426</v>
      </c>
      <c r="G94" s="50">
        <v>5899.42845296234</v>
      </c>
      <c r="H94" s="50">
        <v>4323.18716760805</v>
      </c>
      <c r="I94" s="50">
        <v>2667.66200320538</v>
      </c>
      <c r="J94" s="50">
        <v>4291.61010581345</v>
      </c>
      <c r="K94" s="50">
        <v>3368.02681077041</v>
      </c>
      <c r="L94" s="50">
        <v>2195.84588437658</v>
      </c>
      <c r="M94" s="50">
        <v>1062.93252354648</v>
      </c>
      <c r="N94" s="50">
        <v>1315.79714277445</v>
      </c>
      <c r="O94" s="50">
        <v>1626.07679735101</v>
      </c>
      <c r="P94" s="50">
        <v>1424.63269945213</v>
      </c>
      <c r="Q94" s="50">
        <v>1237.28230429323</v>
      </c>
      <c r="R94" s="50">
        <v>2139.91306627495</v>
      </c>
      <c r="S94" s="50">
        <v>688.838878786198</v>
      </c>
      <c r="T94" s="50">
        <v>707.328472074033</v>
      </c>
      <c r="U94" s="50">
        <v>511.404297199955</v>
      </c>
      <c r="V94" s="50">
        <v>529.329026074204</v>
      </c>
      <c r="W94" s="50">
        <v>573.03841037159</v>
      </c>
      <c r="X94" s="50">
        <v>527.496716247265</v>
      </c>
      <c r="Y94" s="50">
        <v>892.906788866371</v>
      </c>
      <c r="Z94" s="50">
        <v>200.337521291654</v>
      </c>
      <c r="AA94" s="50">
        <v>647.324895802844</v>
      </c>
      <c r="AB94" s="50">
        <v>330.426149161206</v>
      </c>
      <c r="AC94" s="50">
        <v>305.816458183535</v>
      </c>
      <c r="AD94" s="50">
        <v>137.325729073132</v>
      </c>
      <c r="AE94" s="50">
        <v>489.716370717985</v>
      </c>
      <c r="AF94" s="50">
        <v>345.955087930901</v>
      </c>
      <c r="AG94" s="50">
        <v>126.333274125424</v>
      </c>
      <c r="AH94" s="50">
        <v>4732.205105</v>
      </c>
      <c r="AI94" s="50">
        <v>10101.808442</v>
      </c>
      <c r="AJ94" s="50">
        <v>3966.527681</v>
      </c>
      <c r="AK94" s="50">
        <v>5765.5021</v>
      </c>
      <c r="AL94" s="50">
        <v>3977.65899</v>
      </c>
      <c r="AM94" s="50">
        <v>2319.245091</v>
      </c>
      <c r="AN94" s="50">
        <v>4109.87902</v>
      </c>
      <c r="AO94" s="50">
        <v>3025.001177</v>
      </c>
      <c r="AP94" s="50">
        <v>2243.746093</v>
      </c>
      <c r="AQ94" s="50">
        <v>1030.891228</v>
      </c>
      <c r="AR94" s="50">
        <v>1284.110227</v>
      </c>
      <c r="AS94" s="50">
        <v>1680.866285</v>
      </c>
      <c r="AT94" s="50">
        <v>1220.333463</v>
      </c>
      <c r="AU94" s="50">
        <v>772.459029</v>
      </c>
      <c r="AV94" s="50">
        <v>1925.818866</v>
      </c>
      <c r="AW94" s="50">
        <v>518.865304</v>
      </c>
      <c r="AX94" s="50">
        <v>623.562228</v>
      </c>
      <c r="AY94" s="50">
        <v>491.312167</v>
      </c>
      <c r="AZ94" s="50">
        <v>503.849478</v>
      </c>
      <c r="BA94" s="50">
        <v>568.796491</v>
      </c>
      <c r="BB94" s="50">
        <v>581.265478</v>
      </c>
      <c r="BC94" s="50">
        <v>1026.224084</v>
      </c>
      <c r="BD94" s="50">
        <v>191.444064</v>
      </c>
      <c r="BE94" s="50">
        <v>635.306247</v>
      </c>
      <c r="BF94" s="50">
        <v>315.594922</v>
      </c>
      <c r="BG94" s="50">
        <v>310.065569</v>
      </c>
      <c r="BH94" s="50">
        <v>104.635296</v>
      </c>
      <c r="BI94" s="50">
        <v>474.994604</v>
      </c>
      <c r="BJ94" s="50">
        <v>375.267194</v>
      </c>
      <c r="BK94" s="50">
        <v>155.436034</v>
      </c>
    </row>
    <row r="95" spans="1:63" ht="12.75">
      <c r="A95" s="51">
        <v>2005</v>
      </c>
      <c r="C95" s="53">
        <v>2</v>
      </c>
      <c r="D95" s="50">
        <v>5173.66885641777</v>
      </c>
      <c r="E95" s="50">
        <v>12086.7305795147</v>
      </c>
      <c r="F95" s="50">
        <v>4460.49483929315</v>
      </c>
      <c r="G95" s="50">
        <v>5997.17841587911</v>
      </c>
      <c r="H95" s="50">
        <v>4390.96029591524</v>
      </c>
      <c r="I95" s="50">
        <v>2712.64449977282</v>
      </c>
      <c r="J95" s="50">
        <v>4313.46488861343</v>
      </c>
      <c r="K95" s="50">
        <v>3415.70568341486</v>
      </c>
      <c r="L95" s="50">
        <v>2205.45913912669</v>
      </c>
      <c r="M95" s="50">
        <v>1076.63054444771</v>
      </c>
      <c r="N95" s="50">
        <v>1329.24760056604</v>
      </c>
      <c r="O95" s="50">
        <v>1684.99930965033</v>
      </c>
      <c r="P95" s="50">
        <v>1453.53371520844</v>
      </c>
      <c r="Q95" s="50">
        <v>1312.63805491793</v>
      </c>
      <c r="R95" s="50">
        <v>2151.60840604129</v>
      </c>
      <c r="S95" s="50">
        <v>700.647793813595</v>
      </c>
      <c r="T95" s="50">
        <v>700.829924054522</v>
      </c>
      <c r="U95" s="50">
        <v>537.755681001641</v>
      </c>
      <c r="V95" s="50">
        <v>524.065314655358</v>
      </c>
      <c r="W95" s="50">
        <v>578.393958884463</v>
      </c>
      <c r="X95" s="50">
        <v>520.826511243289</v>
      </c>
      <c r="Y95" s="50">
        <v>903.743306193066</v>
      </c>
      <c r="Z95" s="50">
        <v>207.537727937015</v>
      </c>
      <c r="AA95" s="50">
        <v>634.635798048886</v>
      </c>
      <c r="AB95" s="50">
        <v>333.810807779374</v>
      </c>
      <c r="AC95" s="50">
        <v>309.838003243274</v>
      </c>
      <c r="AD95" s="50">
        <v>140.634185789145</v>
      </c>
      <c r="AE95" s="50">
        <v>497.760005343972</v>
      </c>
      <c r="AF95" s="50">
        <v>347.665670274304</v>
      </c>
      <c r="AG95" s="50">
        <v>129.520656571912</v>
      </c>
      <c r="AH95" s="50">
        <v>5335.980604</v>
      </c>
      <c r="AI95" s="50">
        <v>11693.984708</v>
      </c>
      <c r="AJ95" s="50">
        <v>4287.703863</v>
      </c>
      <c r="AK95" s="50">
        <v>5459.106645</v>
      </c>
      <c r="AL95" s="50">
        <v>4140.600317</v>
      </c>
      <c r="AM95" s="50">
        <v>2675.076948</v>
      </c>
      <c r="AN95" s="50">
        <v>3950.419833</v>
      </c>
      <c r="AO95" s="50">
        <v>3528.487719</v>
      </c>
      <c r="AP95" s="50">
        <v>2164.671639</v>
      </c>
      <c r="AQ95" s="50">
        <v>1038.466308</v>
      </c>
      <c r="AR95" s="50">
        <v>1204.587819</v>
      </c>
      <c r="AS95" s="50">
        <v>1569.420312</v>
      </c>
      <c r="AT95" s="50">
        <v>1296.061589</v>
      </c>
      <c r="AU95" s="50">
        <v>823.37495</v>
      </c>
      <c r="AV95" s="50">
        <v>2104.503021</v>
      </c>
      <c r="AW95" s="50">
        <v>730.77796</v>
      </c>
      <c r="AX95" s="50">
        <v>729.703517</v>
      </c>
      <c r="AY95" s="50">
        <v>504.270035</v>
      </c>
      <c r="AZ95" s="50">
        <v>595.178649</v>
      </c>
      <c r="BA95" s="50">
        <v>594.451996</v>
      </c>
      <c r="BB95" s="50">
        <v>509.962696</v>
      </c>
      <c r="BC95" s="50">
        <v>867.964648</v>
      </c>
      <c r="BD95" s="50">
        <v>194.1706</v>
      </c>
      <c r="BE95" s="50">
        <v>560.697992</v>
      </c>
      <c r="BF95" s="50">
        <v>263.485401</v>
      </c>
      <c r="BG95" s="50">
        <v>267.112344</v>
      </c>
      <c r="BH95" s="50">
        <v>144.959465</v>
      </c>
      <c r="BI95" s="50">
        <v>363.527338</v>
      </c>
      <c r="BJ95" s="50">
        <v>339.443061</v>
      </c>
      <c r="BK95" s="50">
        <v>255.889199</v>
      </c>
    </row>
    <row r="96" spans="1:63" ht="12.75">
      <c r="A96" s="51">
        <v>2005</v>
      </c>
      <c r="C96" s="53">
        <v>3</v>
      </c>
      <c r="D96" s="50">
        <v>5274.33900784529</v>
      </c>
      <c r="E96" s="50">
        <v>12241.2199890426</v>
      </c>
      <c r="F96" s="50">
        <v>4500.73593042433</v>
      </c>
      <c r="G96" s="50">
        <v>6163.69840284426</v>
      </c>
      <c r="H96" s="50">
        <v>4446.68350367022</v>
      </c>
      <c r="I96" s="50">
        <v>2734.36994714797</v>
      </c>
      <c r="J96" s="50">
        <v>4301.0364503918</v>
      </c>
      <c r="K96" s="50">
        <v>3481.87493538301</v>
      </c>
      <c r="L96" s="50">
        <v>2209.90389678516</v>
      </c>
      <c r="M96" s="50">
        <v>1089.24496784503</v>
      </c>
      <c r="N96" s="50">
        <v>1345.08039106853</v>
      </c>
      <c r="O96" s="50">
        <v>1745.95028677754</v>
      </c>
      <c r="P96" s="50">
        <v>1509.02990353842</v>
      </c>
      <c r="Q96" s="50">
        <v>1486.45872091227</v>
      </c>
      <c r="R96" s="50">
        <v>2169.08605980128</v>
      </c>
      <c r="S96" s="50">
        <v>712.482904003327</v>
      </c>
      <c r="T96" s="50">
        <v>694.753959508031</v>
      </c>
      <c r="U96" s="50">
        <v>563.388328488356</v>
      </c>
      <c r="V96" s="50">
        <v>522.891274055089</v>
      </c>
      <c r="W96" s="50">
        <v>584.630054470917</v>
      </c>
      <c r="X96" s="50">
        <v>512.30140753007</v>
      </c>
      <c r="Y96" s="50">
        <v>912.672551631741</v>
      </c>
      <c r="Z96" s="50">
        <v>214.944923581088</v>
      </c>
      <c r="AA96" s="50">
        <v>613.25068632213</v>
      </c>
      <c r="AB96" s="50">
        <v>336.215517130311</v>
      </c>
      <c r="AC96" s="50">
        <v>307.207509671165</v>
      </c>
      <c r="AD96" s="50">
        <v>142.955760001311</v>
      </c>
      <c r="AE96" s="50">
        <v>503.935766437556</v>
      </c>
      <c r="AF96" s="50">
        <v>349.856176919695</v>
      </c>
      <c r="AG96" s="50">
        <v>132.049555870148</v>
      </c>
      <c r="AH96" s="50">
        <v>5027.83718</v>
      </c>
      <c r="AI96" s="50">
        <v>13225.172208</v>
      </c>
      <c r="AJ96" s="50">
        <v>4551.734655</v>
      </c>
      <c r="AK96" s="50">
        <v>6404.709273</v>
      </c>
      <c r="AL96" s="50">
        <v>4953.968504</v>
      </c>
      <c r="AM96" s="50">
        <v>2963.441909</v>
      </c>
      <c r="AN96" s="50">
        <v>4603.521011</v>
      </c>
      <c r="AO96" s="50">
        <v>3802.021223</v>
      </c>
      <c r="AP96" s="50">
        <v>2497.234297</v>
      </c>
      <c r="AQ96" s="50">
        <v>1241.296008</v>
      </c>
      <c r="AR96" s="50">
        <v>1490.978251</v>
      </c>
      <c r="AS96" s="50">
        <v>1674.253874</v>
      </c>
      <c r="AT96" s="50">
        <v>1688.23684</v>
      </c>
      <c r="AU96" s="50">
        <v>1734.288476</v>
      </c>
      <c r="AV96" s="50">
        <v>2419.088271</v>
      </c>
      <c r="AW96" s="50">
        <v>757.507293</v>
      </c>
      <c r="AX96" s="50">
        <v>685.480118</v>
      </c>
      <c r="AY96" s="50">
        <v>575.871598</v>
      </c>
      <c r="AZ96" s="50">
        <v>466.62356</v>
      </c>
      <c r="BA96" s="50">
        <v>544.900278</v>
      </c>
      <c r="BB96" s="50">
        <v>453.472299</v>
      </c>
      <c r="BC96" s="50">
        <v>977.835751</v>
      </c>
      <c r="BD96" s="50">
        <v>225.246172</v>
      </c>
      <c r="BE96" s="50">
        <v>623.678171</v>
      </c>
      <c r="BF96" s="50">
        <v>342.46658</v>
      </c>
      <c r="BG96" s="50">
        <v>296.340742</v>
      </c>
      <c r="BH96" s="50">
        <v>140.116906</v>
      </c>
      <c r="BI96" s="50">
        <v>500.317279</v>
      </c>
      <c r="BJ96" s="50">
        <v>358.941077</v>
      </c>
      <c r="BK96" s="50">
        <v>107.4184</v>
      </c>
    </row>
    <row r="97" spans="1:63" ht="12.75">
      <c r="A97" s="51">
        <v>2005</v>
      </c>
      <c r="C97" s="53">
        <v>4</v>
      </c>
      <c r="D97" s="50">
        <v>5357.62535266625</v>
      </c>
      <c r="E97" s="50">
        <v>12381.1328165032</v>
      </c>
      <c r="F97" s="50">
        <v>4562.10859493329</v>
      </c>
      <c r="G97" s="50">
        <v>6365.21878062969</v>
      </c>
      <c r="H97" s="50">
        <v>4484.77394175184</v>
      </c>
      <c r="I97" s="50">
        <v>2727.43819974123</v>
      </c>
      <c r="J97" s="50">
        <v>4243.12897149449</v>
      </c>
      <c r="K97" s="50">
        <v>3543.33160311308</v>
      </c>
      <c r="L97" s="50">
        <v>2210.59677360957</v>
      </c>
      <c r="M97" s="50">
        <v>1100.78031671385</v>
      </c>
      <c r="N97" s="50">
        <v>1363.31620932416</v>
      </c>
      <c r="O97" s="50">
        <v>1803.05021237521</v>
      </c>
      <c r="P97" s="50">
        <v>1571.81803356607</v>
      </c>
      <c r="Q97" s="50">
        <v>1715.61740454515</v>
      </c>
      <c r="R97" s="50">
        <v>2192.69889951096</v>
      </c>
      <c r="S97" s="50">
        <v>720.448811767699</v>
      </c>
      <c r="T97" s="50">
        <v>689.603834537191</v>
      </c>
      <c r="U97" s="50">
        <v>591.328257931504</v>
      </c>
      <c r="V97" s="50">
        <v>527.003954888891</v>
      </c>
      <c r="W97" s="50">
        <v>592.956907000171</v>
      </c>
      <c r="X97" s="50">
        <v>503.477428419567</v>
      </c>
      <c r="Y97" s="50">
        <v>919.437410601334</v>
      </c>
      <c r="Z97" s="50">
        <v>221.777376865644</v>
      </c>
      <c r="AA97" s="50">
        <v>595.354545580788</v>
      </c>
      <c r="AB97" s="50">
        <v>337.166316009169</v>
      </c>
      <c r="AC97" s="50">
        <v>299.065261271247</v>
      </c>
      <c r="AD97" s="50">
        <v>143.464461822577</v>
      </c>
      <c r="AE97" s="50">
        <v>508.439646441064</v>
      </c>
      <c r="AF97" s="50">
        <v>353.200864375463</v>
      </c>
      <c r="AG97" s="50">
        <v>133.952381215075</v>
      </c>
      <c r="AH97" s="50">
        <v>6058.613799</v>
      </c>
      <c r="AI97" s="50">
        <v>13255.903721</v>
      </c>
      <c r="AJ97" s="50">
        <v>4993.791037</v>
      </c>
      <c r="AK97" s="50">
        <v>6605.905326</v>
      </c>
      <c r="AL97" s="50">
        <v>4904.210722</v>
      </c>
      <c r="AM97" s="50">
        <v>2983.302031</v>
      </c>
      <c r="AN97" s="50">
        <v>4627.282109</v>
      </c>
      <c r="AO97" s="50">
        <v>3872.282449</v>
      </c>
      <c r="AP97" s="50">
        <v>2332.634957</v>
      </c>
      <c r="AQ97" s="50">
        <v>1163.28653</v>
      </c>
      <c r="AR97" s="50">
        <v>1552.521215</v>
      </c>
      <c r="AS97" s="50">
        <v>1524.588652</v>
      </c>
      <c r="AT97" s="50">
        <v>1532.760652</v>
      </c>
      <c r="AU97" s="50">
        <v>2201.174631</v>
      </c>
      <c r="AV97" s="50">
        <v>2246.75817</v>
      </c>
      <c r="AW97" s="50">
        <v>712.030815</v>
      </c>
      <c r="AX97" s="50">
        <v>686.567319</v>
      </c>
      <c r="AY97" s="50">
        <v>596.090736</v>
      </c>
      <c r="AZ97" s="50">
        <v>560.435128</v>
      </c>
      <c r="BA97" s="50">
        <v>550.602894</v>
      </c>
      <c r="BB97" s="50">
        <v>492.712215</v>
      </c>
      <c r="BC97" s="50">
        <v>1120.205186</v>
      </c>
      <c r="BD97" s="50">
        <v>272.785956</v>
      </c>
      <c r="BE97" s="50">
        <v>557.297875</v>
      </c>
      <c r="BF97" s="50">
        <v>354.602648</v>
      </c>
      <c r="BG97" s="50">
        <v>312.107051</v>
      </c>
      <c r="BH97" s="50">
        <v>162.051056</v>
      </c>
      <c r="BI97" s="50">
        <v>509.449825</v>
      </c>
      <c r="BJ97" s="50">
        <v>362.928541</v>
      </c>
      <c r="BK97" s="50">
        <v>163.651026</v>
      </c>
    </row>
    <row r="98" spans="1:63" ht="12.75">
      <c r="A98" s="51">
        <v>2005</v>
      </c>
      <c r="C98" s="53">
        <v>5</v>
      </c>
      <c r="D98" s="50">
        <v>5403.41316946241</v>
      </c>
      <c r="E98" s="50">
        <v>12478.8953865725</v>
      </c>
      <c r="F98" s="50">
        <v>4640.40262247588</v>
      </c>
      <c r="G98" s="50">
        <v>6550.2759371278</v>
      </c>
      <c r="H98" s="50">
        <v>4506.31003246611</v>
      </c>
      <c r="I98" s="50">
        <v>2705.5841059977</v>
      </c>
      <c r="J98" s="50">
        <v>4152.14849613606</v>
      </c>
      <c r="K98" s="50">
        <v>3593.13772951342</v>
      </c>
      <c r="L98" s="50">
        <v>2214.95588857276</v>
      </c>
      <c r="M98" s="50">
        <v>1110.85339533302</v>
      </c>
      <c r="N98" s="50">
        <v>1382.83443588894</v>
      </c>
      <c r="O98" s="50">
        <v>1850.49328423964</v>
      </c>
      <c r="P98" s="50">
        <v>1624.0299105849</v>
      </c>
      <c r="Q98" s="50">
        <v>1966.38051407231</v>
      </c>
      <c r="R98" s="50">
        <v>2222.35151439553</v>
      </c>
      <c r="S98" s="50">
        <v>723.095976831554</v>
      </c>
      <c r="T98" s="50">
        <v>685.923771946763</v>
      </c>
      <c r="U98" s="50">
        <v>623.462178498534</v>
      </c>
      <c r="V98" s="50">
        <v>535.831767108149</v>
      </c>
      <c r="W98" s="50">
        <v>603.993061538011</v>
      </c>
      <c r="X98" s="50">
        <v>498.085033951957</v>
      </c>
      <c r="Y98" s="50">
        <v>924.167163655776</v>
      </c>
      <c r="Z98" s="50">
        <v>228.472025389255</v>
      </c>
      <c r="AA98" s="50">
        <v>586.228245154954</v>
      </c>
      <c r="AB98" s="50">
        <v>336.8234319476</v>
      </c>
      <c r="AC98" s="50">
        <v>290.953652470166</v>
      </c>
      <c r="AD98" s="50">
        <v>141.888478977397</v>
      </c>
      <c r="AE98" s="50">
        <v>511.263638256251</v>
      </c>
      <c r="AF98" s="50">
        <v>358.656790156101</v>
      </c>
      <c r="AG98" s="50">
        <v>135.256797938483</v>
      </c>
      <c r="AH98" s="50">
        <v>4740.955685</v>
      </c>
      <c r="AI98" s="50">
        <v>13011.813929</v>
      </c>
      <c r="AJ98" s="50">
        <v>4522.371185</v>
      </c>
      <c r="AK98" s="50">
        <v>6649.81022</v>
      </c>
      <c r="AL98" s="50">
        <v>4462.177349</v>
      </c>
      <c r="AM98" s="50">
        <v>2695.449268</v>
      </c>
      <c r="AN98" s="50">
        <v>4559.754926</v>
      </c>
      <c r="AO98" s="50">
        <v>3612.696253</v>
      </c>
      <c r="AP98" s="50">
        <v>2284.183832</v>
      </c>
      <c r="AQ98" s="50">
        <v>1155.135057</v>
      </c>
      <c r="AR98" s="50">
        <v>1923.17941</v>
      </c>
      <c r="AS98" s="50">
        <v>1852.042478</v>
      </c>
      <c r="AT98" s="50">
        <v>1786.590443</v>
      </c>
      <c r="AU98" s="50">
        <v>2127.927825</v>
      </c>
      <c r="AV98" s="50">
        <v>2418.722336</v>
      </c>
      <c r="AW98" s="50">
        <v>722.185167</v>
      </c>
      <c r="AX98" s="50">
        <v>861.597449</v>
      </c>
      <c r="AY98" s="50">
        <v>659.562043</v>
      </c>
      <c r="AZ98" s="50">
        <v>813.230083</v>
      </c>
      <c r="BA98" s="50">
        <v>542.062184</v>
      </c>
      <c r="BB98" s="50">
        <v>504.255926</v>
      </c>
      <c r="BC98" s="50">
        <v>869.822059</v>
      </c>
      <c r="BD98" s="50">
        <v>234.104937</v>
      </c>
      <c r="BE98" s="50">
        <v>568.779407</v>
      </c>
      <c r="BF98" s="50">
        <v>612.091925</v>
      </c>
      <c r="BG98" s="50">
        <v>348.696142</v>
      </c>
      <c r="BH98" s="50">
        <v>138.331998</v>
      </c>
      <c r="BI98" s="50">
        <v>503.080396</v>
      </c>
      <c r="BJ98" s="50">
        <v>415.742329</v>
      </c>
      <c r="BK98" s="50">
        <v>117.011748</v>
      </c>
    </row>
    <row r="99" spans="1:63" ht="12.75">
      <c r="A99" s="51">
        <v>2005</v>
      </c>
      <c r="C99" s="53">
        <v>6</v>
      </c>
      <c r="D99" s="50">
        <v>5416.77333434931</v>
      </c>
      <c r="E99" s="50">
        <v>12541.825827283</v>
      </c>
      <c r="F99" s="50">
        <v>4727.6063185292</v>
      </c>
      <c r="G99" s="50">
        <v>6667.75938106685</v>
      </c>
      <c r="H99" s="50">
        <v>4519.57536989698</v>
      </c>
      <c r="I99" s="50">
        <v>2688.66618031867</v>
      </c>
      <c r="J99" s="50">
        <v>4048.40892489445</v>
      </c>
      <c r="K99" s="50">
        <v>3631.02077493473</v>
      </c>
      <c r="L99" s="50">
        <v>2229.34112159062</v>
      </c>
      <c r="M99" s="50">
        <v>1119.26587250882</v>
      </c>
      <c r="N99" s="50">
        <v>1401.95929177217</v>
      </c>
      <c r="O99" s="50">
        <v>1887.85645439882</v>
      </c>
      <c r="P99" s="50">
        <v>1655.90110740682</v>
      </c>
      <c r="Q99" s="50">
        <v>2205.44485830271</v>
      </c>
      <c r="R99" s="50">
        <v>2256.25560425165</v>
      </c>
      <c r="S99" s="50">
        <v>721.839025237136</v>
      </c>
      <c r="T99" s="50">
        <v>684.471615847524</v>
      </c>
      <c r="U99" s="50">
        <v>658.744723023454</v>
      </c>
      <c r="V99" s="50">
        <v>545.946306434696</v>
      </c>
      <c r="W99" s="50">
        <v>618.690708356898</v>
      </c>
      <c r="X99" s="50">
        <v>501.010205685439</v>
      </c>
      <c r="Y99" s="50">
        <v>927.406738250945</v>
      </c>
      <c r="Z99" s="50">
        <v>234.775415109753</v>
      </c>
      <c r="AA99" s="50">
        <v>587.201602696499</v>
      </c>
      <c r="AB99" s="50">
        <v>335.801248575078</v>
      </c>
      <c r="AC99" s="50">
        <v>288.813877052409</v>
      </c>
      <c r="AD99" s="50">
        <v>138.612372286317</v>
      </c>
      <c r="AE99" s="50">
        <v>512.852386170433</v>
      </c>
      <c r="AF99" s="50">
        <v>365.792581572588</v>
      </c>
      <c r="AG99" s="50">
        <v>136.988436134928</v>
      </c>
      <c r="AH99" s="50">
        <v>5905.516687</v>
      </c>
      <c r="AI99" s="50">
        <v>13008.923213</v>
      </c>
      <c r="AJ99" s="50">
        <v>4650.85783</v>
      </c>
      <c r="AK99" s="50">
        <v>6746.930301</v>
      </c>
      <c r="AL99" s="50">
        <v>4464.022667</v>
      </c>
      <c r="AM99" s="50">
        <v>2853.286544</v>
      </c>
      <c r="AN99" s="50">
        <v>4364.579653</v>
      </c>
      <c r="AO99" s="50">
        <v>3837.966895</v>
      </c>
      <c r="AP99" s="50">
        <v>2214.790641</v>
      </c>
      <c r="AQ99" s="50">
        <v>1085.388964</v>
      </c>
      <c r="AR99" s="50">
        <v>1306.929311</v>
      </c>
      <c r="AS99" s="50">
        <v>1607.090847</v>
      </c>
      <c r="AT99" s="50">
        <v>1946.76743</v>
      </c>
      <c r="AU99" s="50">
        <v>1867.528481</v>
      </c>
      <c r="AV99" s="50">
        <v>2311.18501</v>
      </c>
      <c r="AW99" s="50">
        <v>818.853463</v>
      </c>
      <c r="AX99" s="50">
        <v>705.535642</v>
      </c>
      <c r="AY99" s="50">
        <v>663.771342</v>
      </c>
      <c r="AZ99" s="50">
        <v>518.408246</v>
      </c>
      <c r="BA99" s="50">
        <v>469.789987</v>
      </c>
      <c r="BB99" s="50">
        <v>499.22261</v>
      </c>
      <c r="BC99" s="50">
        <v>886.333469</v>
      </c>
      <c r="BD99" s="50">
        <v>196.795706</v>
      </c>
      <c r="BE99" s="50">
        <v>548.575547</v>
      </c>
      <c r="BF99" s="50">
        <v>353.910003</v>
      </c>
      <c r="BG99" s="50">
        <v>267.111027</v>
      </c>
      <c r="BH99" s="50">
        <v>135.216072</v>
      </c>
      <c r="BI99" s="50">
        <v>520.928794</v>
      </c>
      <c r="BJ99" s="50">
        <v>350.838543</v>
      </c>
      <c r="BK99" s="50">
        <v>36.496343</v>
      </c>
    </row>
    <row r="100" spans="1:63" ht="12.75">
      <c r="A100" s="51">
        <v>2005</v>
      </c>
      <c r="C100" s="53">
        <v>7</v>
      </c>
      <c r="D100" s="50">
        <v>5456.84577545499</v>
      </c>
      <c r="E100" s="50">
        <v>12590.394962675</v>
      </c>
      <c r="F100" s="50">
        <v>4811.38104858186</v>
      </c>
      <c r="G100" s="50">
        <v>6697.11305365559</v>
      </c>
      <c r="H100" s="50">
        <v>4531.98538665614</v>
      </c>
      <c r="I100" s="50">
        <v>2688.99526263458</v>
      </c>
      <c r="J100" s="50">
        <v>3953.86722256577</v>
      </c>
      <c r="K100" s="50">
        <v>3652.06680687435</v>
      </c>
      <c r="L100" s="50">
        <v>2247.69874405961</v>
      </c>
      <c r="M100" s="50">
        <v>1126.0968774811</v>
      </c>
      <c r="N100" s="50">
        <v>1419.01436346504</v>
      </c>
      <c r="O100" s="50">
        <v>1921.04346776778</v>
      </c>
      <c r="P100" s="50">
        <v>1676.22653947988</v>
      </c>
      <c r="Q100" s="50">
        <v>2390.96373169248</v>
      </c>
      <c r="R100" s="50">
        <v>2294.3857411484</v>
      </c>
      <c r="S100" s="50">
        <v>719.278416990472</v>
      </c>
      <c r="T100" s="50">
        <v>686.349403957656</v>
      </c>
      <c r="U100" s="50">
        <v>692.417897579229</v>
      </c>
      <c r="V100" s="50">
        <v>558.975380541004</v>
      </c>
      <c r="W100" s="50">
        <v>638.82273028866</v>
      </c>
      <c r="X100" s="50">
        <v>511.931905747937</v>
      </c>
      <c r="Y100" s="50">
        <v>930.367891943345</v>
      </c>
      <c r="Z100" s="50">
        <v>240.575158790539</v>
      </c>
      <c r="AA100" s="50">
        <v>598.134552866368</v>
      </c>
      <c r="AB100" s="50">
        <v>334.826520222554</v>
      </c>
      <c r="AC100" s="50">
        <v>293.132711626972</v>
      </c>
      <c r="AD100" s="50">
        <v>135.212519048404</v>
      </c>
      <c r="AE100" s="50">
        <v>514.045963917464</v>
      </c>
      <c r="AF100" s="50">
        <v>374.666079499381</v>
      </c>
      <c r="AG100" s="50">
        <v>140.229451969857</v>
      </c>
      <c r="AH100" s="50">
        <v>4917.158875</v>
      </c>
      <c r="AI100" s="50">
        <v>9900.055261</v>
      </c>
      <c r="AJ100" s="50">
        <v>3607.096769</v>
      </c>
      <c r="AK100" s="50">
        <v>6464.470046</v>
      </c>
      <c r="AL100" s="50">
        <v>3365.808164</v>
      </c>
      <c r="AM100" s="50">
        <v>2027.096983</v>
      </c>
      <c r="AN100" s="50">
        <v>2789.896643</v>
      </c>
      <c r="AO100" s="50">
        <v>2501.968287</v>
      </c>
      <c r="AP100" s="50">
        <v>2064.473371</v>
      </c>
      <c r="AQ100" s="50">
        <v>917.762199</v>
      </c>
      <c r="AR100" s="50">
        <v>1033.175492</v>
      </c>
      <c r="AS100" s="50">
        <v>1696.27211</v>
      </c>
      <c r="AT100" s="50">
        <v>1229.444012</v>
      </c>
      <c r="AU100" s="50">
        <v>2417.195385</v>
      </c>
      <c r="AV100" s="50">
        <v>2487.673093</v>
      </c>
      <c r="AW100" s="50">
        <v>744.558896</v>
      </c>
      <c r="AX100" s="50">
        <v>569.223263</v>
      </c>
      <c r="AY100" s="50">
        <v>525.862467</v>
      </c>
      <c r="AZ100" s="50">
        <v>430.3382</v>
      </c>
      <c r="BA100" s="50">
        <v>581.328938</v>
      </c>
      <c r="BB100" s="50">
        <v>357.029916</v>
      </c>
      <c r="BC100" s="50">
        <v>771.470747</v>
      </c>
      <c r="BD100" s="50">
        <v>192.800126</v>
      </c>
      <c r="BE100" s="50">
        <v>566.915069</v>
      </c>
      <c r="BF100" s="50">
        <v>315.435709</v>
      </c>
      <c r="BG100" s="50">
        <v>239.56165</v>
      </c>
      <c r="BH100" s="50">
        <v>100.565302</v>
      </c>
      <c r="BI100" s="50">
        <v>522.702654</v>
      </c>
      <c r="BJ100" s="50">
        <v>293.856861</v>
      </c>
      <c r="BK100" s="50">
        <v>154.955204</v>
      </c>
    </row>
    <row r="101" spans="1:63" ht="12.75">
      <c r="A101" s="51">
        <v>2005</v>
      </c>
      <c r="C101" s="53">
        <v>8</v>
      </c>
      <c r="D101" s="50">
        <v>5536.42357199695</v>
      </c>
      <c r="E101" s="50">
        <v>12665.6832520482</v>
      </c>
      <c r="F101" s="50">
        <v>4883.10593438336</v>
      </c>
      <c r="G101" s="50">
        <v>6673.01188252352</v>
      </c>
      <c r="H101" s="50">
        <v>4552.17249796283</v>
      </c>
      <c r="I101" s="50">
        <v>2709.74718876423</v>
      </c>
      <c r="J101" s="50">
        <v>3896.89842059942</v>
      </c>
      <c r="K101" s="50">
        <v>3658.77373023385</v>
      </c>
      <c r="L101" s="50">
        <v>2265.90228073035</v>
      </c>
      <c r="M101" s="50">
        <v>1131.86924802782</v>
      </c>
      <c r="N101" s="50">
        <v>1433.17639691699</v>
      </c>
      <c r="O101" s="50">
        <v>1952.12298652275</v>
      </c>
      <c r="P101" s="50">
        <v>1698.07629444998</v>
      </c>
      <c r="Q101" s="50">
        <v>2505.30951180323</v>
      </c>
      <c r="R101" s="50">
        <v>2337.03011599033</v>
      </c>
      <c r="S101" s="50">
        <v>720.661968113477</v>
      </c>
      <c r="T101" s="50">
        <v>691.968500958231</v>
      </c>
      <c r="U101" s="50">
        <v>719.571765113805</v>
      </c>
      <c r="V101" s="50">
        <v>571.91809974423</v>
      </c>
      <c r="W101" s="50">
        <v>664.726393693013</v>
      </c>
      <c r="X101" s="50">
        <v>527.168198515732</v>
      </c>
      <c r="Y101" s="50">
        <v>934.924190059463</v>
      </c>
      <c r="Z101" s="50">
        <v>245.920893143764</v>
      </c>
      <c r="AA101" s="50">
        <v>616.078990818553</v>
      </c>
      <c r="AB101" s="50">
        <v>334.040822528623</v>
      </c>
      <c r="AC101" s="50">
        <v>300.052904391563</v>
      </c>
      <c r="AD101" s="50">
        <v>133.480179976373</v>
      </c>
      <c r="AE101" s="50">
        <v>515.448793180198</v>
      </c>
      <c r="AF101" s="50">
        <v>385.673167110422</v>
      </c>
      <c r="AG101" s="50">
        <v>145.381220469112</v>
      </c>
      <c r="AH101" s="50">
        <v>5268.324056</v>
      </c>
      <c r="AI101" s="50">
        <v>11567.960817</v>
      </c>
      <c r="AJ101" s="50">
        <v>4830.436832</v>
      </c>
      <c r="AK101" s="50">
        <v>6681.757366</v>
      </c>
      <c r="AL101" s="50">
        <v>4178.359907</v>
      </c>
      <c r="AM101" s="50">
        <v>2375.587249</v>
      </c>
      <c r="AN101" s="50">
        <v>3663.086438</v>
      </c>
      <c r="AO101" s="50">
        <v>3145.038973</v>
      </c>
      <c r="AP101" s="50">
        <v>2059.710844</v>
      </c>
      <c r="AQ101" s="50">
        <v>952.814007</v>
      </c>
      <c r="AR101" s="50">
        <v>1535.474303</v>
      </c>
      <c r="AS101" s="50">
        <v>2379.92262</v>
      </c>
      <c r="AT101" s="50">
        <v>1626.486862</v>
      </c>
      <c r="AU101" s="50">
        <v>2602.486891</v>
      </c>
      <c r="AV101" s="50">
        <v>2284.93702</v>
      </c>
      <c r="AW101" s="50">
        <v>602.89971</v>
      </c>
      <c r="AX101" s="50">
        <v>633.546961</v>
      </c>
      <c r="AY101" s="50">
        <v>574.247495</v>
      </c>
      <c r="AZ101" s="50">
        <v>560.952422</v>
      </c>
      <c r="BA101" s="50">
        <v>850.272092</v>
      </c>
      <c r="BB101" s="50">
        <v>433.799257</v>
      </c>
      <c r="BC101" s="50">
        <v>728.203161</v>
      </c>
      <c r="BD101" s="50">
        <v>267.2067</v>
      </c>
      <c r="BE101" s="50">
        <v>710.123355</v>
      </c>
      <c r="BF101" s="50">
        <v>1136.15786</v>
      </c>
      <c r="BG101" s="50">
        <v>261.129619</v>
      </c>
      <c r="BH101" s="50">
        <v>139.842482</v>
      </c>
      <c r="BI101" s="50">
        <v>465.231516</v>
      </c>
      <c r="BJ101" s="50">
        <v>410.339074</v>
      </c>
      <c r="BK101" s="50">
        <v>165.1981</v>
      </c>
    </row>
    <row r="102" spans="1:63" ht="12.75">
      <c r="A102" s="51">
        <v>2005</v>
      </c>
      <c r="C102" s="53">
        <v>9</v>
      </c>
      <c r="D102" s="50">
        <v>5670.06175972292</v>
      </c>
      <c r="E102" s="50">
        <v>12791.9749873676</v>
      </c>
      <c r="F102" s="50">
        <v>4938.73725876951</v>
      </c>
      <c r="G102" s="50">
        <v>6659.06770870217</v>
      </c>
      <c r="H102" s="50">
        <v>4582.71050001</v>
      </c>
      <c r="I102" s="50">
        <v>2747.30325345098</v>
      </c>
      <c r="J102" s="50">
        <v>3890.03307316118</v>
      </c>
      <c r="K102" s="50">
        <v>3661.54501727043</v>
      </c>
      <c r="L102" s="50">
        <v>2285.861574527</v>
      </c>
      <c r="M102" s="50">
        <v>1137.26206817509</v>
      </c>
      <c r="N102" s="50">
        <v>1444.90032893465</v>
      </c>
      <c r="O102" s="50">
        <v>1978.3969163309</v>
      </c>
      <c r="P102" s="50">
        <v>1733.84705241538</v>
      </c>
      <c r="Q102" s="50">
        <v>2569.29018351113</v>
      </c>
      <c r="R102" s="50">
        <v>2384.72424121417</v>
      </c>
      <c r="S102" s="50">
        <v>729.090069550832</v>
      </c>
      <c r="T102" s="50">
        <v>701.152341701967</v>
      </c>
      <c r="U102" s="50">
        <v>738.538742340002</v>
      </c>
      <c r="V102" s="50">
        <v>582.053531065227</v>
      </c>
      <c r="W102" s="50">
        <v>691.461152640244</v>
      </c>
      <c r="X102" s="50">
        <v>543.558719849516</v>
      </c>
      <c r="Y102" s="50">
        <v>942.684914680218</v>
      </c>
      <c r="Z102" s="50">
        <v>251.605633495374</v>
      </c>
      <c r="AA102" s="50">
        <v>634.259614541427</v>
      </c>
      <c r="AB102" s="50">
        <v>333.581084430177</v>
      </c>
      <c r="AC102" s="50">
        <v>306.183424407256</v>
      </c>
      <c r="AD102" s="50">
        <v>134.85140871687</v>
      </c>
      <c r="AE102" s="50">
        <v>517.952989132699</v>
      </c>
      <c r="AF102" s="50">
        <v>396.646000067808</v>
      </c>
      <c r="AG102" s="50">
        <v>153.262603613823</v>
      </c>
      <c r="AH102" s="50">
        <v>5640.714633</v>
      </c>
      <c r="AI102" s="50">
        <v>13384.012573</v>
      </c>
      <c r="AJ102" s="50">
        <v>5903.617256</v>
      </c>
      <c r="AK102" s="50">
        <v>7059.94278</v>
      </c>
      <c r="AL102" s="50">
        <v>5065.226195</v>
      </c>
      <c r="AM102" s="50">
        <v>2973.522114</v>
      </c>
      <c r="AN102" s="50">
        <v>4075.654854</v>
      </c>
      <c r="AO102" s="50">
        <v>3662.120174</v>
      </c>
      <c r="AP102" s="50">
        <v>2376.135016</v>
      </c>
      <c r="AQ102" s="50">
        <v>1084.857246</v>
      </c>
      <c r="AR102" s="50">
        <v>1448.357676</v>
      </c>
      <c r="AS102" s="50">
        <v>2498.230026</v>
      </c>
      <c r="AT102" s="50">
        <v>1867.955375</v>
      </c>
      <c r="AU102" s="50">
        <v>3018.573024</v>
      </c>
      <c r="AV102" s="50">
        <v>2083.504384</v>
      </c>
      <c r="AW102" s="50">
        <v>776.339967</v>
      </c>
      <c r="AX102" s="50">
        <v>761.244501</v>
      </c>
      <c r="AY102" s="50">
        <v>846.1391</v>
      </c>
      <c r="AZ102" s="50">
        <v>614.178166</v>
      </c>
      <c r="BA102" s="50">
        <v>869.965011</v>
      </c>
      <c r="BB102" s="50">
        <v>668.787722</v>
      </c>
      <c r="BC102" s="50">
        <v>1010.62106</v>
      </c>
      <c r="BD102" s="50">
        <v>337.487117</v>
      </c>
      <c r="BE102" s="50">
        <v>728.761609</v>
      </c>
      <c r="BF102" s="50">
        <v>341.832451</v>
      </c>
      <c r="BG102" s="50">
        <v>343.51559</v>
      </c>
      <c r="BH102" s="50">
        <v>144.489998</v>
      </c>
      <c r="BI102" s="50">
        <v>530.839577</v>
      </c>
      <c r="BJ102" s="50">
        <v>396.04239</v>
      </c>
      <c r="BK102" s="50">
        <v>296.558496</v>
      </c>
    </row>
    <row r="103" spans="1:63" ht="12.75">
      <c r="A103" s="51">
        <v>2005</v>
      </c>
      <c r="C103" s="53">
        <v>10</v>
      </c>
      <c r="D103" s="50">
        <v>5821.38024942217</v>
      </c>
      <c r="E103" s="50">
        <v>12969.4918134965</v>
      </c>
      <c r="F103" s="50">
        <v>4977.32522120717</v>
      </c>
      <c r="G103" s="50">
        <v>6716.91194673621</v>
      </c>
      <c r="H103" s="50">
        <v>4627.54600886255</v>
      </c>
      <c r="I103" s="50">
        <v>2790.26100631837</v>
      </c>
      <c r="J103" s="50">
        <v>3941.51016701473</v>
      </c>
      <c r="K103" s="50">
        <v>3679.60185984273</v>
      </c>
      <c r="L103" s="50">
        <v>2306.24079085473</v>
      </c>
      <c r="M103" s="50">
        <v>1142.68656375778</v>
      </c>
      <c r="N103" s="50">
        <v>1455.76400733679</v>
      </c>
      <c r="O103" s="50">
        <v>1997.45904938656</v>
      </c>
      <c r="P103" s="50">
        <v>1782.03090287148</v>
      </c>
      <c r="Q103" s="50">
        <v>2617.99329319763</v>
      </c>
      <c r="R103" s="50">
        <v>2436.59567425521</v>
      </c>
      <c r="S103" s="50">
        <v>745.324961409772</v>
      </c>
      <c r="T103" s="50">
        <v>713.570128330936</v>
      </c>
      <c r="U103" s="50">
        <v>750.026970993557</v>
      </c>
      <c r="V103" s="50">
        <v>587.627884497914</v>
      </c>
      <c r="W103" s="50">
        <v>712.127282160185</v>
      </c>
      <c r="X103" s="50">
        <v>559.018267561844</v>
      </c>
      <c r="Y103" s="50">
        <v>953.587188044432</v>
      </c>
      <c r="Z103" s="50">
        <v>257.911340279343</v>
      </c>
      <c r="AA103" s="50">
        <v>648.350344250933</v>
      </c>
      <c r="AB103" s="50">
        <v>333.929535953122</v>
      </c>
      <c r="AC103" s="50">
        <v>306.142884939857</v>
      </c>
      <c r="AD103" s="50">
        <v>139.440563023639</v>
      </c>
      <c r="AE103" s="50">
        <v>522.543419164704</v>
      </c>
      <c r="AF103" s="50">
        <v>404.191104683266</v>
      </c>
      <c r="AG103" s="50">
        <v>164.067934424665</v>
      </c>
      <c r="AH103" s="50">
        <v>6772.853086</v>
      </c>
      <c r="AI103" s="50">
        <v>13842.142609</v>
      </c>
      <c r="AJ103" s="50">
        <v>5537.285792</v>
      </c>
      <c r="AK103" s="50">
        <v>6974.337624</v>
      </c>
      <c r="AL103" s="50">
        <v>4943.91761</v>
      </c>
      <c r="AM103" s="50">
        <v>3129.479064</v>
      </c>
      <c r="AN103" s="50">
        <v>4834.011683</v>
      </c>
      <c r="AO103" s="50">
        <v>3887.782654</v>
      </c>
      <c r="AP103" s="50">
        <v>2426.13032</v>
      </c>
      <c r="AQ103" s="50">
        <v>1130.355786</v>
      </c>
      <c r="AR103" s="50">
        <v>1519.914078</v>
      </c>
      <c r="AS103" s="50">
        <v>1956.410406</v>
      </c>
      <c r="AT103" s="50">
        <v>2229.922887</v>
      </c>
      <c r="AU103" s="50">
        <v>2767.580994</v>
      </c>
      <c r="AV103" s="50">
        <v>2673.979377</v>
      </c>
      <c r="AW103" s="50">
        <v>785.92671</v>
      </c>
      <c r="AX103" s="50">
        <v>810.831531</v>
      </c>
      <c r="AY103" s="50">
        <v>782.23043</v>
      </c>
      <c r="AZ103" s="50">
        <v>574.536711</v>
      </c>
      <c r="BA103" s="50">
        <v>766.166889</v>
      </c>
      <c r="BB103" s="50">
        <v>660.001153</v>
      </c>
      <c r="BC103" s="50">
        <v>990.082293</v>
      </c>
      <c r="BD103" s="50">
        <v>293.397199</v>
      </c>
      <c r="BE103" s="50">
        <v>594.975509</v>
      </c>
      <c r="BF103" s="50">
        <v>783.45205</v>
      </c>
      <c r="BG103" s="50">
        <v>366.360224</v>
      </c>
      <c r="BH103" s="50">
        <v>140.724399</v>
      </c>
      <c r="BI103" s="50">
        <v>556.141378</v>
      </c>
      <c r="BJ103" s="50">
        <v>456.258154</v>
      </c>
      <c r="BK103" s="50">
        <v>111.526866</v>
      </c>
    </row>
    <row r="104" spans="1:63" ht="12.75">
      <c r="A104" s="51">
        <v>2005</v>
      </c>
      <c r="C104" s="53">
        <v>11</v>
      </c>
      <c r="D104" s="50">
        <v>5972.51845041044</v>
      </c>
      <c r="E104" s="50">
        <v>13151.0008559187</v>
      </c>
      <c r="F104" s="50">
        <v>5003.16086951732</v>
      </c>
      <c r="G104" s="50">
        <v>6873.38339984119</v>
      </c>
      <c r="H104" s="50">
        <v>4671.93554874404</v>
      </c>
      <c r="I104" s="50">
        <v>2830.12840661975</v>
      </c>
      <c r="J104" s="50">
        <v>4032.641764894</v>
      </c>
      <c r="K104" s="50">
        <v>3714.40156666665</v>
      </c>
      <c r="L104" s="50">
        <v>2329.29814276121</v>
      </c>
      <c r="M104" s="50">
        <v>1148.63908653208</v>
      </c>
      <c r="N104" s="50">
        <v>1466.82279600623</v>
      </c>
      <c r="O104" s="50">
        <v>2018.64175277031</v>
      </c>
      <c r="P104" s="50">
        <v>1832.67692806243</v>
      </c>
      <c r="Q104" s="50">
        <v>2661.55305366649</v>
      </c>
      <c r="R104" s="50">
        <v>2488.42577708555</v>
      </c>
      <c r="S104" s="50">
        <v>766.680446562274</v>
      </c>
      <c r="T104" s="50">
        <v>728.212776652884</v>
      </c>
      <c r="U104" s="50">
        <v>756.204318311266</v>
      </c>
      <c r="V104" s="50">
        <v>588.974767976414</v>
      </c>
      <c r="W104" s="50">
        <v>723.988487461839</v>
      </c>
      <c r="X104" s="50">
        <v>572.247535510923</v>
      </c>
      <c r="Y104" s="50">
        <v>966.609543825576</v>
      </c>
      <c r="Z104" s="50">
        <v>263.576395674225</v>
      </c>
      <c r="AA104" s="50">
        <v>653.811572576523</v>
      </c>
      <c r="AB104" s="50">
        <v>335.411174345304</v>
      </c>
      <c r="AC104" s="50">
        <v>299.021734160689</v>
      </c>
      <c r="AD104" s="50">
        <v>146.32636730402</v>
      </c>
      <c r="AE104" s="50">
        <v>530.026806589906</v>
      </c>
      <c r="AF104" s="50">
        <v>406.505671154354</v>
      </c>
      <c r="AG104" s="50">
        <v>176.96611328</v>
      </c>
      <c r="AH104" s="50">
        <v>6774.660072</v>
      </c>
      <c r="AI104" s="50">
        <v>14599.352207</v>
      </c>
      <c r="AJ104" s="50">
        <v>5163.911003</v>
      </c>
      <c r="AK104" s="50">
        <v>7291.644402</v>
      </c>
      <c r="AL104" s="50">
        <v>5070.017256</v>
      </c>
      <c r="AM104" s="50">
        <v>3120.359502</v>
      </c>
      <c r="AN104" s="50">
        <v>4444.304543</v>
      </c>
      <c r="AO104" s="50">
        <v>4066.8097</v>
      </c>
      <c r="AP104" s="50">
        <v>2516.538148</v>
      </c>
      <c r="AQ104" s="50">
        <v>1241.275055</v>
      </c>
      <c r="AR104" s="50">
        <v>1744.076543</v>
      </c>
      <c r="AS104" s="50">
        <v>2044.951728</v>
      </c>
      <c r="AT104" s="50">
        <v>1968.992977</v>
      </c>
      <c r="AU104" s="50">
        <v>2215.325237</v>
      </c>
      <c r="AV104" s="50">
        <v>2506.242293</v>
      </c>
      <c r="AW104" s="50">
        <v>879.589567</v>
      </c>
      <c r="AX104" s="50">
        <v>770.054525</v>
      </c>
      <c r="AY104" s="50">
        <v>874.433561</v>
      </c>
      <c r="AZ104" s="50">
        <v>629.380485</v>
      </c>
      <c r="BA104" s="50">
        <v>842.103904</v>
      </c>
      <c r="BB104" s="50">
        <v>761.012036</v>
      </c>
      <c r="BC104" s="50">
        <v>1075.073289</v>
      </c>
      <c r="BD104" s="50">
        <v>268.235053</v>
      </c>
      <c r="BE104" s="50">
        <v>793.652689</v>
      </c>
      <c r="BF104" s="50">
        <v>945.862621</v>
      </c>
      <c r="BG104" s="50">
        <v>301.159628</v>
      </c>
      <c r="BH104" s="50">
        <v>141.333377</v>
      </c>
      <c r="BI104" s="50">
        <v>649.316967</v>
      </c>
      <c r="BJ104" s="50">
        <v>379.890816</v>
      </c>
      <c r="BK104" s="50">
        <v>78.756279</v>
      </c>
    </row>
    <row r="105" spans="1:63" ht="12.75">
      <c r="A105" s="51">
        <v>2005</v>
      </c>
      <c r="C105" s="53">
        <v>12</v>
      </c>
      <c r="D105" s="50">
        <v>6098.90466264055</v>
      </c>
      <c r="E105" s="50">
        <v>13302.9068484646</v>
      </c>
      <c r="F105" s="50">
        <v>5019.75327526738</v>
      </c>
      <c r="G105" s="50">
        <v>7093.36808820411</v>
      </c>
      <c r="H105" s="50">
        <v>4707.69390065666</v>
      </c>
      <c r="I105" s="50">
        <v>2872.61661762573</v>
      </c>
      <c r="J105" s="50">
        <v>4133.37264760821</v>
      </c>
      <c r="K105" s="50">
        <v>3758.79479499715</v>
      </c>
      <c r="L105" s="50">
        <v>2361.92821545185</v>
      </c>
      <c r="M105" s="50">
        <v>1155.79250824898</v>
      </c>
      <c r="N105" s="50">
        <v>1479.19678347452</v>
      </c>
      <c r="O105" s="50">
        <v>2047.33668550015</v>
      </c>
      <c r="P105" s="50">
        <v>1881.68933423271</v>
      </c>
      <c r="Q105" s="50">
        <v>2711.4869061788</v>
      </c>
      <c r="R105" s="50">
        <v>2538.029004221</v>
      </c>
      <c r="S105" s="50">
        <v>788.709179851575</v>
      </c>
      <c r="T105" s="50">
        <v>743.136186615944</v>
      </c>
      <c r="U105" s="50">
        <v>760.957844509596</v>
      </c>
      <c r="V105" s="50">
        <v>587.10086418844</v>
      </c>
      <c r="W105" s="50">
        <v>728.034242232963</v>
      </c>
      <c r="X105" s="50">
        <v>580.702054506527</v>
      </c>
      <c r="Y105" s="50">
        <v>980.028710299127</v>
      </c>
      <c r="Z105" s="50">
        <v>266.092051524951</v>
      </c>
      <c r="AA105" s="50">
        <v>661.42901466948</v>
      </c>
      <c r="AB105" s="50">
        <v>338.80008915924</v>
      </c>
      <c r="AC105" s="50">
        <v>286.731379758269</v>
      </c>
      <c r="AD105" s="50">
        <v>153.305128941848</v>
      </c>
      <c r="AE105" s="50">
        <v>540.624035254431</v>
      </c>
      <c r="AF105" s="50">
        <v>403.597404962518</v>
      </c>
      <c r="AG105" s="50">
        <v>190.260984178611</v>
      </c>
      <c r="AH105" s="50">
        <v>6991.210736</v>
      </c>
      <c r="AI105" s="50">
        <v>13926.933798</v>
      </c>
      <c r="AJ105" s="50">
        <v>5762.037115</v>
      </c>
      <c r="AK105" s="50">
        <v>7123.369645</v>
      </c>
      <c r="AL105" s="50">
        <v>5440.348261</v>
      </c>
      <c r="AM105" s="50">
        <v>2880.837938</v>
      </c>
      <c r="AN105" s="50">
        <v>4027.463801</v>
      </c>
      <c r="AO105" s="50">
        <v>3841.399415</v>
      </c>
      <c r="AP105" s="50">
        <v>2296.033467</v>
      </c>
      <c r="AQ105" s="50">
        <v>1509.386913</v>
      </c>
      <c r="AR105" s="50">
        <v>1389.221946</v>
      </c>
      <c r="AS105" s="50">
        <v>2006.856456</v>
      </c>
      <c r="AT105" s="50">
        <v>1964.328631</v>
      </c>
      <c r="AU105" s="50">
        <v>2272.205485</v>
      </c>
      <c r="AV105" s="50">
        <v>2879.204494</v>
      </c>
      <c r="AW105" s="50">
        <v>946.019749</v>
      </c>
      <c r="AX105" s="50">
        <v>685.24446</v>
      </c>
      <c r="AY105" s="50">
        <v>800.833189</v>
      </c>
      <c r="AZ105" s="50">
        <v>657.547159</v>
      </c>
      <c r="BA105" s="50">
        <v>720.699857</v>
      </c>
      <c r="BB105" s="50">
        <v>527.813974</v>
      </c>
      <c r="BC105" s="50">
        <v>1174.189097</v>
      </c>
      <c r="BD105" s="50">
        <v>224.211454</v>
      </c>
      <c r="BE105" s="50">
        <v>657.248853</v>
      </c>
      <c r="BF105" s="50">
        <v>386.153654</v>
      </c>
      <c r="BG105" s="50">
        <v>316.365936</v>
      </c>
      <c r="BH105" s="50">
        <v>169.022746</v>
      </c>
      <c r="BI105" s="50">
        <v>492.787346</v>
      </c>
      <c r="BJ105" s="50">
        <v>432.76707</v>
      </c>
      <c r="BK105" s="50">
        <v>71.842474</v>
      </c>
    </row>
    <row r="106" spans="1:63" ht="12.75">
      <c r="A106" s="51">
        <v>2006</v>
      </c>
      <c r="C106" s="53">
        <v>1</v>
      </c>
      <c r="D106" s="50">
        <v>6217.31587782214</v>
      </c>
      <c r="E106" s="50">
        <v>13399.516487843</v>
      </c>
      <c r="F106" s="50">
        <v>5027.92907579652</v>
      </c>
      <c r="G106" s="50">
        <v>7303.97953319216</v>
      </c>
      <c r="H106" s="50">
        <v>4727.61295652982</v>
      </c>
      <c r="I106" s="50">
        <v>2921.70659613951</v>
      </c>
      <c r="J106" s="50">
        <v>4215.52796124057</v>
      </c>
      <c r="K106" s="50">
        <v>3800.28764118921</v>
      </c>
      <c r="L106" s="50">
        <v>2404.00328146791</v>
      </c>
      <c r="M106" s="50">
        <v>1164.10799132879</v>
      </c>
      <c r="N106" s="50">
        <v>1492.69737259993</v>
      </c>
      <c r="O106" s="50">
        <v>2091.30442945865</v>
      </c>
      <c r="P106" s="50">
        <v>1925.61865264553</v>
      </c>
      <c r="Q106" s="50">
        <v>2782.28683256786</v>
      </c>
      <c r="R106" s="50">
        <v>2584.05603941017</v>
      </c>
      <c r="S106" s="50">
        <v>804.978035740977</v>
      </c>
      <c r="T106" s="50">
        <v>756.523760515306</v>
      </c>
      <c r="U106" s="50">
        <v>766.232274037653</v>
      </c>
      <c r="V106" s="50">
        <v>584.590565829556</v>
      </c>
      <c r="W106" s="50">
        <v>727.995848878678</v>
      </c>
      <c r="X106" s="50">
        <v>582.398257977463</v>
      </c>
      <c r="Y106" s="50">
        <v>991.778221882942</v>
      </c>
      <c r="Z106" s="50">
        <v>265.063567192774</v>
      </c>
      <c r="AA106" s="50">
        <v>676.654870364888</v>
      </c>
      <c r="AB106" s="50">
        <v>344.202405526229</v>
      </c>
      <c r="AC106" s="50">
        <v>275.030951362159</v>
      </c>
      <c r="AD106" s="50">
        <v>160.013640219125</v>
      </c>
      <c r="AE106" s="50">
        <v>554.319000732444</v>
      </c>
      <c r="AF106" s="50">
        <v>398.649087821386</v>
      </c>
      <c r="AG106" s="50">
        <v>202.827902441176</v>
      </c>
      <c r="AH106" s="50">
        <v>5449.876869</v>
      </c>
      <c r="AI106" s="50">
        <v>12295.874671</v>
      </c>
      <c r="AJ106" s="50">
        <v>4234.998187</v>
      </c>
      <c r="AK106" s="50">
        <v>6964.430772</v>
      </c>
      <c r="AL106" s="50">
        <v>4468.502102</v>
      </c>
      <c r="AM106" s="50">
        <v>2837.519449</v>
      </c>
      <c r="AN106" s="50">
        <v>3986.48602</v>
      </c>
      <c r="AO106" s="50">
        <v>2908.763289</v>
      </c>
      <c r="AP106" s="50">
        <v>2122.97415</v>
      </c>
      <c r="AQ106" s="50">
        <v>1192.744226</v>
      </c>
      <c r="AR106" s="50">
        <v>1460.904786</v>
      </c>
      <c r="AS106" s="50">
        <v>2217.611755</v>
      </c>
      <c r="AT106" s="50">
        <v>1925.933733</v>
      </c>
      <c r="AU106" s="50">
        <v>2398.62848</v>
      </c>
      <c r="AV106" s="50">
        <v>2413.328603</v>
      </c>
      <c r="AW106" s="50">
        <v>746.1087</v>
      </c>
      <c r="AX106" s="50">
        <v>725.336501</v>
      </c>
      <c r="AY106" s="50">
        <v>839.242159</v>
      </c>
      <c r="AZ106" s="50">
        <v>528.602287</v>
      </c>
      <c r="BA106" s="50">
        <v>788.70825</v>
      </c>
      <c r="BB106" s="50">
        <v>501.785283</v>
      </c>
      <c r="BC106" s="50">
        <v>1032.297501</v>
      </c>
      <c r="BD106" s="50">
        <v>266.167697</v>
      </c>
      <c r="BE106" s="50">
        <v>615.345419</v>
      </c>
      <c r="BF106" s="50">
        <v>358.413138</v>
      </c>
      <c r="BG106" s="50">
        <v>253.274234</v>
      </c>
      <c r="BH106" s="50">
        <v>169.350787</v>
      </c>
      <c r="BI106" s="50">
        <v>522.533821</v>
      </c>
      <c r="BJ106" s="50">
        <v>449.053427</v>
      </c>
      <c r="BK106" s="50">
        <v>555.134002</v>
      </c>
    </row>
    <row r="107" spans="1:63" ht="12.75">
      <c r="A107" s="51">
        <v>2006</v>
      </c>
      <c r="C107" s="53">
        <v>2</v>
      </c>
      <c r="D107" s="50">
        <v>6308.217866274</v>
      </c>
      <c r="E107" s="50">
        <v>13454.6272661067</v>
      </c>
      <c r="F107" s="50">
        <v>5027.03333086974</v>
      </c>
      <c r="G107" s="50">
        <v>7446.3289693073</v>
      </c>
      <c r="H107" s="50">
        <v>4732.42550655526</v>
      </c>
      <c r="I107" s="50">
        <v>2971.73442397878</v>
      </c>
      <c r="J107" s="50">
        <v>4278.2499262476</v>
      </c>
      <c r="K107" s="50">
        <v>3820.41692154449</v>
      </c>
      <c r="L107" s="50">
        <v>2454.33370965157</v>
      </c>
      <c r="M107" s="50">
        <v>1173.05037004999</v>
      </c>
      <c r="N107" s="50">
        <v>1507.10612680344</v>
      </c>
      <c r="O107" s="50">
        <v>2152.92925030971</v>
      </c>
      <c r="P107" s="50">
        <v>1964.49384618205</v>
      </c>
      <c r="Q107" s="50">
        <v>2854.6159086625</v>
      </c>
      <c r="R107" s="50">
        <v>2623.9658328573</v>
      </c>
      <c r="S107" s="50">
        <v>815.979765084845</v>
      </c>
      <c r="T107" s="50">
        <v>767.496123478724</v>
      </c>
      <c r="U107" s="50">
        <v>774.280094042342</v>
      </c>
      <c r="V107" s="50">
        <v>584.569829396922</v>
      </c>
      <c r="W107" s="50">
        <v>729.790732199464</v>
      </c>
      <c r="X107" s="50">
        <v>579.564168855412</v>
      </c>
      <c r="Y107" s="50">
        <v>1000.8966355025</v>
      </c>
      <c r="Z107" s="50">
        <v>262.171296819056</v>
      </c>
      <c r="AA107" s="50">
        <v>691.736358508101</v>
      </c>
      <c r="AB107" s="50">
        <v>350.948240847458</v>
      </c>
      <c r="AC107" s="50">
        <v>270.265399965854</v>
      </c>
      <c r="AD107" s="50">
        <v>166.25739691167</v>
      </c>
      <c r="AE107" s="50">
        <v>570.847563022962</v>
      </c>
      <c r="AF107" s="50">
        <v>395.359068036356</v>
      </c>
      <c r="AG107" s="50">
        <v>213.47754560907</v>
      </c>
      <c r="AH107" s="50">
        <v>6235.149744</v>
      </c>
      <c r="AI107" s="50">
        <v>13150.51974</v>
      </c>
      <c r="AJ107" s="50">
        <v>4526.66093</v>
      </c>
      <c r="AK107" s="50">
        <v>7741.481542</v>
      </c>
      <c r="AL107" s="50">
        <v>4549.542502</v>
      </c>
      <c r="AM107" s="50">
        <v>2846.954522</v>
      </c>
      <c r="AN107" s="50">
        <v>3984.071345</v>
      </c>
      <c r="AO107" s="50">
        <v>4056.949222</v>
      </c>
      <c r="AP107" s="50">
        <v>2578.965467</v>
      </c>
      <c r="AQ107" s="50">
        <v>1135.016937</v>
      </c>
      <c r="AR107" s="50">
        <v>1045.42812</v>
      </c>
      <c r="AS107" s="50">
        <v>1969.75687</v>
      </c>
      <c r="AT107" s="50">
        <v>1801.852766</v>
      </c>
      <c r="AU107" s="50">
        <v>2662.052679</v>
      </c>
      <c r="AV107" s="50">
        <v>2282.571144</v>
      </c>
      <c r="AW107" s="50">
        <v>810.015919</v>
      </c>
      <c r="AX107" s="50">
        <v>706.576747</v>
      </c>
      <c r="AY107" s="50">
        <v>740.979813</v>
      </c>
      <c r="AZ107" s="50">
        <v>631.982584</v>
      </c>
      <c r="BA107" s="50">
        <v>679.031397</v>
      </c>
      <c r="BB107" s="50">
        <v>586.28312</v>
      </c>
      <c r="BC107" s="50">
        <v>937.355806</v>
      </c>
      <c r="BD107" s="50">
        <v>271.577798</v>
      </c>
      <c r="BE107" s="50">
        <v>612.892554</v>
      </c>
      <c r="BF107" s="50">
        <v>677.138299</v>
      </c>
      <c r="BG107" s="50">
        <v>224.701267</v>
      </c>
      <c r="BH107" s="50">
        <v>166.606685</v>
      </c>
      <c r="BI107" s="50">
        <v>483.726182</v>
      </c>
      <c r="BJ107" s="50">
        <v>357.518771</v>
      </c>
      <c r="BK107" s="50">
        <v>145.705363</v>
      </c>
    </row>
    <row r="108" spans="1:63" ht="12.75">
      <c r="A108" s="51">
        <v>2006</v>
      </c>
      <c r="C108" s="53">
        <v>3</v>
      </c>
      <c r="D108" s="50">
        <v>6389.82432392695</v>
      </c>
      <c r="E108" s="50">
        <v>13507.7624246355</v>
      </c>
      <c r="F108" s="50">
        <v>5020.61708088748</v>
      </c>
      <c r="G108" s="50">
        <v>7507.86127228377</v>
      </c>
      <c r="H108" s="50">
        <v>4726.70833691636</v>
      </c>
      <c r="I108" s="50">
        <v>3018.85653553604</v>
      </c>
      <c r="J108" s="50">
        <v>4340.10321776844</v>
      </c>
      <c r="K108" s="50">
        <v>3806.02242332407</v>
      </c>
      <c r="L108" s="50">
        <v>2502.8558207774</v>
      </c>
      <c r="M108" s="50">
        <v>1181.95988470889</v>
      </c>
      <c r="N108" s="50">
        <v>1521.90641837431</v>
      </c>
      <c r="O108" s="50">
        <v>2220.81352272193</v>
      </c>
      <c r="P108" s="50">
        <v>1999.57056973484</v>
      </c>
      <c r="Q108" s="50">
        <v>2867.40184924676</v>
      </c>
      <c r="R108" s="50">
        <v>2655.13444830546</v>
      </c>
      <c r="S108" s="50">
        <v>823.145916354191</v>
      </c>
      <c r="T108" s="50">
        <v>775.332354528914</v>
      </c>
      <c r="U108" s="50">
        <v>783.303985887635</v>
      </c>
      <c r="V108" s="50">
        <v>590.95338320955</v>
      </c>
      <c r="W108" s="50">
        <v>735.607053035418</v>
      </c>
      <c r="X108" s="50">
        <v>573.014766349814</v>
      </c>
      <c r="Y108" s="50">
        <v>1006.65286549166</v>
      </c>
      <c r="Z108" s="50">
        <v>259.137480072483</v>
      </c>
      <c r="AA108" s="50">
        <v>703.302574380104</v>
      </c>
      <c r="AB108" s="50">
        <v>358.347947726858</v>
      </c>
      <c r="AC108" s="50">
        <v>273.780171347533</v>
      </c>
      <c r="AD108" s="50">
        <v>171.907924623386</v>
      </c>
      <c r="AE108" s="50">
        <v>589.271755191078</v>
      </c>
      <c r="AF108" s="50">
        <v>395.511515307424</v>
      </c>
      <c r="AG108" s="50">
        <v>221.382549226995</v>
      </c>
      <c r="AH108" s="50">
        <v>6075.601631</v>
      </c>
      <c r="AI108" s="50">
        <v>15384.797855</v>
      </c>
      <c r="AJ108" s="50">
        <v>5791.150114</v>
      </c>
      <c r="AK108" s="50">
        <v>8301.712365</v>
      </c>
      <c r="AL108" s="50">
        <v>5750.09217</v>
      </c>
      <c r="AM108" s="50">
        <v>3346.962511</v>
      </c>
      <c r="AN108" s="50">
        <v>4981.125422</v>
      </c>
      <c r="AO108" s="50">
        <v>4553.920126</v>
      </c>
      <c r="AP108" s="50">
        <v>2868.973862</v>
      </c>
      <c r="AQ108" s="50">
        <v>1326.219573</v>
      </c>
      <c r="AR108" s="50">
        <v>1705.343098</v>
      </c>
      <c r="AS108" s="50">
        <v>2181.341271</v>
      </c>
      <c r="AT108" s="50">
        <v>2174.30103</v>
      </c>
      <c r="AU108" s="50">
        <v>3506.90754</v>
      </c>
      <c r="AV108" s="50">
        <v>2842.34019</v>
      </c>
      <c r="AW108" s="50">
        <v>932.60525</v>
      </c>
      <c r="AX108" s="50">
        <v>890.09136</v>
      </c>
      <c r="AY108" s="50">
        <v>860.997682</v>
      </c>
      <c r="AZ108" s="50">
        <v>667.113654</v>
      </c>
      <c r="BA108" s="50">
        <v>641.685622</v>
      </c>
      <c r="BB108" s="50">
        <v>556.976428</v>
      </c>
      <c r="BC108" s="50">
        <v>1094.277537</v>
      </c>
      <c r="BD108" s="50">
        <v>309.678139</v>
      </c>
      <c r="BE108" s="50">
        <v>675.813896</v>
      </c>
      <c r="BF108" s="50">
        <v>502.088547</v>
      </c>
      <c r="BG108" s="50">
        <v>244.736918</v>
      </c>
      <c r="BH108" s="50">
        <v>177.303609</v>
      </c>
      <c r="BI108" s="50">
        <v>603.191195</v>
      </c>
      <c r="BJ108" s="50">
        <v>403.22507</v>
      </c>
      <c r="BK108" s="50">
        <v>291.219653</v>
      </c>
    </row>
    <row r="109" spans="1:63" ht="12.75">
      <c r="A109" s="51">
        <v>2006</v>
      </c>
      <c r="C109" s="53">
        <v>4</v>
      </c>
      <c r="D109" s="50">
        <v>6489.40659668007</v>
      </c>
      <c r="E109" s="50">
        <v>13598.1758306453</v>
      </c>
      <c r="F109" s="50">
        <v>5014.27671555673</v>
      </c>
      <c r="G109" s="50">
        <v>7499.97324079672</v>
      </c>
      <c r="H109" s="50">
        <v>4721.13982115027</v>
      </c>
      <c r="I109" s="50">
        <v>3063.33345051722</v>
      </c>
      <c r="J109" s="50">
        <v>4418.59258575882</v>
      </c>
      <c r="K109" s="50">
        <v>3757.66937450346</v>
      </c>
      <c r="L109" s="50">
        <v>2539.75478443888</v>
      </c>
      <c r="M109" s="50">
        <v>1190.65040322291</v>
      </c>
      <c r="N109" s="50">
        <v>1536.44602239378</v>
      </c>
      <c r="O109" s="50">
        <v>2281.09735297952</v>
      </c>
      <c r="P109" s="50">
        <v>2037.88469021819</v>
      </c>
      <c r="Q109" s="50">
        <v>2815.8121148856</v>
      </c>
      <c r="R109" s="50">
        <v>2677.19087666189</v>
      </c>
      <c r="S109" s="50">
        <v>826.868707245269</v>
      </c>
      <c r="T109" s="50">
        <v>779.97047922189</v>
      </c>
      <c r="U109" s="50">
        <v>791.609309155984</v>
      </c>
      <c r="V109" s="50">
        <v>605.674987263804</v>
      </c>
      <c r="W109" s="50">
        <v>742.74053155249</v>
      </c>
      <c r="X109" s="50">
        <v>560.304608469577</v>
      </c>
      <c r="Y109" s="50">
        <v>1008.66571138413</v>
      </c>
      <c r="Z109" s="50">
        <v>256.417062563442</v>
      </c>
      <c r="AA109" s="50">
        <v>707.685004140354</v>
      </c>
      <c r="AB109" s="50">
        <v>364.990257983779</v>
      </c>
      <c r="AC109" s="50">
        <v>281.734686667767</v>
      </c>
      <c r="AD109" s="50">
        <v>177.22012979039</v>
      </c>
      <c r="AE109" s="50">
        <v>607.923363011164</v>
      </c>
      <c r="AF109" s="50">
        <v>397.967625187566</v>
      </c>
      <c r="AG109" s="50">
        <v>226.074034735849</v>
      </c>
      <c r="AH109" s="50">
        <v>6078.18834</v>
      </c>
      <c r="AI109" s="50">
        <v>12909.577573</v>
      </c>
      <c r="AJ109" s="50">
        <v>4304.196866</v>
      </c>
      <c r="AK109" s="50">
        <v>7387.132525</v>
      </c>
      <c r="AL109" s="50">
        <v>4459.19628</v>
      </c>
      <c r="AM109" s="50">
        <v>2989.326609</v>
      </c>
      <c r="AN109" s="50">
        <v>4280.581662</v>
      </c>
      <c r="AO109" s="50">
        <v>3498.082948</v>
      </c>
      <c r="AP109" s="50">
        <v>2500.370412</v>
      </c>
      <c r="AQ109" s="50">
        <v>1244.891736</v>
      </c>
      <c r="AR109" s="50">
        <v>1553.150138</v>
      </c>
      <c r="AS109" s="50">
        <v>2229.177446</v>
      </c>
      <c r="AT109" s="50">
        <v>1919.375619</v>
      </c>
      <c r="AU109" s="50">
        <v>2755.95349</v>
      </c>
      <c r="AV109" s="50">
        <v>2612.513351</v>
      </c>
      <c r="AW109" s="50">
        <v>744.804352</v>
      </c>
      <c r="AX109" s="50">
        <v>818.404658</v>
      </c>
      <c r="AY109" s="50">
        <v>759.343522</v>
      </c>
      <c r="AZ109" s="50">
        <v>572.995845</v>
      </c>
      <c r="BA109" s="50">
        <v>603.257412</v>
      </c>
      <c r="BB109" s="50">
        <v>500.606182</v>
      </c>
      <c r="BC109" s="50">
        <v>948.851946</v>
      </c>
      <c r="BD109" s="50">
        <v>244.375885</v>
      </c>
      <c r="BE109" s="50">
        <v>603.716588</v>
      </c>
      <c r="BF109" s="50">
        <v>1098.243464</v>
      </c>
      <c r="BG109" s="50">
        <v>316.6845</v>
      </c>
      <c r="BH109" s="50">
        <v>153.190061</v>
      </c>
      <c r="BI109" s="50">
        <v>615.599399</v>
      </c>
      <c r="BJ109" s="50">
        <v>386.485806</v>
      </c>
      <c r="BK109" s="50">
        <v>342.529273</v>
      </c>
    </row>
    <row r="110" spans="1:63" ht="12.75">
      <c r="A110" s="51">
        <v>2006</v>
      </c>
      <c r="C110" s="53">
        <v>5</v>
      </c>
      <c r="D110" s="50">
        <v>6626.75355498517</v>
      </c>
      <c r="E110" s="50">
        <v>13732.1941648318</v>
      </c>
      <c r="F110" s="50">
        <v>5011.27885576457</v>
      </c>
      <c r="G110" s="50">
        <v>7468.03567997876</v>
      </c>
      <c r="H110" s="50">
        <v>4730.36815267576</v>
      </c>
      <c r="I110" s="50">
        <v>3105.77953227827</v>
      </c>
      <c r="J110" s="50">
        <v>4523.61446151505</v>
      </c>
      <c r="K110" s="50">
        <v>3698.6521699446</v>
      </c>
      <c r="L110" s="50">
        <v>2562.69185774573</v>
      </c>
      <c r="M110" s="50">
        <v>1199.79119330977</v>
      </c>
      <c r="N110" s="50">
        <v>1549.93557301889</v>
      </c>
      <c r="O110" s="50">
        <v>2329.28035860188</v>
      </c>
      <c r="P110" s="50">
        <v>2076.6766693158</v>
      </c>
      <c r="Q110" s="50">
        <v>2726.27666459883</v>
      </c>
      <c r="R110" s="50">
        <v>2689.7721137228</v>
      </c>
      <c r="S110" s="50">
        <v>829.65193531464</v>
      </c>
      <c r="T110" s="50">
        <v>781.242629966961</v>
      </c>
      <c r="U110" s="50">
        <v>796.284720262935</v>
      </c>
      <c r="V110" s="50">
        <v>626.236752568917</v>
      </c>
      <c r="W110" s="50">
        <v>748.702965379195</v>
      </c>
      <c r="X110" s="50">
        <v>540.547097432801</v>
      </c>
      <c r="Y110" s="50">
        <v>1007.8330108349</v>
      </c>
      <c r="Z110" s="50">
        <v>254.30350239711</v>
      </c>
      <c r="AA110" s="50">
        <v>701.07455788288</v>
      </c>
      <c r="AB110" s="50">
        <v>369.786780490595</v>
      </c>
      <c r="AC110" s="50">
        <v>287.107257751371</v>
      </c>
      <c r="AD110" s="50">
        <v>183.460467811006</v>
      </c>
      <c r="AE110" s="50">
        <v>625.071043225731</v>
      </c>
      <c r="AF110" s="50">
        <v>400.866374211458</v>
      </c>
      <c r="AG110" s="50">
        <v>227.01773981148</v>
      </c>
      <c r="AH110" s="50">
        <v>8163.658217</v>
      </c>
      <c r="AI110" s="50">
        <v>14433.636785</v>
      </c>
      <c r="AJ110" s="50">
        <v>5205.624823</v>
      </c>
      <c r="AK110" s="50">
        <v>7097.855919</v>
      </c>
      <c r="AL110" s="50">
        <v>4817.569759</v>
      </c>
      <c r="AM110" s="50">
        <v>3389.185437</v>
      </c>
      <c r="AN110" s="50">
        <v>4773.848658</v>
      </c>
      <c r="AO110" s="50">
        <v>3837.096939</v>
      </c>
      <c r="AP110" s="50">
        <v>2683.814984</v>
      </c>
      <c r="AQ110" s="50">
        <v>1325.167585</v>
      </c>
      <c r="AR110" s="50">
        <v>1630.721997</v>
      </c>
      <c r="AS110" s="50">
        <v>2190.168715</v>
      </c>
      <c r="AT110" s="50">
        <v>2269.583272</v>
      </c>
      <c r="AU110" s="50">
        <v>3462.155504</v>
      </c>
      <c r="AV110" s="50">
        <v>3306.608954</v>
      </c>
      <c r="AW110" s="50">
        <v>855.623031</v>
      </c>
      <c r="AX110" s="50">
        <v>850.665092</v>
      </c>
      <c r="AY110" s="50">
        <v>857.125297</v>
      </c>
      <c r="AZ110" s="50">
        <v>639.607834</v>
      </c>
      <c r="BA110" s="50">
        <v>674.230508</v>
      </c>
      <c r="BB110" s="50">
        <v>513.44832</v>
      </c>
      <c r="BC110" s="50">
        <v>1020.881355</v>
      </c>
      <c r="BD110" s="50">
        <v>241.726377</v>
      </c>
      <c r="BE110" s="50">
        <v>1033.47068</v>
      </c>
      <c r="BF110" s="50">
        <v>800.494205</v>
      </c>
      <c r="BG110" s="50">
        <v>315.428929</v>
      </c>
      <c r="BH110" s="50">
        <v>180.168386</v>
      </c>
      <c r="BI110" s="50">
        <v>639.505812</v>
      </c>
      <c r="BJ110" s="50">
        <v>428.776844</v>
      </c>
      <c r="BK110" s="50">
        <v>205.220416</v>
      </c>
    </row>
    <row r="111" spans="1:63" ht="12.75">
      <c r="A111" s="51">
        <v>2006</v>
      </c>
      <c r="C111" s="53">
        <v>6</v>
      </c>
      <c r="D111" s="50">
        <v>6761.74472897767</v>
      </c>
      <c r="E111" s="50">
        <v>13901.7309468472</v>
      </c>
      <c r="F111" s="50">
        <v>5014.27149177246</v>
      </c>
      <c r="G111" s="50">
        <v>7455.96216583474</v>
      </c>
      <c r="H111" s="50">
        <v>4771.33305157699</v>
      </c>
      <c r="I111" s="50">
        <v>3154.82021923767</v>
      </c>
      <c r="J111" s="50">
        <v>4640.47789245138</v>
      </c>
      <c r="K111" s="50">
        <v>3649.30325604081</v>
      </c>
      <c r="L111" s="50">
        <v>2582.07039673417</v>
      </c>
      <c r="M111" s="50">
        <v>1209.21503875405</v>
      </c>
      <c r="N111" s="50">
        <v>1561.34133365364</v>
      </c>
      <c r="O111" s="50">
        <v>2367.86695118566</v>
      </c>
      <c r="P111" s="50">
        <v>2109.63202552199</v>
      </c>
      <c r="Q111" s="50">
        <v>2643.96061017787</v>
      </c>
      <c r="R111" s="50">
        <v>2693.40242765775</v>
      </c>
      <c r="S111" s="50">
        <v>831.452651847672</v>
      </c>
      <c r="T111" s="50">
        <v>779.462224100679</v>
      </c>
      <c r="U111" s="50">
        <v>798.212483965775</v>
      </c>
      <c r="V111" s="50">
        <v>648.641993178778</v>
      </c>
      <c r="W111" s="50">
        <v>750.98325863534</v>
      </c>
      <c r="X111" s="50">
        <v>517.488759964049</v>
      </c>
      <c r="Y111" s="50">
        <v>1005.56888752776</v>
      </c>
      <c r="Z111" s="50">
        <v>254.118788044325</v>
      </c>
      <c r="AA111" s="50">
        <v>689.795245095633</v>
      </c>
      <c r="AB111" s="50">
        <v>371.534179962964</v>
      </c>
      <c r="AC111" s="50">
        <v>288.56454409205</v>
      </c>
      <c r="AD111" s="50">
        <v>191.332220828577</v>
      </c>
      <c r="AE111" s="50">
        <v>638.941578848391</v>
      </c>
      <c r="AF111" s="50">
        <v>403.357971227539</v>
      </c>
      <c r="AG111" s="50">
        <v>224.914966407773</v>
      </c>
      <c r="AH111" s="50">
        <v>6984.595989</v>
      </c>
      <c r="AI111" s="50">
        <v>14009.181484</v>
      </c>
      <c r="AJ111" s="50">
        <v>5614.700225</v>
      </c>
      <c r="AK111" s="50">
        <v>7148.502406</v>
      </c>
      <c r="AL111" s="50">
        <v>4605.392097</v>
      </c>
      <c r="AM111" s="50">
        <v>3268.480164</v>
      </c>
      <c r="AN111" s="50">
        <v>4823.100741</v>
      </c>
      <c r="AO111" s="50">
        <v>3808.115851</v>
      </c>
      <c r="AP111" s="50">
        <v>2575.015825</v>
      </c>
      <c r="AQ111" s="50">
        <v>1188.352264</v>
      </c>
      <c r="AR111" s="50">
        <v>1581.83862</v>
      </c>
      <c r="AS111" s="50">
        <v>2258.740403</v>
      </c>
      <c r="AT111" s="50">
        <v>2162.745791</v>
      </c>
      <c r="AU111" s="50">
        <v>2517.98198</v>
      </c>
      <c r="AV111" s="50">
        <v>2788.031628</v>
      </c>
      <c r="AW111" s="50">
        <v>835.055959</v>
      </c>
      <c r="AX111" s="50">
        <v>749.646365</v>
      </c>
      <c r="AY111" s="50">
        <v>795.762659</v>
      </c>
      <c r="AZ111" s="50">
        <v>626.809891</v>
      </c>
      <c r="BA111" s="50">
        <v>649.566201</v>
      </c>
      <c r="BB111" s="50">
        <v>522.030835</v>
      </c>
      <c r="BC111" s="50">
        <v>1037.608241</v>
      </c>
      <c r="BD111" s="50">
        <v>225.845658</v>
      </c>
      <c r="BE111" s="50">
        <v>579.87827</v>
      </c>
      <c r="BF111" s="50">
        <v>447.093585</v>
      </c>
      <c r="BG111" s="50">
        <v>297.938555</v>
      </c>
      <c r="BH111" s="50">
        <v>222.583427</v>
      </c>
      <c r="BI111" s="50">
        <v>659.320011</v>
      </c>
      <c r="BJ111" s="50">
        <v>440.161507</v>
      </c>
      <c r="BK111" s="50">
        <v>335.105814</v>
      </c>
    </row>
    <row r="112" spans="1:63" ht="12.75">
      <c r="A112" s="51">
        <v>2006</v>
      </c>
      <c r="B112" s="52">
        <v>2006</v>
      </c>
      <c r="C112" s="53">
        <v>7</v>
      </c>
      <c r="D112" s="50">
        <v>6840.59253266612</v>
      </c>
      <c r="E112" s="50">
        <v>14097.0054509484</v>
      </c>
      <c r="F112" s="50">
        <v>5028.16945706548</v>
      </c>
      <c r="G112" s="50">
        <v>7484.5874234792</v>
      </c>
      <c r="H112" s="50">
        <v>4843.12453520279</v>
      </c>
      <c r="I112" s="50">
        <v>3227.73021065593</v>
      </c>
      <c r="J112" s="50">
        <v>4749.92089259302</v>
      </c>
      <c r="K112" s="50">
        <v>3636.20421238803</v>
      </c>
      <c r="L112" s="50">
        <v>2613.24846789478</v>
      </c>
      <c r="M112" s="50">
        <v>1218.35012893944</v>
      </c>
      <c r="N112" s="50">
        <v>1570.0962657413</v>
      </c>
      <c r="O112" s="50">
        <v>2404.25893295561</v>
      </c>
      <c r="P112" s="50">
        <v>2137.24527423374</v>
      </c>
      <c r="Q112" s="50">
        <v>2618.50208550183</v>
      </c>
      <c r="R112" s="50">
        <v>2689.73634517627</v>
      </c>
      <c r="S112" s="50">
        <v>830.479729757541</v>
      </c>
      <c r="T112" s="50">
        <v>775.396678541265</v>
      </c>
      <c r="U112" s="50">
        <v>800.46351655763</v>
      </c>
      <c r="V112" s="50">
        <v>664.40001259353</v>
      </c>
      <c r="W112" s="50">
        <v>749.090989077071</v>
      </c>
      <c r="X112" s="50">
        <v>498.322569151901</v>
      </c>
      <c r="Y112" s="50">
        <v>1002.95164250066</v>
      </c>
      <c r="Z112" s="50">
        <v>257.383069036908</v>
      </c>
      <c r="AA112" s="50">
        <v>679.642557943312</v>
      </c>
      <c r="AB112" s="50">
        <v>369.577809224293</v>
      </c>
      <c r="AC112" s="50">
        <v>289.40735246749</v>
      </c>
      <c r="AD112" s="50">
        <v>318.599521178569</v>
      </c>
      <c r="AE112" s="50">
        <v>648.304964400764</v>
      </c>
      <c r="AF112" s="50">
        <v>405.306661233505</v>
      </c>
      <c r="AG112" s="50">
        <v>220.232092911069</v>
      </c>
      <c r="AH112" s="50">
        <v>5561.921187</v>
      </c>
      <c r="AI112" s="50">
        <v>11504.21493</v>
      </c>
      <c r="AJ112" s="50">
        <v>5317.852791</v>
      </c>
      <c r="AK112" s="50">
        <v>6378.784295</v>
      </c>
      <c r="AL112" s="50">
        <v>3784.137462</v>
      </c>
      <c r="AM112" s="50">
        <v>2354.988813</v>
      </c>
      <c r="AN112" s="50">
        <v>3683.545137</v>
      </c>
      <c r="AO112" s="50">
        <v>2893.324852</v>
      </c>
      <c r="AP112" s="50">
        <v>2524.231515</v>
      </c>
      <c r="AQ112" s="50">
        <v>945.092242</v>
      </c>
      <c r="AR112" s="50">
        <v>1320.824898</v>
      </c>
      <c r="AS112" s="50">
        <v>2142.032134</v>
      </c>
      <c r="AT112" s="50">
        <v>1599.086086</v>
      </c>
      <c r="AU112" s="50">
        <v>2178.407845</v>
      </c>
      <c r="AV112" s="50">
        <v>2305.827222</v>
      </c>
      <c r="AW112" s="50">
        <v>682.580958</v>
      </c>
      <c r="AX112" s="50">
        <v>670.877059</v>
      </c>
      <c r="AY112" s="50">
        <v>556.248163</v>
      </c>
      <c r="AZ112" s="50">
        <v>498.533556</v>
      </c>
      <c r="BA112" s="50">
        <v>735.960606</v>
      </c>
      <c r="BB112" s="50">
        <v>402.847896</v>
      </c>
      <c r="BC112" s="50">
        <v>747.517258</v>
      </c>
      <c r="BD112" s="50">
        <v>223.540244</v>
      </c>
      <c r="BE112" s="50">
        <v>547.93609</v>
      </c>
      <c r="BF112" s="50">
        <v>640.001465</v>
      </c>
      <c r="BG112" s="50">
        <v>253.124498</v>
      </c>
      <c r="BH112" s="50">
        <v>220.299394</v>
      </c>
      <c r="BI112" s="50">
        <v>665.825981</v>
      </c>
      <c r="BJ112" s="50">
        <v>321.55026</v>
      </c>
      <c r="BK112" s="50">
        <v>167.674462</v>
      </c>
    </row>
    <row r="113" spans="1:63" ht="12.75">
      <c r="A113" s="51">
        <v>2006</v>
      </c>
      <c r="C113" s="53">
        <v>8</v>
      </c>
      <c r="D113" s="50">
        <v>6837.18626482178</v>
      </c>
      <c r="E113" s="50">
        <v>14297.9971494972</v>
      </c>
      <c r="F113" s="50">
        <v>5054.50338677766</v>
      </c>
      <c r="G113" s="50">
        <v>7533.8258271754</v>
      </c>
      <c r="H113" s="50">
        <v>4931.13381859966</v>
      </c>
      <c r="I113" s="50">
        <v>3326.94774370152</v>
      </c>
      <c r="J113" s="50">
        <v>4828.72627067051</v>
      </c>
      <c r="K113" s="50">
        <v>3666.64749665616</v>
      </c>
      <c r="L113" s="50">
        <v>2663.47431369393</v>
      </c>
      <c r="M113" s="50">
        <v>1226.56404255672</v>
      </c>
      <c r="N113" s="50">
        <v>1574.02787802108</v>
      </c>
      <c r="O113" s="50">
        <v>2451.4968968799</v>
      </c>
      <c r="P113" s="50">
        <v>2157.91124783751</v>
      </c>
      <c r="Q113" s="50">
        <v>2666.30169446439</v>
      </c>
      <c r="R113" s="50">
        <v>2679.81168926134</v>
      </c>
      <c r="S113" s="50">
        <v>827.406672233442</v>
      </c>
      <c r="T113" s="50">
        <v>769.899011720921</v>
      </c>
      <c r="U113" s="50">
        <v>805.395703739033</v>
      </c>
      <c r="V113" s="50">
        <v>669.293980647706</v>
      </c>
      <c r="W113" s="50">
        <v>742.656551026224</v>
      </c>
      <c r="X113" s="50">
        <v>491.992768201726</v>
      </c>
      <c r="Y113" s="50">
        <v>1000.71298334593</v>
      </c>
      <c r="Z113" s="50">
        <v>263.198014370343</v>
      </c>
      <c r="AA113" s="50">
        <v>673.226487686325</v>
      </c>
      <c r="AB113" s="50">
        <v>363.84369858207</v>
      </c>
      <c r="AC113" s="50">
        <v>291.161971876278</v>
      </c>
      <c r="AD113" s="50">
        <v>329.841365913195</v>
      </c>
      <c r="AE113" s="50">
        <v>652.651432072084</v>
      </c>
      <c r="AF113" s="50">
        <v>404.956104713016</v>
      </c>
      <c r="AG113" s="50">
        <v>213.592109176084</v>
      </c>
      <c r="AH113" s="50">
        <v>7082.313471</v>
      </c>
      <c r="AI113" s="50">
        <v>13339.969222</v>
      </c>
      <c r="AJ113" s="50">
        <v>4155.766416</v>
      </c>
      <c r="AK113" s="50">
        <v>7832.83187</v>
      </c>
      <c r="AL113" s="50">
        <v>4323.241626</v>
      </c>
      <c r="AM113" s="50">
        <v>2946.665861</v>
      </c>
      <c r="AN113" s="50">
        <v>4668.335135</v>
      </c>
      <c r="AO113" s="50">
        <v>2964.647441</v>
      </c>
      <c r="AP113" s="50">
        <v>2128.243804</v>
      </c>
      <c r="AQ113" s="50">
        <v>901.319897</v>
      </c>
      <c r="AR113" s="50">
        <v>1542.327895</v>
      </c>
      <c r="AS113" s="50">
        <v>2817.664472</v>
      </c>
      <c r="AT113" s="50">
        <v>2134.537823</v>
      </c>
      <c r="AU113" s="50">
        <v>2339.58174</v>
      </c>
      <c r="AV113" s="50">
        <v>2475.38299</v>
      </c>
      <c r="AW113" s="50">
        <v>734.273199</v>
      </c>
      <c r="AX113" s="50">
        <v>702.200024</v>
      </c>
      <c r="AY113" s="50">
        <v>678.728838</v>
      </c>
      <c r="AZ113" s="50">
        <v>696.842507</v>
      </c>
      <c r="BA113" s="50">
        <v>885.191378</v>
      </c>
      <c r="BB113" s="50">
        <v>476.320392</v>
      </c>
      <c r="BC113" s="50">
        <v>824.084287</v>
      </c>
      <c r="BD113" s="50">
        <v>288.253645</v>
      </c>
      <c r="BE113" s="50">
        <v>995.114454</v>
      </c>
      <c r="BF113" s="50">
        <v>534.69485</v>
      </c>
      <c r="BG113" s="50">
        <v>276.766066</v>
      </c>
      <c r="BH113" s="50">
        <v>252.381512</v>
      </c>
      <c r="BI113" s="50">
        <v>539.766043</v>
      </c>
      <c r="BJ113" s="50">
        <v>423.760261</v>
      </c>
      <c r="BK113" s="50">
        <v>80.824257</v>
      </c>
    </row>
    <row r="114" spans="1:63" ht="12.75">
      <c r="A114" s="51">
        <v>2006</v>
      </c>
      <c r="C114" s="53">
        <v>9</v>
      </c>
      <c r="D114" s="50">
        <v>6782.14940777187</v>
      </c>
      <c r="E114" s="50">
        <v>14498.679189736</v>
      </c>
      <c r="F114" s="50">
        <v>5100.2777932792</v>
      </c>
      <c r="G114" s="50">
        <v>7562.41174132121</v>
      </c>
      <c r="H114" s="50">
        <v>5023.16574432573</v>
      </c>
      <c r="I114" s="50">
        <v>3443.17782876623</v>
      </c>
      <c r="J114" s="50">
        <v>4853.35898999841</v>
      </c>
      <c r="K114" s="50">
        <v>3724.4907882795</v>
      </c>
      <c r="L114" s="50">
        <v>2727.06220683946</v>
      </c>
      <c r="M114" s="50">
        <v>1233.58056436952</v>
      </c>
      <c r="N114" s="50">
        <v>1571.46820490982</v>
      </c>
      <c r="O114" s="50">
        <v>2515.38333078015</v>
      </c>
      <c r="P114" s="50">
        <v>2175.57276223677</v>
      </c>
      <c r="Q114" s="50">
        <v>2724.93531354762</v>
      </c>
      <c r="R114" s="50">
        <v>2666.41975807216</v>
      </c>
      <c r="S114" s="50">
        <v>825.185581972752</v>
      </c>
      <c r="T114" s="50">
        <v>764.245475503892</v>
      </c>
      <c r="U114" s="50">
        <v>815.870486366538</v>
      </c>
      <c r="V114" s="50">
        <v>664.869036687429</v>
      </c>
      <c r="W114" s="50">
        <v>733.350889907143</v>
      </c>
      <c r="X114" s="50">
        <v>499.720546878372</v>
      </c>
      <c r="Y114" s="50">
        <v>1000.17616366454</v>
      </c>
      <c r="Z114" s="50">
        <v>269.655606777359</v>
      </c>
      <c r="AA114" s="50">
        <v>668.520261024796</v>
      </c>
      <c r="AB114" s="50">
        <v>355.452572745037</v>
      </c>
      <c r="AC114" s="50">
        <v>293.519943373982</v>
      </c>
      <c r="AD114" s="50">
        <v>336.878538259412</v>
      </c>
      <c r="AE114" s="50">
        <v>651.738164540326</v>
      </c>
      <c r="AF114" s="50">
        <v>403.296671233825</v>
      </c>
      <c r="AG114" s="50">
        <v>206.705480498289</v>
      </c>
      <c r="AH114" s="50">
        <v>7476.645268</v>
      </c>
      <c r="AI114" s="50">
        <v>14978.544476</v>
      </c>
      <c r="AJ114" s="50">
        <v>5353.489124</v>
      </c>
      <c r="AK114" s="50">
        <v>7885.831463</v>
      </c>
      <c r="AL114" s="50">
        <v>5462.70478</v>
      </c>
      <c r="AM114" s="50">
        <v>3654.252589</v>
      </c>
      <c r="AN114" s="50">
        <v>5188.431314</v>
      </c>
      <c r="AO114" s="50">
        <v>3842.90788</v>
      </c>
      <c r="AP114" s="50">
        <v>2484.68125</v>
      </c>
      <c r="AQ114" s="50">
        <v>1197.438835</v>
      </c>
      <c r="AR114" s="50">
        <v>1419.037638</v>
      </c>
      <c r="AS114" s="50">
        <v>2924.83457</v>
      </c>
      <c r="AT114" s="50">
        <v>2346.408242</v>
      </c>
      <c r="AU114" s="50">
        <v>3552.923404</v>
      </c>
      <c r="AV114" s="50">
        <v>2495.525566</v>
      </c>
      <c r="AW114" s="50">
        <v>861.09831</v>
      </c>
      <c r="AX114" s="50">
        <v>759.210571</v>
      </c>
      <c r="AY114" s="50">
        <v>908.462877</v>
      </c>
      <c r="AZ114" s="50">
        <v>646.985702</v>
      </c>
      <c r="BA114" s="50">
        <v>749.013032</v>
      </c>
      <c r="BB114" s="50">
        <v>524.157834</v>
      </c>
      <c r="BC114" s="50">
        <v>1059.237363</v>
      </c>
      <c r="BD114" s="50">
        <v>269.726593</v>
      </c>
      <c r="BE114" s="50">
        <v>594.086505</v>
      </c>
      <c r="BF114" s="50">
        <v>474.858848</v>
      </c>
      <c r="BG114" s="50">
        <v>278.417776</v>
      </c>
      <c r="BH114" s="50">
        <v>348.632902</v>
      </c>
      <c r="BI114" s="50">
        <v>519.629095</v>
      </c>
      <c r="BJ114" s="50">
        <v>370.796815</v>
      </c>
      <c r="BK114" s="50">
        <v>128.653641</v>
      </c>
    </row>
    <row r="115" spans="1:63" ht="12.75">
      <c r="A115" s="51">
        <v>2006</v>
      </c>
      <c r="C115" s="53">
        <v>10</v>
      </c>
      <c r="D115" s="50">
        <v>6719.0127375349</v>
      </c>
      <c r="E115" s="50">
        <v>14704.1718863406</v>
      </c>
      <c r="F115" s="50">
        <v>5172.88538948122</v>
      </c>
      <c r="G115" s="50">
        <v>7549.25620001296</v>
      </c>
      <c r="H115" s="50">
        <v>5101.30273373163</v>
      </c>
      <c r="I115" s="50">
        <v>3557.09645767365</v>
      </c>
      <c r="J115" s="50">
        <v>4836.80574190928</v>
      </c>
      <c r="K115" s="50">
        <v>3772.67424509328</v>
      </c>
      <c r="L115" s="50">
        <v>2798.98069467883</v>
      </c>
      <c r="M115" s="50">
        <v>1239.49741745913</v>
      </c>
      <c r="N115" s="50">
        <v>1561.85288631429</v>
      </c>
      <c r="O115" s="50">
        <v>2598.96369469705</v>
      </c>
      <c r="P115" s="50">
        <v>2191.82665299855</v>
      </c>
      <c r="Q115" s="50">
        <v>2746.02518689956</v>
      </c>
      <c r="R115" s="50">
        <v>2650.69019649604</v>
      </c>
      <c r="S115" s="50">
        <v>827.418345763263</v>
      </c>
      <c r="T115" s="50">
        <v>759.400878049572</v>
      </c>
      <c r="U115" s="50">
        <v>833.614627372371</v>
      </c>
      <c r="V115" s="50">
        <v>654.557993207462</v>
      </c>
      <c r="W115" s="50">
        <v>723.8330137937</v>
      </c>
      <c r="X115" s="50">
        <v>516.59431065807</v>
      </c>
      <c r="Y115" s="50">
        <v>1002.24614730656</v>
      </c>
      <c r="Z115" s="50">
        <v>275.084735483404</v>
      </c>
      <c r="AA115" s="50">
        <v>658.17090268922</v>
      </c>
      <c r="AB115" s="50">
        <v>345.933066670662</v>
      </c>
      <c r="AC115" s="50">
        <v>298.881839996936</v>
      </c>
      <c r="AD115" s="50">
        <v>338.384243054525</v>
      </c>
      <c r="AE115" s="50">
        <v>646.140344031895</v>
      </c>
      <c r="AF115" s="50">
        <v>403.381858002488</v>
      </c>
      <c r="AG115" s="50">
        <v>201.30393729239</v>
      </c>
      <c r="AH115" s="50">
        <v>8260.190302</v>
      </c>
      <c r="AI115" s="50">
        <v>15834.028362</v>
      </c>
      <c r="AJ115" s="50">
        <v>5201.803999</v>
      </c>
      <c r="AK115" s="50">
        <v>8727.648225</v>
      </c>
      <c r="AL115" s="50">
        <v>5948.164142</v>
      </c>
      <c r="AM115" s="50">
        <v>4035.10536</v>
      </c>
      <c r="AN115" s="50">
        <v>5321.306757</v>
      </c>
      <c r="AO115" s="50">
        <v>4113.404257</v>
      </c>
      <c r="AP115" s="50">
        <v>2985.824177</v>
      </c>
      <c r="AQ115" s="50">
        <v>1257.44323</v>
      </c>
      <c r="AR115" s="50">
        <v>1673.83142</v>
      </c>
      <c r="AS115" s="50">
        <v>2772.900173</v>
      </c>
      <c r="AT115" s="50">
        <v>2334.851512</v>
      </c>
      <c r="AU115" s="50">
        <v>2431.111907</v>
      </c>
      <c r="AV115" s="50">
        <v>3192.021189</v>
      </c>
      <c r="AW115" s="50">
        <v>961.782674</v>
      </c>
      <c r="AX115" s="50">
        <v>829.818389</v>
      </c>
      <c r="AY115" s="50">
        <v>871.825023</v>
      </c>
      <c r="AZ115" s="50">
        <v>689.450461</v>
      </c>
      <c r="BA115" s="50">
        <v>805.147154</v>
      </c>
      <c r="BB115" s="50">
        <v>498.562721</v>
      </c>
      <c r="BC115" s="50">
        <v>1301.891309</v>
      </c>
      <c r="BD115" s="50">
        <v>305.566532</v>
      </c>
      <c r="BE115" s="50">
        <v>673.16078</v>
      </c>
      <c r="BF115" s="50">
        <v>396.511073</v>
      </c>
      <c r="BG115" s="50">
        <v>340.19182</v>
      </c>
      <c r="BH115" s="50">
        <v>419.279829</v>
      </c>
      <c r="BI115" s="50">
        <v>853.742565</v>
      </c>
      <c r="BJ115" s="50">
        <v>405.701976</v>
      </c>
      <c r="BK115" s="50">
        <v>179.658836</v>
      </c>
    </row>
    <row r="116" spans="1:63" ht="12.75">
      <c r="A116" s="51">
        <v>2006</v>
      </c>
      <c r="C116" s="53">
        <v>11</v>
      </c>
      <c r="D116" s="50">
        <v>6712.91057038797</v>
      </c>
      <c r="E116" s="50">
        <v>14904.6957920033</v>
      </c>
      <c r="F116" s="50">
        <v>5279.4979346374</v>
      </c>
      <c r="G116" s="50">
        <v>7507.6060616101</v>
      </c>
      <c r="H116" s="50">
        <v>5145.11691810347</v>
      </c>
      <c r="I116" s="50">
        <v>3646.61474663179</v>
      </c>
      <c r="J116" s="50">
        <v>4808.21058844387</v>
      </c>
      <c r="K116" s="50">
        <v>3801.18884778977</v>
      </c>
      <c r="L116" s="50">
        <v>2866.12163571544</v>
      </c>
      <c r="M116" s="50">
        <v>1243.52381284742</v>
      </c>
      <c r="N116" s="50">
        <v>1546.3548272587</v>
      </c>
      <c r="O116" s="50">
        <v>2688.3465657831</v>
      </c>
      <c r="P116" s="50">
        <v>2208.52341732653</v>
      </c>
      <c r="Q116" s="50">
        <v>2708.74029270323</v>
      </c>
      <c r="R116" s="50">
        <v>2632.83534279247</v>
      </c>
      <c r="S116" s="50">
        <v>835.678895442569</v>
      </c>
      <c r="T116" s="50">
        <v>755.880340964128</v>
      </c>
      <c r="U116" s="50">
        <v>855.461521367193</v>
      </c>
      <c r="V116" s="50">
        <v>648.714779697942</v>
      </c>
      <c r="W116" s="50">
        <v>716.727475418806</v>
      </c>
      <c r="X116" s="50">
        <v>535.608371369205</v>
      </c>
      <c r="Y116" s="50">
        <v>1007.60654305093</v>
      </c>
      <c r="Z116" s="50">
        <v>279.53425488099</v>
      </c>
      <c r="AA116" s="50">
        <v>637.156293744066</v>
      </c>
      <c r="AB116" s="50">
        <v>337.467703672572</v>
      </c>
      <c r="AC116" s="50">
        <v>307.008876666348</v>
      </c>
      <c r="AD116" s="50">
        <v>335.465461448063</v>
      </c>
      <c r="AE116" s="50">
        <v>637.418968880913</v>
      </c>
      <c r="AF116" s="50">
        <v>405.684194483152</v>
      </c>
      <c r="AG116" s="50">
        <v>198.171621744668</v>
      </c>
      <c r="AH116" s="50">
        <v>6724.917615</v>
      </c>
      <c r="AI116" s="50">
        <v>16556.023396</v>
      </c>
      <c r="AJ116" s="50">
        <v>5526.225608</v>
      </c>
      <c r="AK116" s="50">
        <v>8100.049677</v>
      </c>
      <c r="AL116" s="50">
        <v>5633.392408</v>
      </c>
      <c r="AM116" s="50">
        <v>4093.4647</v>
      </c>
      <c r="AN116" s="50">
        <v>5046.746833</v>
      </c>
      <c r="AO116" s="50">
        <v>4213.927434</v>
      </c>
      <c r="AP116" s="50">
        <v>3285.516487</v>
      </c>
      <c r="AQ116" s="50">
        <v>1446.825645</v>
      </c>
      <c r="AR116" s="50">
        <v>1668.053315</v>
      </c>
      <c r="AS116" s="50">
        <v>2639.34472</v>
      </c>
      <c r="AT116" s="50">
        <v>2385.70421</v>
      </c>
      <c r="AU116" s="50">
        <v>2406.101311</v>
      </c>
      <c r="AV116" s="50">
        <v>2551.15086</v>
      </c>
      <c r="AW116" s="50">
        <v>908.565149</v>
      </c>
      <c r="AX116" s="50">
        <v>881.571851</v>
      </c>
      <c r="AY116" s="50">
        <v>1029.098983</v>
      </c>
      <c r="AZ116" s="50">
        <v>701.117891</v>
      </c>
      <c r="BA116" s="50">
        <v>900.433964</v>
      </c>
      <c r="BB116" s="50">
        <v>686.692293</v>
      </c>
      <c r="BC116" s="50">
        <v>1066.452878</v>
      </c>
      <c r="BD116" s="50">
        <v>311.407742</v>
      </c>
      <c r="BE116" s="50">
        <v>878.278303</v>
      </c>
      <c r="BF116" s="50">
        <v>308.637418</v>
      </c>
      <c r="BG116" s="50">
        <v>355.682484</v>
      </c>
      <c r="BH116" s="50">
        <v>401.01989</v>
      </c>
      <c r="BI116" s="50">
        <v>769.908794</v>
      </c>
      <c r="BJ116" s="50">
        <v>437.153524</v>
      </c>
      <c r="BK116" s="50">
        <v>290.513894</v>
      </c>
    </row>
    <row r="117" spans="1:63" ht="12.75">
      <c r="A117" s="51">
        <v>2006</v>
      </c>
      <c r="C117" s="53">
        <v>12</v>
      </c>
      <c r="D117" s="50">
        <v>6752.99903115419</v>
      </c>
      <c r="E117" s="50">
        <v>15093.7681714728</v>
      </c>
      <c r="F117" s="50">
        <v>5418.79924298216</v>
      </c>
      <c r="G117" s="50">
        <v>7448.77665637543</v>
      </c>
      <c r="H117" s="50">
        <v>5161.10492907357</v>
      </c>
      <c r="I117" s="50">
        <v>3687.74108968173</v>
      </c>
      <c r="J117" s="50">
        <v>4808.58273038537</v>
      </c>
      <c r="K117" s="50">
        <v>3827.66789212388</v>
      </c>
      <c r="L117" s="50">
        <v>2915.68555317922</v>
      </c>
      <c r="M117" s="50">
        <v>1244.39005185337</v>
      </c>
      <c r="N117" s="50">
        <v>1527.99692258464</v>
      </c>
      <c r="O117" s="50">
        <v>2765.88831036905</v>
      </c>
      <c r="P117" s="50">
        <v>2222.93378728357</v>
      </c>
      <c r="Q117" s="50">
        <v>2637.94092817975</v>
      </c>
      <c r="R117" s="50">
        <v>2616.89343750339</v>
      </c>
      <c r="S117" s="50">
        <v>851.334907213804</v>
      </c>
      <c r="T117" s="50">
        <v>754.48766311515</v>
      </c>
      <c r="U117" s="50">
        <v>876.489199942573</v>
      </c>
      <c r="V117" s="50">
        <v>653.548386062435</v>
      </c>
      <c r="W117" s="50">
        <v>712.843784518964</v>
      </c>
      <c r="X117" s="50">
        <v>549.820971936201</v>
      </c>
      <c r="Y117" s="50">
        <v>1016.76324954613</v>
      </c>
      <c r="Z117" s="50">
        <v>284.28951403731</v>
      </c>
      <c r="AA117" s="50">
        <v>603.479929812851</v>
      </c>
      <c r="AB117" s="50">
        <v>332.187938806435</v>
      </c>
      <c r="AC117" s="50">
        <v>315.376773629163</v>
      </c>
      <c r="AD117" s="50">
        <v>331.247481051212</v>
      </c>
      <c r="AE117" s="50">
        <v>627.625429472042</v>
      </c>
      <c r="AF117" s="50">
        <v>408.689923332663</v>
      </c>
      <c r="AG117" s="50">
        <v>197.566812912834</v>
      </c>
      <c r="AH117" s="50">
        <v>6132.319337</v>
      </c>
      <c r="AI117" s="50">
        <v>14226.604077</v>
      </c>
      <c r="AJ117" s="50">
        <v>5387.253576</v>
      </c>
      <c r="AK117" s="50">
        <v>7043.793627</v>
      </c>
      <c r="AL117" s="50">
        <v>5105.301342</v>
      </c>
      <c r="AM117" s="50">
        <v>3561.744737</v>
      </c>
      <c r="AN117" s="50">
        <v>4548.683179</v>
      </c>
      <c r="AO117" s="50">
        <v>3784.636821</v>
      </c>
      <c r="AP117" s="50">
        <v>3067.755759</v>
      </c>
      <c r="AQ117" s="50">
        <v>1357.639562</v>
      </c>
      <c r="AR117" s="50">
        <v>1510.04871</v>
      </c>
      <c r="AS117" s="50">
        <v>2652.672102</v>
      </c>
      <c r="AT117" s="50">
        <v>2129.769152</v>
      </c>
      <c r="AU117" s="50">
        <v>2881.306778</v>
      </c>
      <c r="AV117" s="50">
        <v>2329.83361</v>
      </c>
      <c r="AW117" s="50">
        <v>799.736336</v>
      </c>
      <c r="AX117" s="50">
        <v>708.329937</v>
      </c>
      <c r="AY117" s="50">
        <v>1167.04806</v>
      </c>
      <c r="AZ117" s="50">
        <v>601.632303</v>
      </c>
      <c r="BA117" s="50">
        <v>638.692982</v>
      </c>
      <c r="BB117" s="50">
        <v>574.832181</v>
      </c>
      <c r="BC117" s="50">
        <v>1214.932424</v>
      </c>
      <c r="BD117" s="50">
        <v>232.185979</v>
      </c>
      <c r="BE117" s="50">
        <v>534.792348</v>
      </c>
      <c r="BF117" s="50">
        <v>308.593829</v>
      </c>
      <c r="BG117" s="50">
        <v>341.808239</v>
      </c>
      <c r="BH117" s="50">
        <v>322.027612</v>
      </c>
      <c r="BI117" s="50">
        <v>583.554486</v>
      </c>
      <c r="BJ117" s="50">
        <v>384.387009</v>
      </c>
      <c r="BK117" s="50">
        <v>0.421063</v>
      </c>
    </row>
    <row r="118" spans="1:63" ht="12.75">
      <c r="A118" s="51">
        <v>2007</v>
      </c>
      <c r="C118" s="53">
        <v>1</v>
      </c>
      <c r="D118" s="50">
        <v>6801.55814036652</v>
      </c>
      <c r="E118" s="50">
        <v>15267.1485338519</v>
      </c>
      <c r="F118" s="50">
        <v>5586.20497159263</v>
      </c>
      <c r="G118" s="50">
        <v>7393.6017333051</v>
      </c>
      <c r="H118" s="50">
        <v>5153.47409790763</v>
      </c>
      <c r="I118" s="50">
        <v>3680.43675452405</v>
      </c>
      <c r="J118" s="50">
        <v>4868.8989337738</v>
      </c>
      <c r="K118" s="50">
        <v>3868.17726885637</v>
      </c>
      <c r="L118" s="50">
        <v>2946.49844143614</v>
      </c>
      <c r="M118" s="50">
        <v>1241.52482561792</v>
      </c>
      <c r="N118" s="50">
        <v>1509.49179046369</v>
      </c>
      <c r="O118" s="50">
        <v>2826.81297894977</v>
      </c>
      <c r="P118" s="50">
        <v>2235.96548053369</v>
      </c>
      <c r="Q118" s="50">
        <v>2546.44362396416</v>
      </c>
      <c r="R118" s="50">
        <v>2607.91536737541</v>
      </c>
      <c r="S118" s="50">
        <v>869.670564155201</v>
      </c>
      <c r="T118" s="50">
        <v>754.778066980163</v>
      </c>
      <c r="U118" s="50">
        <v>894.242696378559</v>
      </c>
      <c r="V118" s="50">
        <v>669.396380978885</v>
      </c>
      <c r="W118" s="50">
        <v>711.790703604113</v>
      </c>
      <c r="X118" s="50">
        <v>555.876838656435</v>
      </c>
      <c r="Y118" s="50">
        <v>1029.3791820925</v>
      </c>
      <c r="Z118" s="50">
        <v>290.374199867142</v>
      </c>
      <c r="AA118" s="50">
        <v>569.940334813739</v>
      </c>
      <c r="AB118" s="50">
        <v>331.593032334788</v>
      </c>
      <c r="AC118" s="50">
        <v>324.981544115987</v>
      </c>
      <c r="AD118" s="50">
        <v>327.036248088537</v>
      </c>
      <c r="AE118" s="50">
        <v>618.522825561872</v>
      </c>
      <c r="AF118" s="50">
        <v>412.47071689899</v>
      </c>
      <c r="AG118" s="50">
        <v>198.61929104762</v>
      </c>
      <c r="AH118" s="50">
        <v>6697.899796</v>
      </c>
      <c r="AI118" s="50">
        <v>14213.172958</v>
      </c>
      <c r="AJ118" s="50">
        <v>5361.835754</v>
      </c>
      <c r="AK118" s="50">
        <v>6990.721993</v>
      </c>
      <c r="AL118" s="50">
        <v>5061.306349</v>
      </c>
      <c r="AM118" s="50">
        <v>3410.158093</v>
      </c>
      <c r="AN118" s="50">
        <v>4502.056532</v>
      </c>
      <c r="AO118" s="50">
        <v>3613.973261</v>
      </c>
      <c r="AP118" s="50">
        <v>2585.162545</v>
      </c>
      <c r="AQ118" s="50">
        <v>1293.956921</v>
      </c>
      <c r="AR118" s="50">
        <v>1478.801979</v>
      </c>
      <c r="AS118" s="50">
        <v>2680.226067</v>
      </c>
      <c r="AT118" s="50">
        <v>2224.231054</v>
      </c>
      <c r="AU118" s="50">
        <v>2216.932125</v>
      </c>
      <c r="AV118" s="50">
        <v>2534.14286</v>
      </c>
      <c r="AW118" s="50">
        <v>874.646487</v>
      </c>
      <c r="AX118" s="50">
        <v>678.108622</v>
      </c>
      <c r="AY118" s="50">
        <v>885.3555</v>
      </c>
      <c r="AZ118" s="50">
        <v>665.118216</v>
      </c>
      <c r="BA118" s="50">
        <v>784.34891</v>
      </c>
      <c r="BB118" s="50">
        <v>516.324115</v>
      </c>
      <c r="BC118" s="50">
        <v>974.333833</v>
      </c>
      <c r="BD118" s="50">
        <v>294.664041</v>
      </c>
      <c r="BE118" s="50">
        <v>514.21814</v>
      </c>
      <c r="BF118" s="50">
        <v>389.39169</v>
      </c>
      <c r="BG118" s="50">
        <v>261.833301</v>
      </c>
      <c r="BH118" s="50">
        <v>281.129351</v>
      </c>
      <c r="BI118" s="50">
        <v>612.908442</v>
      </c>
      <c r="BJ118" s="50">
        <v>421.474791</v>
      </c>
      <c r="BK118" s="50">
        <v>383.265328</v>
      </c>
    </row>
    <row r="119" spans="1:63" ht="12.75">
      <c r="A119" s="51">
        <v>2007</v>
      </c>
      <c r="C119" s="53">
        <v>2</v>
      </c>
      <c r="D119" s="50">
        <v>6857.70579599225</v>
      </c>
      <c r="E119" s="50">
        <v>15436.1836230404</v>
      </c>
      <c r="F119" s="50">
        <v>5773.79763556538</v>
      </c>
      <c r="G119" s="50">
        <v>7357.43553774901</v>
      </c>
      <c r="H119" s="50">
        <v>5141.4636621306</v>
      </c>
      <c r="I119" s="50">
        <v>3647.66810380569</v>
      </c>
      <c r="J119" s="50">
        <v>4993.26054043236</v>
      </c>
      <c r="K119" s="50">
        <v>3950.58696558544</v>
      </c>
      <c r="L119" s="50">
        <v>2964.97801378091</v>
      </c>
      <c r="M119" s="50">
        <v>1235.15064067456</v>
      </c>
      <c r="N119" s="50">
        <v>1493.67418988138</v>
      </c>
      <c r="O119" s="50">
        <v>2871.47201451289</v>
      </c>
      <c r="P119" s="50">
        <v>2254.42423283248</v>
      </c>
      <c r="Q119" s="50">
        <v>2466.1758989009</v>
      </c>
      <c r="R119" s="50">
        <v>2610.947731617</v>
      </c>
      <c r="S119" s="50">
        <v>885.296578405173</v>
      </c>
      <c r="T119" s="50">
        <v>756.020130184336</v>
      </c>
      <c r="U119" s="50">
        <v>908.919132523663</v>
      </c>
      <c r="V119" s="50">
        <v>690.355105770937</v>
      </c>
      <c r="W119" s="50">
        <v>714.330489525133</v>
      </c>
      <c r="X119" s="50">
        <v>553.086347162441</v>
      </c>
      <c r="Y119" s="50">
        <v>1044.32024579681</v>
      </c>
      <c r="Z119" s="50">
        <v>297.772560499662</v>
      </c>
      <c r="AA119" s="50">
        <v>555.678415378895</v>
      </c>
      <c r="AB119" s="50">
        <v>335.761170888272</v>
      </c>
      <c r="AC119" s="50">
        <v>335.825524890825</v>
      </c>
      <c r="AD119" s="50">
        <v>325.706950707278</v>
      </c>
      <c r="AE119" s="50">
        <v>611.585676646664</v>
      </c>
      <c r="AF119" s="50">
        <v>418.438841644401</v>
      </c>
      <c r="AG119" s="50">
        <v>200.909287204543</v>
      </c>
      <c r="AH119" s="50">
        <v>6648.476693</v>
      </c>
      <c r="AI119" s="50">
        <v>15345.826597</v>
      </c>
      <c r="AJ119" s="50">
        <v>6852.083037</v>
      </c>
      <c r="AK119" s="50">
        <v>6969.447583</v>
      </c>
      <c r="AL119" s="50">
        <v>5036.940895</v>
      </c>
      <c r="AM119" s="50">
        <v>3565.203164</v>
      </c>
      <c r="AN119" s="50">
        <v>4552.757467</v>
      </c>
      <c r="AO119" s="50">
        <v>3869.515801</v>
      </c>
      <c r="AP119" s="50">
        <v>2885.645773</v>
      </c>
      <c r="AQ119" s="50">
        <v>1292.89678</v>
      </c>
      <c r="AR119" s="50">
        <v>1367.643823</v>
      </c>
      <c r="AS119" s="50">
        <v>2685.5732</v>
      </c>
      <c r="AT119" s="50">
        <v>2125.764392</v>
      </c>
      <c r="AU119" s="50">
        <v>1598.021774</v>
      </c>
      <c r="AV119" s="50">
        <v>2492.473448</v>
      </c>
      <c r="AW119" s="50">
        <v>893.3336</v>
      </c>
      <c r="AX119" s="50">
        <v>733.039561</v>
      </c>
      <c r="AY119" s="50">
        <v>905.600744</v>
      </c>
      <c r="AZ119" s="50">
        <v>685.02422</v>
      </c>
      <c r="BA119" s="50">
        <v>678.375771</v>
      </c>
      <c r="BB119" s="50">
        <v>507.984213</v>
      </c>
      <c r="BC119" s="50">
        <v>1021.423966</v>
      </c>
      <c r="BD119" s="50">
        <v>280.212225</v>
      </c>
      <c r="BE119" s="50">
        <v>434.579857</v>
      </c>
      <c r="BF119" s="50">
        <v>251.453319</v>
      </c>
      <c r="BG119" s="50">
        <v>277.658365</v>
      </c>
      <c r="BH119" s="50">
        <v>300.499719</v>
      </c>
      <c r="BI119" s="50">
        <v>533.538993</v>
      </c>
      <c r="BJ119" s="50">
        <v>411.510103</v>
      </c>
      <c r="BK119" s="50">
        <v>234.943761</v>
      </c>
    </row>
    <row r="120" spans="1:63" ht="12.75">
      <c r="A120" s="51">
        <v>2007</v>
      </c>
      <c r="C120" s="53">
        <v>3</v>
      </c>
      <c r="D120" s="50">
        <v>6934.82803509872</v>
      </c>
      <c r="E120" s="50">
        <v>15595.791529681</v>
      </c>
      <c r="F120" s="50">
        <v>5969.59387086859</v>
      </c>
      <c r="G120" s="50">
        <v>7328.65682305521</v>
      </c>
      <c r="H120" s="50">
        <v>5143.35819157208</v>
      </c>
      <c r="I120" s="50">
        <v>3619.70447573641</v>
      </c>
      <c r="J120" s="50">
        <v>5158.32302499117</v>
      </c>
      <c r="K120" s="50">
        <v>4078.00831289564</v>
      </c>
      <c r="L120" s="50">
        <v>2981.89080205349</v>
      </c>
      <c r="M120" s="50">
        <v>1226.29982126084</v>
      </c>
      <c r="N120" s="50">
        <v>1482.52209313439</v>
      </c>
      <c r="O120" s="50">
        <v>2911.92073901442</v>
      </c>
      <c r="P120" s="50">
        <v>2286.68848717728</v>
      </c>
      <c r="Q120" s="50">
        <v>2419.97503418393</v>
      </c>
      <c r="R120" s="50">
        <v>2628.32779590777</v>
      </c>
      <c r="S120" s="50">
        <v>897.391263153113</v>
      </c>
      <c r="T120" s="50">
        <v>757.514979507298</v>
      </c>
      <c r="U120" s="50">
        <v>923.276188548779</v>
      </c>
      <c r="V120" s="50">
        <v>708.528066830827</v>
      </c>
      <c r="W120" s="50">
        <v>721.140600047432</v>
      </c>
      <c r="X120" s="50">
        <v>546.796349369796</v>
      </c>
      <c r="Y120" s="50">
        <v>1059.30157924562</v>
      </c>
      <c r="Z120" s="50">
        <v>306.240100855887</v>
      </c>
      <c r="AA120" s="50">
        <v>558.744799644794</v>
      </c>
      <c r="AB120" s="50">
        <v>344.361848465834</v>
      </c>
      <c r="AC120" s="50">
        <v>353.294957972762</v>
      </c>
      <c r="AD120" s="50">
        <v>328.854515276487</v>
      </c>
      <c r="AE120" s="50">
        <v>607.546093368352</v>
      </c>
      <c r="AF120" s="50">
        <v>426.49012835288</v>
      </c>
      <c r="AG120" s="50">
        <v>203.931472644031</v>
      </c>
      <c r="AH120" s="50">
        <v>8258.893929</v>
      </c>
      <c r="AI120" s="50">
        <v>17125.643587</v>
      </c>
      <c r="AJ120" s="50">
        <v>6259.084138</v>
      </c>
      <c r="AK120" s="50">
        <v>8525.525001</v>
      </c>
      <c r="AL120" s="50">
        <v>5576.900957</v>
      </c>
      <c r="AM120" s="50">
        <v>3828.523791</v>
      </c>
      <c r="AN120" s="50">
        <v>6201.905366</v>
      </c>
      <c r="AO120" s="50">
        <v>4262.083632</v>
      </c>
      <c r="AP120" s="50">
        <v>3457.323818</v>
      </c>
      <c r="AQ120" s="50">
        <v>1370.923123</v>
      </c>
      <c r="AR120" s="50">
        <v>1668.524546</v>
      </c>
      <c r="AS120" s="50">
        <v>2901.640113</v>
      </c>
      <c r="AT120" s="50">
        <v>2358.241342</v>
      </c>
      <c r="AU120" s="50">
        <v>3068.757739</v>
      </c>
      <c r="AV120" s="50">
        <v>2797.065769</v>
      </c>
      <c r="AW120" s="50">
        <v>986.426056</v>
      </c>
      <c r="AX120" s="50">
        <v>786.457204</v>
      </c>
      <c r="AY120" s="50">
        <v>1104.185064</v>
      </c>
      <c r="AZ120" s="50">
        <v>830.641637</v>
      </c>
      <c r="BA120" s="50">
        <v>718.634708</v>
      </c>
      <c r="BB120" s="50">
        <v>477.600548</v>
      </c>
      <c r="BC120" s="50">
        <v>1165.824461</v>
      </c>
      <c r="BD120" s="50">
        <v>348.040775</v>
      </c>
      <c r="BE120" s="50">
        <v>526.285329</v>
      </c>
      <c r="BF120" s="50">
        <v>384.041521</v>
      </c>
      <c r="BG120" s="50">
        <v>408.942447</v>
      </c>
      <c r="BH120" s="50">
        <v>312.652804</v>
      </c>
      <c r="BI120" s="50">
        <v>671.285212</v>
      </c>
      <c r="BJ120" s="50">
        <v>456.977628</v>
      </c>
      <c r="BK120" s="50">
        <v>290.955904</v>
      </c>
    </row>
    <row r="121" spans="1:63" ht="12.75">
      <c r="A121" s="51">
        <v>2007</v>
      </c>
      <c r="C121" s="53">
        <v>4</v>
      </c>
      <c r="D121" s="50">
        <v>7021.09888114867</v>
      </c>
      <c r="E121" s="50">
        <v>15740.2384357577</v>
      </c>
      <c r="F121" s="50">
        <v>6159.74317088522</v>
      </c>
      <c r="G121" s="50">
        <v>7328.51157346561</v>
      </c>
      <c r="H121" s="50">
        <v>5173.88684478269</v>
      </c>
      <c r="I121" s="50">
        <v>3619.07773469469</v>
      </c>
      <c r="J121" s="50">
        <v>5330.49107143288</v>
      </c>
      <c r="K121" s="50">
        <v>4215.12111221204</v>
      </c>
      <c r="L121" s="50">
        <v>3008.32562688731</v>
      </c>
      <c r="M121" s="50">
        <v>1216.54782236348</v>
      </c>
      <c r="N121" s="50">
        <v>1476.53379237826</v>
      </c>
      <c r="O121" s="50">
        <v>2958.5270225129</v>
      </c>
      <c r="P121" s="50">
        <v>2333.19652334994</v>
      </c>
      <c r="Q121" s="50">
        <v>2386.41426057296</v>
      </c>
      <c r="R121" s="50">
        <v>2658.0171184741</v>
      </c>
      <c r="S121" s="50">
        <v>909.497293000977</v>
      </c>
      <c r="T121" s="50">
        <v>758.027117027396</v>
      </c>
      <c r="U121" s="50">
        <v>940.284590432304</v>
      </c>
      <c r="V121" s="50">
        <v>715.55812145228</v>
      </c>
      <c r="W121" s="50">
        <v>729.660433444039</v>
      </c>
      <c r="X121" s="50">
        <v>545.380729145423</v>
      </c>
      <c r="Y121" s="50">
        <v>1071.72288258197</v>
      </c>
      <c r="Z121" s="50">
        <v>316.637266414619</v>
      </c>
      <c r="AA121" s="50">
        <v>570.316041475918</v>
      </c>
      <c r="AB121" s="50">
        <v>357.003435403622</v>
      </c>
      <c r="AC121" s="50">
        <v>378.194900636056</v>
      </c>
      <c r="AD121" s="50">
        <v>334.526767919373</v>
      </c>
      <c r="AE121" s="50">
        <v>606.248447611697</v>
      </c>
      <c r="AF121" s="50">
        <v>435.2635789713</v>
      </c>
      <c r="AG121" s="50">
        <v>207.414886263191</v>
      </c>
      <c r="AH121" s="50">
        <v>6416.996128</v>
      </c>
      <c r="AI121" s="50">
        <v>15460.827261</v>
      </c>
      <c r="AJ121" s="50">
        <v>6009.970163</v>
      </c>
      <c r="AK121" s="50">
        <v>7046.598006</v>
      </c>
      <c r="AL121" s="50">
        <v>4953.564295</v>
      </c>
      <c r="AM121" s="50">
        <v>3236.332255</v>
      </c>
      <c r="AN121" s="50">
        <v>5222.090298</v>
      </c>
      <c r="AO121" s="50">
        <v>4469.083645</v>
      </c>
      <c r="AP121" s="50">
        <v>2877.526725</v>
      </c>
      <c r="AQ121" s="50">
        <v>1150.084334</v>
      </c>
      <c r="AR121" s="50">
        <v>1513.947119</v>
      </c>
      <c r="AS121" s="50">
        <v>2399.25799</v>
      </c>
      <c r="AT121" s="50">
        <v>2386.991899</v>
      </c>
      <c r="AU121" s="50">
        <v>2882.440575</v>
      </c>
      <c r="AV121" s="50">
        <v>2849.696048</v>
      </c>
      <c r="AW121" s="50">
        <v>898.932456</v>
      </c>
      <c r="AX121" s="50">
        <v>910.66709</v>
      </c>
      <c r="AY121" s="50">
        <v>843.877177</v>
      </c>
      <c r="AZ121" s="50">
        <v>781.339084</v>
      </c>
      <c r="BA121" s="50">
        <v>616.750395</v>
      </c>
      <c r="BB121" s="50">
        <v>496.456616</v>
      </c>
      <c r="BC121" s="50">
        <v>866.451635</v>
      </c>
      <c r="BD121" s="50">
        <v>329.010548</v>
      </c>
      <c r="BE121" s="50">
        <v>530.421287</v>
      </c>
      <c r="BF121" s="50">
        <v>319.063056</v>
      </c>
      <c r="BG121" s="50">
        <v>320.936651</v>
      </c>
      <c r="BH121" s="50">
        <v>322.49786</v>
      </c>
      <c r="BI121" s="50">
        <v>573.345303</v>
      </c>
      <c r="BJ121" s="50">
        <v>407.526414</v>
      </c>
      <c r="BK121" s="50">
        <v>273.40348</v>
      </c>
    </row>
    <row r="122" spans="1:63" ht="12.75">
      <c r="A122" s="51">
        <v>2007</v>
      </c>
      <c r="C122" s="53">
        <v>5</v>
      </c>
      <c r="D122" s="50">
        <v>7089.65764348801</v>
      </c>
      <c r="E122" s="50">
        <v>15865.004831629</v>
      </c>
      <c r="F122" s="50">
        <v>6332.25355179159</v>
      </c>
      <c r="G122" s="50">
        <v>7367.31696064074</v>
      </c>
      <c r="H122" s="50">
        <v>5223.95791380746</v>
      </c>
      <c r="I122" s="50">
        <v>3647.27730788569</v>
      </c>
      <c r="J122" s="50">
        <v>5472.26677368492</v>
      </c>
      <c r="K122" s="50">
        <v>4311.47258354508</v>
      </c>
      <c r="L122" s="50">
        <v>3039.27042649308</v>
      </c>
      <c r="M122" s="50">
        <v>1207.05256076239</v>
      </c>
      <c r="N122" s="50">
        <v>1475.2690471129</v>
      </c>
      <c r="O122" s="50">
        <v>3020.47055158465</v>
      </c>
      <c r="P122" s="50">
        <v>2392.22962096279</v>
      </c>
      <c r="Q122" s="50">
        <v>2306.32312677885</v>
      </c>
      <c r="R122" s="50">
        <v>2694.83963883288</v>
      </c>
      <c r="S122" s="50">
        <v>920.896308281608</v>
      </c>
      <c r="T122" s="50">
        <v>757.321980741891</v>
      </c>
      <c r="U122" s="50">
        <v>959.985523423065</v>
      </c>
      <c r="V122" s="50">
        <v>708.587195652366</v>
      </c>
      <c r="W122" s="50">
        <v>737.282051823607</v>
      </c>
      <c r="X122" s="50">
        <v>554.354306616626</v>
      </c>
      <c r="Y122" s="50">
        <v>1078.99048659739</v>
      </c>
      <c r="Z122" s="50">
        <v>327.669398385605</v>
      </c>
      <c r="AA122" s="50">
        <v>587.710756228176</v>
      </c>
      <c r="AB122" s="50">
        <v>372.473879701774</v>
      </c>
      <c r="AC122" s="50">
        <v>406.077192007779</v>
      </c>
      <c r="AD122" s="50">
        <v>338.850481163504</v>
      </c>
      <c r="AE122" s="50">
        <v>607.642022008439</v>
      </c>
      <c r="AF122" s="50">
        <v>443.669204678736</v>
      </c>
      <c r="AG122" s="50">
        <v>211.617259501345</v>
      </c>
      <c r="AH122" s="50">
        <v>6175.221402</v>
      </c>
      <c r="AI122" s="50">
        <v>16519.571475</v>
      </c>
      <c r="AJ122" s="50">
        <v>6995.106263</v>
      </c>
      <c r="AK122" s="50">
        <v>7202.027596</v>
      </c>
      <c r="AL122" s="50">
        <v>5600.847196</v>
      </c>
      <c r="AM122" s="50">
        <v>3626.370216</v>
      </c>
      <c r="AN122" s="50">
        <v>5919.641478</v>
      </c>
      <c r="AO122" s="50">
        <v>4524.06523</v>
      </c>
      <c r="AP122" s="50">
        <v>3231.687213</v>
      </c>
      <c r="AQ122" s="50">
        <v>1261.564992</v>
      </c>
      <c r="AR122" s="50">
        <v>1488.7572</v>
      </c>
      <c r="AS122" s="50">
        <v>2957.24225</v>
      </c>
      <c r="AT122" s="50">
        <v>2468.754627</v>
      </c>
      <c r="AU122" s="50">
        <v>3006.566013</v>
      </c>
      <c r="AV122" s="50">
        <v>2856.694519</v>
      </c>
      <c r="AW122" s="50">
        <v>954.705572</v>
      </c>
      <c r="AX122" s="50">
        <v>656.368798</v>
      </c>
      <c r="AY122" s="50">
        <v>1005.21101</v>
      </c>
      <c r="AZ122" s="50">
        <v>711.644224</v>
      </c>
      <c r="BA122" s="50">
        <v>629.656022</v>
      </c>
      <c r="BB122" s="50">
        <v>553.111647</v>
      </c>
      <c r="BC122" s="50">
        <v>984.477271</v>
      </c>
      <c r="BD122" s="50">
        <v>338.04684</v>
      </c>
      <c r="BE122" s="50">
        <v>977.216624</v>
      </c>
      <c r="BF122" s="50">
        <v>402.418307</v>
      </c>
      <c r="BG122" s="50">
        <v>451.047077</v>
      </c>
      <c r="BH122" s="50">
        <v>365.526332</v>
      </c>
      <c r="BI122" s="50">
        <v>600.046864</v>
      </c>
      <c r="BJ122" s="50">
        <v>465.304361</v>
      </c>
      <c r="BK122" s="50">
        <v>136.354414</v>
      </c>
    </row>
    <row r="123" spans="1:63" ht="12.75">
      <c r="A123" s="51">
        <v>2007</v>
      </c>
      <c r="C123" s="53">
        <v>6</v>
      </c>
      <c r="D123" s="50">
        <v>7171.25115197197</v>
      </c>
      <c r="E123" s="50">
        <v>15960.2718639383</v>
      </c>
      <c r="F123" s="50">
        <v>6476.71585282686</v>
      </c>
      <c r="G123" s="50">
        <v>7457.38601373129</v>
      </c>
      <c r="H123" s="50">
        <v>5273.65270174383</v>
      </c>
      <c r="I123" s="50">
        <v>3681.59352050507</v>
      </c>
      <c r="J123" s="50">
        <v>5555.50389727739</v>
      </c>
      <c r="K123" s="50">
        <v>4342.20507198298</v>
      </c>
      <c r="L123" s="50">
        <v>3069.08279980948</v>
      </c>
      <c r="M123" s="50">
        <v>1199.42739959763</v>
      </c>
      <c r="N123" s="50">
        <v>1478.55918583297</v>
      </c>
      <c r="O123" s="50">
        <v>3095.14921550452</v>
      </c>
      <c r="P123" s="50">
        <v>2461.86545250496</v>
      </c>
      <c r="Q123" s="50">
        <v>2153.37199402493</v>
      </c>
      <c r="R123" s="50">
        <v>2733.45096706585</v>
      </c>
      <c r="S123" s="50">
        <v>932.139296074775</v>
      </c>
      <c r="T123" s="50">
        <v>756.013892712614</v>
      </c>
      <c r="U123" s="50">
        <v>983.531904998205</v>
      </c>
      <c r="V123" s="50">
        <v>690.818209345649</v>
      </c>
      <c r="W123" s="50">
        <v>740.435203056749</v>
      </c>
      <c r="X123" s="50">
        <v>572.402819806978</v>
      </c>
      <c r="Y123" s="50">
        <v>1079.25475714501</v>
      </c>
      <c r="Z123" s="50">
        <v>337.357599678601</v>
      </c>
      <c r="AA123" s="50">
        <v>599.209479310504</v>
      </c>
      <c r="AB123" s="50">
        <v>389.43450556541</v>
      </c>
      <c r="AC123" s="50">
        <v>430.56984382729</v>
      </c>
      <c r="AD123" s="50">
        <v>340.72332602656</v>
      </c>
      <c r="AE123" s="50">
        <v>611.724736275225</v>
      </c>
      <c r="AF123" s="50">
        <v>448.046237530001</v>
      </c>
      <c r="AG123" s="50">
        <v>216.099936392544</v>
      </c>
      <c r="AH123" s="50">
        <v>6810.283199</v>
      </c>
      <c r="AI123" s="50">
        <v>16024.153312</v>
      </c>
      <c r="AJ123" s="50">
        <v>6104.373566</v>
      </c>
      <c r="AK123" s="50">
        <v>6894.084254</v>
      </c>
      <c r="AL123" s="50">
        <v>4993.224496</v>
      </c>
      <c r="AM123" s="50">
        <v>3898.055796</v>
      </c>
      <c r="AN123" s="50">
        <v>6635.839102</v>
      </c>
      <c r="AO123" s="50">
        <v>5314.080471</v>
      </c>
      <c r="AP123" s="50">
        <v>3032.902648</v>
      </c>
      <c r="AQ123" s="50">
        <v>1216.557111</v>
      </c>
      <c r="AR123" s="50">
        <v>1314.201331</v>
      </c>
      <c r="AS123" s="50">
        <v>2828.216763</v>
      </c>
      <c r="AT123" s="50">
        <v>2390.48007</v>
      </c>
      <c r="AU123" s="50">
        <v>1756.965038</v>
      </c>
      <c r="AV123" s="50">
        <v>2563.143177</v>
      </c>
      <c r="AW123" s="50">
        <v>846.462123</v>
      </c>
      <c r="AX123" s="50">
        <v>735.404131</v>
      </c>
      <c r="AY123" s="50">
        <v>972.172708</v>
      </c>
      <c r="AZ123" s="50">
        <v>632.989762</v>
      </c>
      <c r="BA123" s="50">
        <v>611.837689</v>
      </c>
      <c r="BB123" s="50">
        <v>574.678299</v>
      </c>
      <c r="BC123" s="50">
        <v>1104.141884</v>
      </c>
      <c r="BD123" s="50">
        <v>281.432788</v>
      </c>
      <c r="BE123" s="50">
        <v>690.631786</v>
      </c>
      <c r="BF123" s="50">
        <v>437.161097</v>
      </c>
      <c r="BG123" s="50">
        <v>397.251592</v>
      </c>
      <c r="BH123" s="50">
        <v>350.070701</v>
      </c>
      <c r="BI123" s="50">
        <v>560.012363</v>
      </c>
      <c r="BJ123" s="50">
        <v>470.849837</v>
      </c>
      <c r="BK123" s="50">
        <v>286.457571</v>
      </c>
    </row>
    <row r="124" spans="1:63" ht="12.75">
      <c r="A124" s="51">
        <v>2007</v>
      </c>
      <c r="C124" s="53">
        <v>7</v>
      </c>
      <c r="D124" s="50">
        <v>7284.37058841757</v>
      </c>
      <c r="E124" s="50">
        <v>16014.1527826841</v>
      </c>
      <c r="F124" s="50">
        <v>6587.34311682597</v>
      </c>
      <c r="G124" s="50">
        <v>7618.42700291774</v>
      </c>
      <c r="H124" s="50">
        <v>5312.52988643844</v>
      </c>
      <c r="I124" s="50">
        <v>3697.74784957933</v>
      </c>
      <c r="J124" s="50">
        <v>5571.9804792709</v>
      </c>
      <c r="K124" s="50">
        <v>4310.28060793842</v>
      </c>
      <c r="L124" s="50">
        <v>3091.33095938193</v>
      </c>
      <c r="M124" s="50">
        <v>1195.51681854797</v>
      </c>
      <c r="N124" s="50">
        <v>1485.55208101269</v>
      </c>
      <c r="O124" s="50">
        <v>3164.64067280683</v>
      </c>
      <c r="P124" s="50">
        <v>2531.72783873802</v>
      </c>
      <c r="Q124" s="50">
        <v>1962.68324462141</v>
      </c>
      <c r="R124" s="50">
        <v>2769.71077209502</v>
      </c>
      <c r="S124" s="50">
        <v>944.39580040419</v>
      </c>
      <c r="T124" s="50">
        <v>754.398086287623</v>
      </c>
      <c r="U124" s="50">
        <v>1011.08182479378</v>
      </c>
      <c r="V124" s="50">
        <v>671.397475129826</v>
      </c>
      <c r="W124" s="50">
        <v>737.2947842814</v>
      </c>
      <c r="X124" s="50">
        <v>596.996319509832</v>
      </c>
      <c r="Y124" s="50">
        <v>1072.23094598189</v>
      </c>
      <c r="Z124" s="50">
        <v>345.478365499123</v>
      </c>
      <c r="AA124" s="50">
        <v>595.098954036157</v>
      </c>
      <c r="AB124" s="50">
        <v>406.09898052479</v>
      </c>
      <c r="AC124" s="50">
        <v>447.584318859576</v>
      </c>
      <c r="AD124" s="50">
        <v>341.789335836398</v>
      </c>
      <c r="AE124" s="50">
        <v>617.947564316301</v>
      </c>
      <c r="AF124" s="50">
        <v>445.409607310862</v>
      </c>
      <c r="AG124" s="50">
        <v>220.009372725358</v>
      </c>
      <c r="AH124" s="50">
        <v>7401.521036</v>
      </c>
      <c r="AI124" s="50">
        <v>13426.039884</v>
      </c>
      <c r="AJ124" s="50">
        <v>6046.778106</v>
      </c>
      <c r="AK124" s="50">
        <v>6827.743901</v>
      </c>
      <c r="AL124" s="50">
        <v>4438.950721</v>
      </c>
      <c r="AM124" s="50">
        <v>2876.122278</v>
      </c>
      <c r="AN124" s="50">
        <v>5082.369672</v>
      </c>
      <c r="AO124" s="50">
        <v>3793.274274</v>
      </c>
      <c r="AP124" s="50">
        <v>2967.663884</v>
      </c>
      <c r="AQ124" s="50">
        <v>988.856554</v>
      </c>
      <c r="AR124" s="50">
        <v>1265.685413</v>
      </c>
      <c r="AS124" s="50">
        <v>3027.669721</v>
      </c>
      <c r="AT124" s="50">
        <v>2135.99451</v>
      </c>
      <c r="AU124" s="50">
        <v>1967.367538</v>
      </c>
      <c r="AV124" s="50">
        <v>2574.815895</v>
      </c>
      <c r="AW124" s="50">
        <v>738.797259</v>
      </c>
      <c r="AX124" s="50">
        <v>748.969452</v>
      </c>
      <c r="AY124" s="50">
        <v>718.525516</v>
      </c>
      <c r="AZ124" s="50">
        <v>416.419347</v>
      </c>
      <c r="BA124" s="50">
        <v>771.518535</v>
      </c>
      <c r="BB124" s="50">
        <v>460.20331</v>
      </c>
      <c r="BC124" s="50">
        <v>1005.676715</v>
      </c>
      <c r="BD124" s="50">
        <v>272.78388</v>
      </c>
      <c r="BE124" s="50">
        <v>487.900393</v>
      </c>
      <c r="BF124" s="50">
        <v>412.554609</v>
      </c>
      <c r="BG124" s="50">
        <v>614.526357</v>
      </c>
      <c r="BH124" s="50">
        <v>275.215655</v>
      </c>
      <c r="BI124" s="50">
        <v>600.36046</v>
      </c>
      <c r="BJ124" s="50">
        <v>405.93981</v>
      </c>
      <c r="BK124" s="50">
        <v>153.333221</v>
      </c>
    </row>
    <row r="125" spans="1:63" ht="12.75">
      <c r="A125" s="51">
        <v>2007</v>
      </c>
      <c r="C125" s="53">
        <v>8</v>
      </c>
      <c r="D125" s="50">
        <v>7436.59241996096</v>
      </c>
      <c r="E125" s="50">
        <v>16036.7652220712</v>
      </c>
      <c r="F125" s="50">
        <v>6664.75621357503</v>
      </c>
      <c r="G125" s="50">
        <v>7849.93628153115</v>
      </c>
      <c r="H125" s="50">
        <v>5333.05076531838</v>
      </c>
      <c r="I125" s="50">
        <v>3688.32988365393</v>
      </c>
      <c r="J125" s="50">
        <v>5533.46850801375</v>
      </c>
      <c r="K125" s="50">
        <v>4256.401375335</v>
      </c>
      <c r="L125" s="50">
        <v>3105.61015226286</v>
      </c>
      <c r="M125" s="50">
        <v>1196.90698883789</v>
      </c>
      <c r="N125" s="50">
        <v>1494.75874325117</v>
      </c>
      <c r="O125" s="50">
        <v>3203.5328532412</v>
      </c>
      <c r="P125" s="50">
        <v>2602.30664534666</v>
      </c>
      <c r="Q125" s="50">
        <v>1854.53426869252</v>
      </c>
      <c r="R125" s="50">
        <v>2798.81538512709</v>
      </c>
      <c r="S125" s="50">
        <v>955.213351209722</v>
      </c>
      <c r="T125" s="50">
        <v>752.547849258003</v>
      </c>
      <c r="U125" s="50">
        <v>1045.19931464314</v>
      </c>
      <c r="V125" s="50">
        <v>658.829419458664</v>
      </c>
      <c r="W125" s="50">
        <v>729.878783328793</v>
      </c>
      <c r="X125" s="50">
        <v>622.927492600659</v>
      </c>
      <c r="Y125" s="50">
        <v>1059.16612632605</v>
      </c>
      <c r="Z125" s="50">
        <v>352.634910164522</v>
      </c>
      <c r="AA125" s="50">
        <v>582.18473383254</v>
      </c>
      <c r="AB125" s="50">
        <v>420.812736783454</v>
      </c>
      <c r="AC125" s="50">
        <v>456.060214135199</v>
      </c>
      <c r="AD125" s="50">
        <v>344.500068367694</v>
      </c>
      <c r="AE125" s="50">
        <v>625.576211251443</v>
      </c>
      <c r="AF125" s="50">
        <v>437.841342689218</v>
      </c>
      <c r="AG125" s="50">
        <v>224.125990484698</v>
      </c>
      <c r="AH125" s="50">
        <v>7514.81467</v>
      </c>
      <c r="AI125" s="50">
        <v>15077.658584</v>
      </c>
      <c r="AJ125" s="50">
        <v>5779.376031</v>
      </c>
      <c r="AK125" s="50">
        <v>7800.200558</v>
      </c>
      <c r="AL125" s="50">
        <v>5022.991184</v>
      </c>
      <c r="AM125" s="50">
        <v>3477.106051</v>
      </c>
      <c r="AN125" s="50">
        <v>5379.534938</v>
      </c>
      <c r="AO125" s="50">
        <v>3417.165301</v>
      </c>
      <c r="AP125" s="50">
        <v>2618.302108</v>
      </c>
      <c r="AQ125" s="50">
        <v>936.949071</v>
      </c>
      <c r="AR125" s="50">
        <v>1456.718491</v>
      </c>
      <c r="AS125" s="50">
        <v>3649.507987</v>
      </c>
      <c r="AT125" s="50">
        <v>2630.832331</v>
      </c>
      <c r="AU125" s="50">
        <v>3726.081518</v>
      </c>
      <c r="AV125" s="50">
        <v>2568.845539</v>
      </c>
      <c r="AW125" s="50">
        <v>962.869196</v>
      </c>
      <c r="AX125" s="50">
        <v>623.678687</v>
      </c>
      <c r="AY125" s="50">
        <v>930.687927</v>
      </c>
      <c r="AZ125" s="50">
        <v>654.961205</v>
      </c>
      <c r="BA125" s="50">
        <v>892.114892</v>
      </c>
      <c r="BB125" s="50">
        <v>662.330455</v>
      </c>
      <c r="BC125" s="50">
        <v>985.839393</v>
      </c>
      <c r="BD125" s="50">
        <v>393.79137</v>
      </c>
      <c r="BE125" s="50">
        <v>563.188504</v>
      </c>
      <c r="BF125" s="50">
        <v>420.991671</v>
      </c>
      <c r="BG125" s="50">
        <v>557.95738</v>
      </c>
      <c r="BH125" s="50">
        <v>308.915254</v>
      </c>
      <c r="BI125" s="50">
        <v>667.920158</v>
      </c>
      <c r="BJ125" s="50">
        <v>418.143844</v>
      </c>
      <c r="BK125" s="50">
        <v>110.351427</v>
      </c>
    </row>
    <row r="126" spans="1:63" ht="12.75">
      <c r="A126" s="51">
        <v>2007</v>
      </c>
      <c r="C126" s="53">
        <v>9</v>
      </c>
      <c r="D126" s="50">
        <v>7607.70701541752</v>
      </c>
      <c r="E126" s="50">
        <v>16069.209055416</v>
      </c>
      <c r="F126" s="50">
        <v>6710.98420910899</v>
      </c>
      <c r="G126" s="50">
        <v>8137.89430186159</v>
      </c>
      <c r="H126" s="50">
        <v>5332.54477200408</v>
      </c>
      <c r="I126" s="50">
        <v>3661.34890862579</v>
      </c>
      <c r="J126" s="50">
        <v>5472.29944296588</v>
      </c>
      <c r="K126" s="50">
        <v>4231.38280035104</v>
      </c>
      <c r="L126" s="50">
        <v>3113.86745936767</v>
      </c>
      <c r="M126" s="50">
        <v>1204.25833812637</v>
      </c>
      <c r="N126" s="50">
        <v>1505.45638188691</v>
      </c>
      <c r="O126" s="50">
        <v>3206.11224493438</v>
      </c>
      <c r="P126" s="50">
        <v>2675.37552069623</v>
      </c>
      <c r="Q126" s="50">
        <v>1930.88498066239</v>
      </c>
      <c r="R126" s="50">
        <v>2815.82372566195</v>
      </c>
      <c r="S126" s="50">
        <v>965.036740234302</v>
      </c>
      <c r="T126" s="50">
        <v>750.934659041418</v>
      </c>
      <c r="U126" s="50">
        <v>1084.26370531864</v>
      </c>
      <c r="V126" s="50">
        <v>654.295832541027</v>
      </c>
      <c r="W126" s="50">
        <v>721.816799450983</v>
      </c>
      <c r="X126" s="50">
        <v>644.930084494935</v>
      </c>
      <c r="Y126" s="50">
        <v>1041.58682481555</v>
      </c>
      <c r="Z126" s="50">
        <v>359.31712419894</v>
      </c>
      <c r="AA126" s="50">
        <v>572.609888552474</v>
      </c>
      <c r="AB126" s="50">
        <v>433.264750700539</v>
      </c>
      <c r="AC126" s="50">
        <v>454.510712172115</v>
      </c>
      <c r="AD126" s="50">
        <v>349.461773774577</v>
      </c>
      <c r="AE126" s="50">
        <v>634.043206665979</v>
      </c>
      <c r="AF126" s="50">
        <v>429.542320835947</v>
      </c>
      <c r="AG126" s="50">
        <v>229.282250467783</v>
      </c>
      <c r="AH126" s="50">
        <v>7855.988035</v>
      </c>
      <c r="AI126" s="50">
        <v>15964.946191</v>
      </c>
      <c r="AJ126" s="50">
        <v>6837.849646</v>
      </c>
      <c r="AK126" s="50">
        <v>8820.806957</v>
      </c>
      <c r="AL126" s="50">
        <v>5552.254119</v>
      </c>
      <c r="AM126" s="50">
        <v>4160.824475</v>
      </c>
      <c r="AN126" s="50">
        <v>4868.132711</v>
      </c>
      <c r="AO126" s="50">
        <v>3969.863592</v>
      </c>
      <c r="AP126" s="50">
        <v>3012.69479</v>
      </c>
      <c r="AQ126" s="50">
        <v>1002.550965</v>
      </c>
      <c r="AR126" s="50">
        <v>1658.062622</v>
      </c>
      <c r="AS126" s="50">
        <v>3721.945359</v>
      </c>
      <c r="AT126" s="50">
        <v>2482.506167</v>
      </c>
      <c r="AU126" s="50">
        <v>1842.059045</v>
      </c>
      <c r="AV126" s="50">
        <v>2786.499412</v>
      </c>
      <c r="AW126" s="50">
        <v>975.172229</v>
      </c>
      <c r="AX126" s="50">
        <v>817.629583</v>
      </c>
      <c r="AY126" s="50">
        <v>1122.970126</v>
      </c>
      <c r="AZ126" s="50">
        <v>589.510095</v>
      </c>
      <c r="BA126" s="50">
        <v>699.881389</v>
      </c>
      <c r="BB126" s="50">
        <v>679.988179</v>
      </c>
      <c r="BC126" s="50">
        <v>1114.180288</v>
      </c>
      <c r="BD126" s="50">
        <v>396.623849</v>
      </c>
      <c r="BE126" s="50">
        <v>1021.673132</v>
      </c>
      <c r="BF126" s="50">
        <v>470.159295</v>
      </c>
      <c r="BG126" s="50">
        <v>385.779605</v>
      </c>
      <c r="BH126" s="50">
        <v>353.096123</v>
      </c>
      <c r="BI126" s="50">
        <v>555.522679</v>
      </c>
      <c r="BJ126" s="50">
        <v>433.322575</v>
      </c>
      <c r="BK126" s="50">
        <v>150.48083</v>
      </c>
    </row>
    <row r="127" spans="1:63" ht="12.75">
      <c r="A127" s="51">
        <v>2007</v>
      </c>
      <c r="C127" s="53">
        <v>10</v>
      </c>
      <c r="D127" s="50">
        <v>7755.25239191956</v>
      </c>
      <c r="E127" s="50">
        <v>16139.4896628685</v>
      </c>
      <c r="F127" s="50">
        <v>6729.07592453338</v>
      </c>
      <c r="G127" s="50">
        <v>8442.22492888197</v>
      </c>
      <c r="H127" s="50">
        <v>5327.82443047017</v>
      </c>
      <c r="I127" s="50">
        <v>3628.94471363485</v>
      </c>
      <c r="J127" s="50">
        <v>5404.18987331262</v>
      </c>
      <c r="K127" s="50">
        <v>4285.77497423322</v>
      </c>
      <c r="L127" s="50">
        <v>3116.6638523347</v>
      </c>
      <c r="M127" s="50">
        <v>1216.70056859445</v>
      </c>
      <c r="N127" s="50">
        <v>1515.16721534652</v>
      </c>
      <c r="O127" s="50">
        <v>3172.98501864577</v>
      </c>
      <c r="P127" s="50">
        <v>2749.27575604124</v>
      </c>
      <c r="Q127" s="50">
        <v>2202.77450586236</v>
      </c>
      <c r="R127" s="50">
        <v>2818.31406067005</v>
      </c>
      <c r="S127" s="50">
        <v>973.398455557166</v>
      </c>
      <c r="T127" s="50">
        <v>750.180073942141</v>
      </c>
      <c r="U127" s="50">
        <v>1123.11668220628</v>
      </c>
      <c r="V127" s="50">
        <v>656.79261806726</v>
      </c>
      <c r="W127" s="50">
        <v>714.157596771086</v>
      </c>
      <c r="X127" s="50">
        <v>662.062377073395</v>
      </c>
      <c r="Y127" s="50">
        <v>1022.02013766737</v>
      </c>
      <c r="Z127" s="50">
        <v>365.621252940036</v>
      </c>
      <c r="AA127" s="50">
        <v>573.62701519155</v>
      </c>
      <c r="AB127" s="50">
        <v>443.346458341192</v>
      </c>
      <c r="AC127" s="50">
        <v>445.589638803977</v>
      </c>
      <c r="AD127" s="50">
        <v>356.379009095487</v>
      </c>
      <c r="AE127" s="50">
        <v>642.211718250859</v>
      </c>
      <c r="AF127" s="50">
        <v>423.403823427079</v>
      </c>
      <c r="AG127" s="50">
        <v>236.085245753945</v>
      </c>
      <c r="AH127" s="50">
        <v>8322.410334</v>
      </c>
      <c r="AI127" s="50">
        <v>18256.258997</v>
      </c>
      <c r="AJ127" s="50">
        <v>7240.32836</v>
      </c>
      <c r="AK127" s="50">
        <v>8455.779753</v>
      </c>
      <c r="AL127" s="50">
        <v>5831.880447</v>
      </c>
      <c r="AM127" s="50">
        <v>3912.729964</v>
      </c>
      <c r="AN127" s="50">
        <v>6060.249165</v>
      </c>
      <c r="AO127" s="50">
        <v>4745.609423</v>
      </c>
      <c r="AP127" s="50">
        <v>3344.991387</v>
      </c>
      <c r="AQ127" s="50">
        <v>1331.511283</v>
      </c>
      <c r="AR127" s="50">
        <v>1541.010034</v>
      </c>
      <c r="AS127" s="50">
        <v>3552.053331</v>
      </c>
      <c r="AT127" s="50">
        <v>3090.81532</v>
      </c>
      <c r="AU127" s="50">
        <v>1450.150035</v>
      </c>
      <c r="AV127" s="50">
        <v>3327.985243</v>
      </c>
      <c r="AW127" s="50">
        <v>1105.324547</v>
      </c>
      <c r="AX127" s="50">
        <v>855.364089</v>
      </c>
      <c r="AY127" s="50">
        <v>1261.453814</v>
      </c>
      <c r="AZ127" s="50">
        <v>702.939932</v>
      </c>
      <c r="BA127" s="50">
        <v>834.74605</v>
      </c>
      <c r="BB127" s="50">
        <v>820.350727</v>
      </c>
      <c r="BC127" s="50">
        <v>1159.376206</v>
      </c>
      <c r="BD127" s="50">
        <v>381.871954</v>
      </c>
      <c r="BE127" s="50">
        <v>662.669056</v>
      </c>
      <c r="BF127" s="50">
        <v>429.481406</v>
      </c>
      <c r="BG127" s="50">
        <v>501.152622</v>
      </c>
      <c r="BH127" s="50">
        <v>414.016639</v>
      </c>
      <c r="BI127" s="50">
        <v>687.873492</v>
      </c>
      <c r="BJ127" s="50">
        <v>434.481192</v>
      </c>
      <c r="BK127" s="50">
        <v>302.497222</v>
      </c>
    </row>
    <row r="128" spans="1:63" ht="12.75">
      <c r="A128" s="51">
        <v>2007</v>
      </c>
      <c r="C128" s="53">
        <v>11</v>
      </c>
      <c r="D128" s="50">
        <v>7877.83650201664</v>
      </c>
      <c r="E128" s="50">
        <v>16290.1259714471</v>
      </c>
      <c r="F128" s="50">
        <v>6720.3720458398</v>
      </c>
      <c r="G128" s="50">
        <v>8712.20882226622</v>
      </c>
      <c r="H128" s="50">
        <v>5338.1637485916</v>
      </c>
      <c r="I128" s="50">
        <v>3607.04897901923</v>
      </c>
      <c r="J128" s="50">
        <v>5334.83077618734</v>
      </c>
      <c r="K128" s="50">
        <v>4422.21064033663</v>
      </c>
      <c r="L128" s="50">
        <v>3116.07303352777</v>
      </c>
      <c r="M128" s="50">
        <v>1233.00159330603</v>
      </c>
      <c r="N128" s="50">
        <v>1521.66188973641</v>
      </c>
      <c r="O128" s="50">
        <v>3112.81036131896</v>
      </c>
      <c r="P128" s="50">
        <v>2822.89460229704</v>
      </c>
      <c r="Q128" s="50">
        <v>2610.09604182913</v>
      </c>
      <c r="R128" s="50">
        <v>2807.35038342655</v>
      </c>
      <c r="S128" s="50">
        <v>982.018366298586</v>
      </c>
      <c r="T128" s="50">
        <v>750.182572201773</v>
      </c>
      <c r="U128" s="50">
        <v>1157.82399002401</v>
      </c>
      <c r="V128" s="50">
        <v>659.31373258807</v>
      </c>
      <c r="W128" s="50">
        <v>705.314930575299</v>
      </c>
      <c r="X128" s="50">
        <v>674.864046784738</v>
      </c>
      <c r="Y128" s="50">
        <v>1003.47575510775</v>
      </c>
      <c r="Z128" s="50">
        <v>371.116288975652</v>
      </c>
      <c r="AA128" s="50">
        <v>584.128010170763</v>
      </c>
      <c r="AB128" s="50">
        <v>451.097024398602</v>
      </c>
      <c r="AC128" s="50">
        <v>432.286453094164</v>
      </c>
      <c r="AD128" s="50">
        <v>362.119074594838</v>
      </c>
      <c r="AE128" s="50">
        <v>649.285417955198</v>
      </c>
      <c r="AF128" s="50">
        <v>423.06711332168</v>
      </c>
      <c r="AG128" s="50">
        <v>244.749626708496</v>
      </c>
      <c r="AH128" s="50">
        <v>9314.131748</v>
      </c>
      <c r="AI128" s="50">
        <v>17459.588485</v>
      </c>
      <c r="AJ128" s="50">
        <v>7825.501812</v>
      </c>
      <c r="AK128" s="50">
        <v>10666.021368</v>
      </c>
      <c r="AL128" s="50">
        <v>5690.698474</v>
      </c>
      <c r="AM128" s="50">
        <v>3783.211343</v>
      </c>
      <c r="AN128" s="50">
        <v>5558.775231</v>
      </c>
      <c r="AO128" s="50">
        <v>4868.444692</v>
      </c>
      <c r="AP128" s="50">
        <v>3578.028999</v>
      </c>
      <c r="AQ128" s="50">
        <v>1501.400712</v>
      </c>
      <c r="AR128" s="50">
        <v>1550.430101</v>
      </c>
      <c r="AS128" s="50">
        <v>3048.657717</v>
      </c>
      <c r="AT128" s="50">
        <v>2955.461952</v>
      </c>
      <c r="AU128" s="50">
        <v>2036.188409</v>
      </c>
      <c r="AV128" s="50">
        <v>2894.134764</v>
      </c>
      <c r="AW128" s="50">
        <v>1121.941928</v>
      </c>
      <c r="AX128" s="50">
        <v>748.977206</v>
      </c>
      <c r="AY128" s="50">
        <v>1349.969798</v>
      </c>
      <c r="AZ128" s="50">
        <v>754.926787</v>
      </c>
      <c r="BA128" s="50">
        <v>762.968687</v>
      </c>
      <c r="BB128" s="50">
        <v>827.840531</v>
      </c>
      <c r="BC128" s="50">
        <v>1016.349529</v>
      </c>
      <c r="BD128" s="50">
        <v>394.720403</v>
      </c>
      <c r="BE128" s="50">
        <v>544.771009</v>
      </c>
      <c r="BF128" s="50">
        <v>433.087564</v>
      </c>
      <c r="BG128" s="50">
        <v>317.758879</v>
      </c>
      <c r="BH128" s="50">
        <v>473.07034</v>
      </c>
      <c r="BI128" s="50">
        <v>637.140825</v>
      </c>
      <c r="BJ128" s="50">
        <v>384.117487</v>
      </c>
      <c r="BK128" s="50">
        <v>190.549899</v>
      </c>
    </row>
    <row r="129" spans="1:63" ht="12.75">
      <c r="A129" s="51">
        <v>2007</v>
      </c>
      <c r="C129" s="53">
        <v>12</v>
      </c>
      <c r="D129" s="50">
        <v>8035.30183237546</v>
      </c>
      <c r="E129" s="50">
        <v>16512.9059207919</v>
      </c>
      <c r="F129" s="50">
        <v>6683.19035273448</v>
      </c>
      <c r="G129" s="50">
        <v>8908.52418272235</v>
      </c>
      <c r="H129" s="50">
        <v>5365.73204556696</v>
      </c>
      <c r="I129" s="50">
        <v>3607.07132110146</v>
      </c>
      <c r="J129" s="50">
        <v>5283.86913482763</v>
      </c>
      <c r="K129" s="50">
        <v>4594.75210321101</v>
      </c>
      <c r="L129" s="50">
        <v>3117.749772931</v>
      </c>
      <c r="M129" s="50">
        <v>1250.71697907191</v>
      </c>
      <c r="N129" s="50">
        <v>1523.39860861278</v>
      </c>
      <c r="O129" s="50">
        <v>3051.41238300744</v>
      </c>
      <c r="P129" s="50">
        <v>2889.06093738631</v>
      </c>
      <c r="Q129" s="50">
        <v>3045.26871762883</v>
      </c>
      <c r="R129" s="50">
        <v>2786.21280776418</v>
      </c>
      <c r="S129" s="50">
        <v>989.820140587432</v>
      </c>
      <c r="T129" s="50">
        <v>751.15444004932</v>
      </c>
      <c r="U129" s="50">
        <v>1186.59630752788</v>
      </c>
      <c r="V129" s="50">
        <v>657.50526565657</v>
      </c>
      <c r="W129" s="50">
        <v>694.08007583679</v>
      </c>
      <c r="X129" s="50">
        <v>683.98086668326</v>
      </c>
      <c r="Y129" s="50">
        <v>987.95611930012</v>
      </c>
      <c r="Z129" s="50">
        <v>375.209137033062</v>
      </c>
      <c r="AA129" s="50">
        <v>591.501399657025</v>
      </c>
      <c r="AB129" s="50">
        <v>456.393163206541</v>
      </c>
      <c r="AC129" s="50">
        <v>423.04499504432</v>
      </c>
      <c r="AD129" s="50">
        <v>364.418694499248</v>
      </c>
      <c r="AE129" s="50">
        <v>654.323878750751</v>
      </c>
      <c r="AF129" s="50">
        <v>429.891096757339</v>
      </c>
      <c r="AG129" s="50">
        <v>255.395161339416</v>
      </c>
      <c r="AH129" s="50">
        <v>6860.020259</v>
      </c>
      <c r="AI129" s="50">
        <v>14538.078555</v>
      </c>
      <c r="AJ129" s="50">
        <v>5573.038134</v>
      </c>
      <c r="AK129" s="50">
        <v>8024.802437</v>
      </c>
      <c r="AL129" s="50">
        <v>5249.560976</v>
      </c>
      <c r="AM129" s="50">
        <v>3209.588483</v>
      </c>
      <c r="AN129" s="50">
        <v>4797.286707</v>
      </c>
      <c r="AO129" s="50">
        <v>3988.209133</v>
      </c>
      <c r="AP129" s="50">
        <v>2619.551205</v>
      </c>
      <c r="AQ129" s="50">
        <v>1220.005168</v>
      </c>
      <c r="AR129" s="50">
        <v>1445.952414</v>
      </c>
      <c r="AS129" s="50">
        <v>2282.66741</v>
      </c>
      <c r="AT129" s="50">
        <v>2486.695732</v>
      </c>
      <c r="AU129" s="50">
        <v>3647.180392</v>
      </c>
      <c r="AV129" s="50">
        <v>2021.170829</v>
      </c>
      <c r="AW129" s="50">
        <v>849.450568</v>
      </c>
      <c r="AX129" s="50">
        <v>663.498886</v>
      </c>
      <c r="AY129" s="50">
        <v>1129.484329</v>
      </c>
      <c r="AZ129" s="50">
        <v>614.903012</v>
      </c>
      <c r="BA129" s="50">
        <v>569.745388</v>
      </c>
      <c r="BB129" s="50">
        <v>671.861862</v>
      </c>
      <c r="BC129" s="50">
        <v>1024.052938</v>
      </c>
      <c r="BD129" s="50">
        <v>299.095675</v>
      </c>
      <c r="BE129" s="50">
        <v>431.250294</v>
      </c>
      <c r="BF129" s="50">
        <v>385.965797</v>
      </c>
      <c r="BG129" s="50">
        <v>674.216612</v>
      </c>
      <c r="BH129" s="50">
        <v>333.832948</v>
      </c>
      <c r="BI129" s="50">
        <v>652.133925</v>
      </c>
      <c r="BJ129" s="50">
        <v>330.557044</v>
      </c>
      <c r="BK129" s="50">
        <v>232.726602</v>
      </c>
    </row>
    <row r="130" spans="1:63" ht="12.75">
      <c r="A130" s="51">
        <v>2008</v>
      </c>
      <c r="C130" s="53">
        <v>1</v>
      </c>
      <c r="D130" s="50">
        <v>8209.94585856444</v>
      </c>
      <c r="E130" s="50">
        <v>16754.1520421496</v>
      </c>
      <c r="F130" s="50">
        <v>6617.92770044537</v>
      </c>
      <c r="G130" s="50">
        <v>9019.9017101113</v>
      </c>
      <c r="H130" s="50">
        <v>5410.07986798018</v>
      </c>
      <c r="I130" s="50">
        <v>3632.52162366968</v>
      </c>
      <c r="J130" s="50">
        <v>5259.24907676357</v>
      </c>
      <c r="K130" s="50">
        <v>4739.5751433461</v>
      </c>
      <c r="L130" s="50">
        <v>3122.71355015071</v>
      </c>
      <c r="M130" s="50">
        <v>1266.98310391708</v>
      </c>
      <c r="N130" s="50">
        <v>1518.17461435572</v>
      </c>
      <c r="O130" s="50">
        <v>3005.77582039135</v>
      </c>
      <c r="P130" s="50">
        <v>2939.27869859093</v>
      </c>
      <c r="Q130" s="50">
        <v>3391.46530041555</v>
      </c>
      <c r="R130" s="50">
        <v>2758.12051438616</v>
      </c>
      <c r="S130" s="50">
        <v>998.709123057782</v>
      </c>
      <c r="T130" s="50">
        <v>753.792079647104</v>
      </c>
      <c r="U130" s="50">
        <v>1208.70686408062</v>
      </c>
      <c r="V130" s="50">
        <v>654.879110336865</v>
      </c>
      <c r="W130" s="50">
        <v>680.397263480118</v>
      </c>
      <c r="X130" s="50">
        <v>693.108045088524</v>
      </c>
      <c r="Y130" s="50">
        <v>977.258752275133</v>
      </c>
      <c r="Z130" s="50">
        <v>377.833719008738</v>
      </c>
      <c r="AA130" s="50">
        <v>587.739730634653</v>
      </c>
      <c r="AB130" s="50">
        <v>458.905080945794</v>
      </c>
      <c r="AC130" s="50">
        <v>421.578397955175</v>
      </c>
      <c r="AD130" s="50">
        <v>364.468611192544</v>
      </c>
      <c r="AE130" s="50">
        <v>656.98770024042</v>
      </c>
      <c r="AF130" s="50">
        <v>441.046225229113</v>
      </c>
      <c r="AG130" s="50">
        <v>268.488246502593</v>
      </c>
      <c r="AH130" s="50">
        <v>8685.081811</v>
      </c>
      <c r="AI130" s="50">
        <v>15585.260482</v>
      </c>
      <c r="AJ130" s="50">
        <v>6657.329503</v>
      </c>
      <c r="AK130" s="50">
        <v>9807.67673</v>
      </c>
      <c r="AL130" s="50">
        <v>5207.185806</v>
      </c>
      <c r="AM130" s="50">
        <v>3535.982051</v>
      </c>
      <c r="AN130" s="50">
        <v>5025.259957</v>
      </c>
      <c r="AO130" s="50">
        <v>4591.677402</v>
      </c>
      <c r="AP130" s="50">
        <v>3237.245861</v>
      </c>
      <c r="AQ130" s="50">
        <v>1300.50009</v>
      </c>
      <c r="AR130" s="50">
        <v>1491.144647</v>
      </c>
      <c r="AS130" s="50">
        <v>3307.95098</v>
      </c>
      <c r="AT130" s="50">
        <v>3093.314932</v>
      </c>
      <c r="AU130" s="50">
        <v>3656.092655</v>
      </c>
      <c r="AV130" s="50">
        <v>2717.4739</v>
      </c>
      <c r="AW130" s="50">
        <v>1007.318519</v>
      </c>
      <c r="AX130" s="50">
        <v>696.955504</v>
      </c>
      <c r="AY130" s="50">
        <v>1252.808133</v>
      </c>
      <c r="AZ130" s="50">
        <v>625.79471</v>
      </c>
      <c r="BA130" s="50">
        <v>825.364461</v>
      </c>
      <c r="BB130" s="50">
        <v>573.731754</v>
      </c>
      <c r="BC130" s="50">
        <v>844.270944</v>
      </c>
      <c r="BD130" s="50">
        <v>391.108393</v>
      </c>
      <c r="BE130" s="50">
        <v>660.419366</v>
      </c>
      <c r="BF130" s="50">
        <v>496.96229</v>
      </c>
      <c r="BG130" s="50">
        <v>370.682253</v>
      </c>
      <c r="BH130" s="50">
        <v>330.029703</v>
      </c>
      <c r="BI130" s="50">
        <v>607.342582</v>
      </c>
      <c r="BJ130" s="50">
        <v>524.683384</v>
      </c>
      <c r="BK130" s="50">
        <v>413.817978</v>
      </c>
    </row>
    <row r="131" spans="1:63" ht="12.75">
      <c r="A131" s="51">
        <v>2008</v>
      </c>
      <c r="C131" s="53">
        <v>2</v>
      </c>
      <c r="D131" s="50">
        <v>8365.38197433664</v>
      </c>
      <c r="E131" s="50">
        <v>16947.2082783885</v>
      </c>
      <c r="F131" s="50">
        <v>6529.17694450296</v>
      </c>
      <c r="G131" s="50">
        <v>9031.59458655847</v>
      </c>
      <c r="H131" s="50">
        <v>5470.92973814445</v>
      </c>
      <c r="I131" s="50">
        <v>3663.7818706615</v>
      </c>
      <c r="J131" s="50">
        <v>5263.97012179724</v>
      </c>
      <c r="K131" s="50">
        <v>4827.75274744051</v>
      </c>
      <c r="L131" s="50">
        <v>3131.00766986208</v>
      </c>
      <c r="M131" s="50">
        <v>1279.7828501334</v>
      </c>
      <c r="N131" s="50">
        <v>1505.30747705886</v>
      </c>
      <c r="O131" s="50">
        <v>2987.7387975469</v>
      </c>
      <c r="P131" s="50">
        <v>2969.08043074885</v>
      </c>
      <c r="Q131" s="50">
        <v>3612.29371496597</v>
      </c>
      <c r="R131" s="50">
        <v>2728.07512533285</v>
      </c>
      <c r="S131" s="50">
        <v>1008.64766488962</v>
      </c>
      <c r="T131" s="50">
        <v>758.365460950856</v>
      </c>
      <c r="U131" s="50">
        <v>1226.68013497488</v>
      </c>
      <c r="V131" s="50">
        <v>653.339760968304</v>
      </c>
      <c r="W131" s="50">
        <v>665.414425835522</v>
      </c>
      <c r="X131" s="50">
        <v>702.767588763063</v>
      </c>
      <c r="Y131" s="50">
        <v>972.05111447694</v>
      </c>
      <c r="Z131" s="50">
        <v>380.1169248362</v>
      </c>
      <c r="AA131" s="50">
        <v>577.871571444543</v>
      </c>
      <c r="AB131" s="50">
        <v>458.851792088304</v>
      </c>
      <c r="AC131" s="50">
        <v>428.312373935312</v>
      </c>
      <c r="AD131" s="50">
        <v>363.714805316706</v>
      </c>
      <c r="AE131" s="50">
        <v>657.301058329551</v>
      </c>
      <c r="AF131" s="50">
        <v>451.943369207968</v>
      </c>
      <c r="AG131" s="50">
        <v>282.459316245399</v>
      </c>
      <c r="AH131" s="50">
        <v>7370.116021</v>
      </c>
      <c r="AI131" s="50">
        <v>17475.087646</v>
      </c>
      <c r="AJ131" s="50">
        <v>6342.070926</v>
      </c>
      <c r="AK131" s="50">
        <v>9117.27047</v>
      </c>
      <c r="AL131" s="50">
        <v>5374.960435</v>
      </c>
      <c r="AM131" s="50">
        <v>3630.418266</v>
      </c>
      <c r="AN131" s="50">
        <v>5041.897255</v>
      </c>
      <c r="AO131" s="50">
        <v>4994.514823</v>
      </c>
      <c r="AP131" s="50">
        <v>3159.273449</v>
      </c>
      <c r="AQ131" s="50">
        <v>1234.175113</v>
      </c>
      <c r="AR131" s="50">
        <v>1380.810335</v>
      </c>
      <c r="AS131" s="50">
        <v>2989.177606</v>
      </c>
      <c r="AT131" s="50">
        <v>2869.552229</v>
      </c>
      <c r="AU131" s="50">
        <v>3004.271879</v>
      </c>
      <c r="AV131" s="50">
        <v>2439.209462</v>
      </c>
      <c r="AW131" s="50">
        <v>1061.176984</v>
      </c>
      <c r="AX131" s="50">
        <v>736.074176</v>
      </c>
      <c r="AY131" s="50">
        <v>1179.880724</v>
      </c>
      <c r="AZ131" s="50">
        <v>661.257032</v>
      </c>
      <c r="BA131" s="50">
        <v>751.993731</v>
      </c>
      <c r="BB131" s="50">
        <v>639.488288</v>
      </c>
      <c r="BC131" s="50">
        <v>950.624264</v>
      </c>
      <c r="BD131" s="50">
        <v>450.358711</v>
      </c>
      <c r="BE131" s="50">
        <v>1013.628381</v>
      </c>
      <c r="BF131" s="50">
        <v>430.863904</v>
      </c>
      <c r="BG131" s="50">
        <v>350.306877</v>
      </c>
      <c r="BH131" s="50">
        <v>313.945375</v>
      </c>
      <c r="BI131" s="50">
        <v>647.630873</v>
      </c>
      <c r="BJ131" s="50">
        <v>492.808967</v>
      </c>
      <c r="BK131" s="50">
        <v>361.160495</v>
      </c>
    </row>
    <row r="132" spans="1:63" ht="12.75">
      <c r="A132" s="51">
        <v>2008</v>
      </c>
      <c r="C132" s="53">
        <v>3</v>
      </c>
      <c r="D132" s="50">
        <v>8493.44990116796</v>
      </c>
      <c r="E132" s="50">
        <v>17056.4374021788</v>
      </c>
      <c r="F132" s="50">
        <v>6422.76057822458</v>
      </c>
      <c r="G132" s="50">
        <v>8968.69898455936</v>
      </c>
      <c r="H132" s="50">
        <v>5534.5073663088</v>
      </c>
      <c r="I132" s="50">
        <v>3682.94418512194</v>
      </c>
      <c r="J132" s="50">
        <v>5289.84081954591</v>
      </c>
      <c r="K132" s="50">
        <v>4847.94056250521</v>
      </c>
      <c r="L132" s="50">
        <v>3138.47766810662</v>
      </c>
      <c r="M132" s="50">
        <v>1287.46702480036</v>
      </c>
      <c r="N132" s="50">
        <v>1485.91633251515</v>
      </c>
      <c r="O132" s="50">
        <v>2994.51715427689</v>
      </c>
      <c r="P132" s="50">
        <v>2979.277488479</v>
      </c>
      <c r="Q132" s="50">
        <v>3737.49127956064</v>
      </c>
      <c r="R132" s="50">
        <v>2701.85246402411</v>
      </c>
      <c r="S132" s="50">
        <v>1016.01575991942</v>
      </c>
      <c r="T132" s="50">
        <v>764.483082825086</v>
      </c>
      <c r="U132" s="50">
        <v>1242.37925094689</v>
      </c>
      <c r="V132" s="50">
        <v>654.721308284493</v>
      </c>
      <c r="W132" s="50">
        <v>651.529111323794</v>
      </c>
      <c r="X132" s="50">
        <v>713.144370792186</v>
      </c>
      <c r="Y132" s="50">
        <v>971.621570972282</v>
      </c>
      <c r="Z132" s="50">
        <v>383.254842667207</v>
      </c>
      <c r="AA132" s="50">
        <v>573.615187798688</v>
      </c>
      <c r="AB132" s="50">
        <v>456.498304381105</v>
      </c>
      <c r="AC132" s="50">
        <v>444.234946449068</v>
      </c>
      <c r="AD132" s="50">
        <v>363.473283507753</v>
      </c>
      <c r="AE132" s="50">
        <v>655.709323885883</v>
      </c>
      <c r="AF132" s="50">
        <v>458.685074784673</v>
      </c>
      <c r="AG132" s="50">
        <v>296.181548944656</v>
      </c>
      <c r="AH132" s="50">
        <v>7984.456274</v>
      </c>
      <c r="AI132" s="50">
        <v>16951.35308</v>
      </c>
      <c r="AJ132" s="50">
        <v>6486.82625</v>
      </c>
      <c r="AK132" s="50">
        <v>8181.969144</v>
      </c>
      <c r="AL132" s="50">
        <v>5684.487346</v>
      </c>
      <c r="AM132" s="50">
        <v>3510.317462</v>
      </c>
      <c r="AN132" s="50">
        <v>5043.889263</v>
      </c>
      <c r="AO132" s="50">
        <v>5314.826487</v>
      </c>
      <c r="AP132" s="50">
        <v>3213.184311</v>
      </c>
      <c r="AQ132" s="50">
        <v>1256.833694</v>
      </c>
      <c r="AR132" s="50">
        <v>1640.28116</v>
      </c>
      <c r="AS132" s="50">
        <v>2627.345285</v>
      </c>
      <c r="AT132" s="50">
        <v>2873.550822</v>
      </c>
      <c r="AU132" s="50">
        <v>3738.219121</v>
      </c>
      <c r="AV132" s="50">
        <v>2672.905199</v>
      </c>
      <c r="AW132" s="50">
        <v>1007.425433</v>
      </c>
      <c r="AX132" s="50">
        <v>777.029241</v>
      </c>
      <c r="AY132" s="50">
        <v>1224.34679</v>
      </c>
      <c r="AZ132" s="50">
        <v>690.949927</v>
      </c>
      <c r="BA132" s="50">
        <v>556.333178</v>
      </c>
      <c r="BB132" s="50">
        <v>638.902503</v>
      </c>
      <c r="BC132" s="50">
        <v>874.774479</v>
      </c>
      <c r="BD132" s="50">
        <v>388.859303</v>
      </c>
      <c r="BE132" s="50">
        <v>506.423283</v>
      </c>
      <c r="BF132" s="50">
        <v>400.080925</v>
      </c>
      <c r="BG132" s="50">
        <v>471.919871</v>
      </c>
      <c r="BH132" s="50">
        <v>310.4197</v>
      </c>
      <c r="BI132" s="50">
        <v>752.728968</v>
      </c>
      <c r="BJ132" s="50">
        <v>425.503125</v>
      </c>
      <c r="BK132" s="50">
        <v>187.141697</v>
      </c>
    </row>
    <row r="133" spans="1:63" ht="12.75">
      <c r="A133" s="51">
        <v>2008</v>
      </c>
      <c r="C133" s="53">
        <v>4</v>
      </c>
      <c r="D133" s="50">
        <v>8616.38365035292</v>
      </c>
      <c r="E133" s="50">
        <v>17063.8132634146</v>
      </c>
      <c r="F133" s="50">
        <v>6300.46284319984</v>
      </c>
      <c r="G133" s="50">
        <v>8878.938565141</v>
      </c>
      <c r="H133" s="50">
        <v>5588.91622119285</v>
      </c>
      <c r="I133" s="50">
        <v>3680.23931952185</v>
      </c>
      <c r="J133" s="50">
        <v>5331.57066633496</v>
      </c>
      <c r="K133" s="50">
        <v>4821.84984508241</v>
      </c>
      <c r="L133" s="50">
        <v>3139.73504374851</v>
      </c>
      <c r="M133" s="50">
        <v>1288.88832445945</v>
      </c>
      <c r="N133" s="50">
        <v>1462.00937937895</v>
      </c>
      <c r="O133" s="50">
        <v>3011.18574646451</v>
      </c>
      <c r="P133" s="50">
        <v>2978.17138698064</v>
      </c>
      <c r="Q133" s="50">
        <v>3821.82596128234</v>
      </c>
      <c r="R133" s="50">
        <v>2685.0420689398</v>
      </c>
      <c r="S133" s="50">
        <v>1017.19241908798</v>
      </c>
      <c r="T133" s="50">
        <v>771.692369780118</v>
      </c>
      <c r="U133" s="50">
        <v>1257.74741737761</v>
      </c>
      <c r="V133" s="50">
        <v>660.963500802418</v>
      </c>
      <c r="W133" s="50">
        <v>643.086237987633</v>
      </c>
      <c r="X133" s="50">
        <v>722.488699901005</v>
      </c>
      <c r="Y133" s="50">
        <v>974.6497263162</v>
      </c>
      <c r="Z133" s="50">
        <v>387.270200768865</v>
      </c>
      <c r="AA133" s="50">
        <v>577.395198106495</v>
      </c>
      <c r="AB133" s="50">
        <v>452.096602318296</v>
      </c>
      <c r="AC133" s="50">
        <v>464.434802307676</v>
      </c>
      <c r="AD133" s="50">
        <v>366.662253428942</v>
      </c>
      <c r="AE133" s="50">
        <v>652.897041274414</v>
      </c>
      <c r="AF133" s="50">
        <v>461.297140486256</v>
      </c>
      <c r="AG133" s="50">
        <v>308.671605746818</v>
      </c>
      <c r="AH133" s="50">
        <v>8925.716067</v>
      </c>
      <c r="AI133" s="50">
        <v>18989.816765</v>
      </c>
      <c r="AJ133" s="50">
        <v>6681.382977</v>
      </c>
      <c r="AK133" s="50">
        <v>8938.289501</v>
      </c>
      <c r="AL133" s="50">
        <v>5756.556748</v>
      </c>
      <c r="AM133" s="50">
        <v>4012.945047</v>
      </c>
      <c r="AN133" s="50">
        <v>5768.666996</v>
      </c>
      <c r="AO133" s="50">
        <v>5163.766733</v>
      </c>
      <c r="AP133" s="50">
        <v>3385.226148</v>
      </c>
      <c r="AQ133" s="50">
        <v>1452.537161</v>
      </c>
      <c r="AR133" s="50">
        <v>1953.86339</v>
      </c>
      <c r="AS133" s="50">
        <v>2699.118203</v>
      </c>
      <c r="AT133" s="50">
        <v>3266.266764</v>
      </c>
      <c r="AU133" s="50">
        <v>5176.216982</v>
      </c>
      <c r="AV133" s="50">
        <v>3080.487192</v>
      </c>
      <c r="AW133" s="50">
        <v>1120.350283</v>
      </c>
      <c r="AX133" s="50">
        <v>831.247491</v>
      </c>
      <c r="AY133" s="50">
        <v>1295.907426</v>
      </c>
      <c r="AZ133" s="50">
        <v>713.732549</v>
      </c>
      <c r="BA133" s="50">
        <v>563.989765</v>
      </c>
      <c r="BB133" s="50">
        <v>587.646003</v>
      </c>
      <c r="BC133" s="50">
        <v>954.314549</v>
      </c>
      <c r="BD133" s="50">
        <v>435.268385</v>
      </c>
      <c r="BE133" s="50">
        <v>575.826624</v>
      </c>
      <c r="BF133" s="50">
        <v>619.684017</v>
      </c>
      <c r="BG133" s="50">
        <v>392.805346</v>
      </c>
      <c r="BH133" s="50">
        <v>366.08068</v>
      </c>
      <c r="BI133" s="50">
        <v>640.845939</v>
      </c>
      <c r="BJ133" s="50">
        <v>513.098117</v>
      </c>
      <c r="BK133" s="50">
        <v>205.360706</v>
      </c>
    </row>
    <row r="134" spans="1:63" ht="12.75">
      <c r="A134" s="51">
        <v>2008</v>
      </c>
      <c r="C134" s="53">
        <v>5</v>
      </c>
      <c r="D134" s="50">
        <v>8701.65580075108</v>
      </c>
      <c r="E134" s="50">
        <v>16976.4417282079</v>
      </c>
      <c r="F134" s="50">
        <v>6159.50715204102</v>
      </c>
      <c r="G134" s="50">
        <v>8794.01390272621</v>
      </c>
      <c r="H134" s="50">
        <v>5626.438495408</v>
      </c>
      <c r="I134" s="50">
        <v>3658.17905241114</v>
      </c>
      <c r="J134" s="50">
        <v>5386.54461553572</v>
      </c>
      <c r="K134" s="50">
        <v>4791.44893907609</v>
      </c>
      <c r="L134" s="50">
        <v>3131.64843597906</v>
      </c>
      <c r="M134" s="50">
        <v>1282.7644844807</v>
      </c>
      <c r="N134" s="50">
        <v>1436.60636114725</v>
      </c>
      <c r="O134" s="50">
        <v>3019.79381941827</v>
      </c>
      <c r="P134" s="50">
        <v>2981.90213070336</v>
      </c>
      <c r="Q134" s="50">
        <v>3963.24807519698</v>
      </c>
      <c r="R134" s="50">
        <v>2682.08038863119</v>
      </c>
      <c r="S134" s="50">
        <v>1014.68040457521</v>
      </c>
      <c r="T134" s="50">
        <v>779.30379642061</v>
      </c>
      <c r="U134" s="50">
        <v>1271.50384983531</v>
      </c>
      <c r="V134" s="50">
        <v>674.659593604933</v>
      </c>
      <c r="W134" s="50">
        <v>642.436537592475</v>
      </c>
      <c r="X134" s="50">
        <v>728.768150974138</v>
      </c>
      <c r="Y134" s="50">
        <v>978.833363496395</v>
      </c>
      <c r="Z134" s="50">
        <v>392.021236651621</v>
      </c>
      <c r="AA134" s="50">
        <v>589.251030030382</v>
      </c>
      <c r="AB134" s="50">
        <v>446.029970621616</v>
      </c>
      <c r="AC134" s="50">
        <v>486.013028585111</v>
      </c>
      <c r="AD134" s="50">
        <v>371.383555432057</v>
      </c>
      <c r="AE134" s="50">
        <v>650.202026751458</v>
      </c>
      <c r="AF134" s="50">
        <v>460.923904231659</v>
      </c>
      <c r="AG134" s="50">
        <v>319.564943368473</v>
      </c>
      <c r="AH134" s="50">
        <v>8653.217268</v>
      </c>
      <c r="AI134" s="50">
        <v>16910.298436</v>
      </c>
      <c r="AJ134" s="50">
        <v>5942.832629</v>
      </c>
      <c r="AK134" s="50">
        <v>8382.108881</v>
      </c>
      <c r="AL134" s="50">
        <v>5582.923056</v>
      </c>
      <c r="AM134" s="50">
        <v>3801.077036</v>
      </c>
      <c r="AN134" s="50">
        <v>5757.838109</v>
      </c>
      <c r="AO134" s="50">
        <v>4611.433599</v>
      </c>
      <c r="AP134" s="50">
        <v>3260.950029</v>
      </c>
      <c r="AQ134" s="50">
        <v>1514.105172</v>
      </c>
      <c r="AR134" s="50">
        <v>1341.067662</v>
      </c>
      <c r="AS134" s="50">
        <v>2996.623189</v>
      </c>
      <c r="AT134" s="50">
        <v>2943.449985</v>
      </c>
      <c r="AU134" s="50">
        <v>3571.705024</v>
      </c>
      <c r="AV134" s="50">
        <v>2836.363135</v>
      </c>
      <c r="AW134" s="50">
        <v>979.417226</v>
      </c>
      <c r="AX134" s="50">
        <v>727.837374</v>
      </c>
      <c r="AY134" s="50">
        <v>1287.227131</v>
      </c>
      <c r="AZ134" s="50">
        <v>692.715246</v>
      </c>
      <c r="BA134" s="50">
        <v>545.061412</v>
      </c>
      <c r="BB134" s="50">
        <v>869.938195</v>
      </c>
      <c r="BC134" s="50">
        <v>1003.688723</v>
      </c>
      <c r="BD134" s="50">
        <v>376.171366</v>
      </c>
      <c r="BE134" s="50">
        <v>514.286707</v>
      </c>
      <c r="BF134" s="50">
        <v>730.772198</v>
      </c>
      <c r="BG134" s="50">
        <v>577.586712</v>
      </c>
      <c r="BH134" s="50">
        <v>416.439951</v>
      </c>
      <c r="BI134" s="50">
        <v>591.180101</v>
      </c>
      <c r="BJ134" s="50">
        <v>468.531238</v>
      </c>
      <c r="BK134" s="50">
        <v>439.510981</v>
      </c>
    </row>
    <row r="135" spans="1:63" ht="12.75">
      <c r="A135" s="51">
        <v>2008</v>
      </c>
      <c r="C135" s="53">
        <v>6</v>
      </c>
      <c r="D135" s="50">
        <v>8711.63895261193</v>
      </c>
      <c r="E135" s="50">
        <v>16819.4331518584</v>
      </c>
      <c r="F135" s="50">
        <v>6001.14894599538</v>
      </c>
      <c r="G135" s="50">
        <v>8736.05469346797</v>
      </c>
      <c r="H135" s="50">
        <v>5634.20008541235</v>
      </c>
      <c r="I135" s="50">
        <v>3627.80330201171</v>
      </c>
      <c r="J135" s="50">
        <v>5433.44009651025</v>
      </c>
      <c r="K135" s="50">
        <v>4771.67826157731</v>
      </c>
      <c r="L135" s="50">
        <v>3111.44826053721</v>
      </c>
      <c r="M135" s="50">
        <v>1268.03453074598</v>
      </c>
      <c r="N135" s="50">
        <v>1411.69067124957</v>
      </c>
      <c r="O135" s="50">
        <v>3025.08476979449</v>
      </c>
      <c r="P135" s="50">
        <v>2997.55731752468</v>
      </c>
      <c r="Q135" s="50">
        <v>4174.18198906135</v>
      </c>
      <c r="R135" s="50">
        <v>2697.58446448938</v>
      </c>
      <c r="S135" s="50">
        <v>1011.39439924424</v>
      </c>
      <c r="T135" s="50">
        <v>786.259881768653</v>
      </c>
      <c r="U135" s="50">
        <v>1276.58993895058</v>
      </c>
      <c r="V135" s="50">
        <v>692.194414646299</v>
      </c>
      <c r="W135" s="50">
        <v>651.755657776031</v>
      </c>
      <c r="X135" s="50">
        <v>726.130825082844</v>
      </c>
      <c r="Y135" s="50">
        <v>981.841276700748</v>
      </c>
      <c r="Z135" s="50">
        <v>397.611669374206</v>
      </c>
      <c r="AA135" s="50">
        <v>608.212427018753</v>
      </c>
      <c r="AB135" s="50">
        <v>438.270533109613</v>
      </c>
      <c r="AC135" s="50">
        <v>502.56834413452</v>
      </c>
      <c r="AD135" s="50">
        <v>374.395539697917</v>
      </c>
      <c r="AE135" s="50">
        <v>648.876820964279</v>
      </c>
      <c r="AF135" s="50">
        <v>463.333532169611</v>
      </c>
      <c r="AG135" s="50">
        <v>327.258219501086</v>
      </c>
      <c r="AH135" s="50">
        <v>7907.799816</v>
      </c>
      <c r="AI135" s="50">
        <v>17585.137337</v>
      </c>
      <c r="AJ135" s="50">
        <v>5927.124095</v>
      </c>
      <c r="AK135" s="50">
        <v>9579.043278</v>
      </c>
      <c r="AL135" s="50">
        <v>5614.746978</v>
      </c>
      <c r="AM135" s="50">
        <v>3796.951369</v>
      </c>
      <c r="AN135" s="50">
        <v>5635.126737</v>
      </c>
      <c r="AO135" s="50">
        <v>4719.994211</v>
      </c>
      <c r="AP135" s="50">
        <v>3140.31215</v>
      </c>
      <c r="AQ135" s="50">
        <v>1345.326717</v>
      </c>
      <c r="AR135" s="50">
        <v>1461.251307</v>
      </c>
      <c r="AS135" s="50">
        <v>2763.106074</v>
      </c>
      <c r="AT135" s="50">
        <v>2849.753432</v>
      </c>
      <c r="AU135" s="50">
        <v>3830.651859</v>
      </c>
      <c r="AV135" s="50">
        <v>3228.004369</v>
      </c>
      <c r="AW135" s="50">
        <v>1016.520361</v>
      </c>
      <c r="AX135" s="50">
        <v>768.426977</v>
      </c>
      <c r="AY135" s="50">
        <v>1250.783476</v>
      </c>
      <c r="AZ135" s="50">
        <v>661.129035</v>
      </c>
      <c r="BA135" s="50">
        <v>543.042768</v>
      </c>
      <c r="BB135" s="50">
        <v>742.831552</v>
      </c>
      <c r="BC135" s="50">
        <v>1058.361872</v>
      </c>
      <c r="BD135" s="50">
        <v>337.193117</v>
      </c>
      <c r="BE135" s="50">
        <v>692.912111</v>
      </c>
      <c r="BF135" s="50">
        <v>754.957044</v>
      </c>
      <c r="BG135" s="50">
        <v>448.703575</v>
      </c>
      <c r="BH135" s="50">
        <v>421.029718</v>
      </c>
      <c r="BI135" s="50">
        <v>806.217599</v>
      </c>
      <c r="BJ135" s="50">
        <v>466.170839</v>
      </c>
      <c r="BK135" s="50">
        <v>461.234874</v>
      </c>
    </row>
    <row r="136" spans="1:63" ht="12.75">
      <c r="A136" s="51">
        <v>2008</v>
      </c>
      <c r="B136" s="52">
        <v>2008</v>
      </c>
      <c r="C136" s="53">
        <v>7</v>
      </c>
      <c r="D136" s="50">
        <v>8581.48370598944</v>
      </c>
      <c r="E136" s="50">
        <v>16655.0436360555</v>
      </c>
      <c r="F136" s="50">
        <v>5829.03526561227</v>
      </c>
      <c r="G136" s="50">
        <v>8678.14367963161</v>
      </c>
      <c r="H136" s="50">
        <v>5598.96151666647</v>
      </c>
      <c r="I136" s="50">
        <v>3594.45442079367</v>
      </c>
      <c r="J136" s="50">
        <v>5466.13471106019</v>
      </c>
      <c r="K136" s="50">
        <v>4750.82628769973</v>
      </c>
      <c r="L136" s="50">
        <v>3074.99535570605</v>
      </c>
      <c r="M136" s="50">
        <v>1245.41724752821</v>
      </c>
      <c r="N136" s="50">
        <v>1388.65448479737</v>
      </c>
      <c r="O136" s="50">
        <v>3039.56078564687</v>
      </c>
      <c r="P136" s="50">
        <v>3025.43005681964</v>
      </c>
      <c r="Q136" s="50">
        <v>4367.55535267707</v>
      </c>
      <c r="R136" s="50">
        <v>2732.32388960329</v>
      </c>
      <c r="S136" s="50">
        <v>1008.76957315671</v>
      </c>
      <c r="T136" s="50">
        <v>791.955420531383</v>
      </c>
      <c r="U136" s="50">
        <v>1265.39838184815</v>
      </c>
      <c r="V136" s="50">
        <v>709.122326592536</v>
      </c>
      <c r="W136" s="50">
        <v>672.714949850783</v>
      </c>
      <c r="X136" s="50">
        <v>707.938329387537</v>
      </c>
      <c r="Y136" s="50">
        <v>981.599738549134</v>
      </c>
      <c r="Z136" s="50">
        <v>402.440837628079</v>
      </c>
      <c r="AA136" s="50">
        <v>634.143487102612</v>
      </c>
      <c r="AB136" s="50">
        <v>428.914763707567</v>
      </c>
      <c r="AC136" s="50">
        <v>506.457847178877</v>
      </c>
      <c r="AD136" s="50">
        <v>372.993458547799</v>
      </c>
      <c r="AE136" s="50">
        <v>649.955556903891</v>
      </c>
      <c r="AF136" s="50">
        <v>473.722474578189</v>
      </c>
      <c r="AG136" s="50">
        <v>330.688553692501</v>
      </c>
      <c r="AH136" s="50">
        <v>8735.562105</v>
      </c>
      <c r="AI136" s="50">
        <v>13392.840922</v>
      </c>
      <c r="AJ136" s="50">
        <v>4958.616512</v>
      </c>
      <c r="AK136" s="50">
        <v>7367.261147</v>
      </c>
      <c r="AL136" s="50">
        <v>4637.359623</v>
      </c>
      <c r="AM136" s="50">
        <v>2827.369032</v>
      </c>
      <c r="AN136" s="50">
        <v>4349.673871</v>
      </c>
      <c r="AO136" s="50">
        <v>4509.71596</v>
      </c>
      <c r="AP136" s="50">
        <v>3978.518546</v>
      </c>
      <c r="AQ136" s="50">
        <v>1059.858647</v>
      </c>
      <c r="AR136" s="50">
        <v>1199.821655</v>
      </c>
      <c r="AS136" s="50">
        <v>3031.661573</v>
      </c>
      <c r="AT136" s="50">
        <v>2775.588199</v>
      </c>
      <c r="AU136" s="50">
        <v>4866.502763</v>
      </c>
      <c r="AV136" s="50">
        <v>2427.326796</v>
      </c>
      <c r="AW136" s="50">
        <v>787.363556</v>
      </c>
      <c r="AX136" s="50">
        <v>766.577143</v>
      </c>
      <c r="AY136" s="50">
        <v>945.675106</v>
      </c>
      <c r="AZ136" s="50">
        <v>527.473189</v>
      </c>
      <c r="BA136" s="50">
        <v>724.839246</v>
      </c>
      <c r="BB136" s="50">
        <v>560.496459</v>
      </c>
      <c r="BC136" s="50">
        <v>866.226322</v>
      </c>
      <c r="BD136" s="50">
        <v>374.972471</v>
      </c>
      <c r="BE136" s="50">
        <v>1107.909988</v>
      </c>
      <c r="BF136" s="50">
        <v>597.446615</v>
      </c>
      <c r="BG136" s="50">
        <v>740.28365</v>
      </c>
      <c r="BH136" s="50">
        <v>263.755813</v>
      </c>
      <c r="BI136" s="50">
        <v>687.792753</v>
      </c>
      <c r="BJ136" s="50">
        <v>429.389899</v>
      </c>
      <c r="BK136" s="50">
        <v>282.335818</v>
      </c>
    </row>
    <row r="137" spans="1:63" ht="12.75">
      <c r="A137" s="51">
        <v>2008</v>
      </c>
      <c r="C137" s="53">
        <v>8</v>
      </c>
      <c r="D137" s="50">
        <v>8332.91704180751</v>
      </c>
      <c r="E137" s="50">
        <v>16507.9565677527</v>
      </c>
      <c r="F137" s="50">
        <v>5644.89051773924</v>
      </c>
      <c r="G137" s="50">
        <v>8575.78605108148</v>
      </c>
      <c r="H137" s="50">
        <v>5526.17289986739</v>
      </c>
      <c r="I137" s="50">
        <v>3549.28338107216</v>
      </c>
      <c r="J137" s="50">
        <v>5478.85155097444</v>
      </c>
      <c r="K137" s="50">
        <v>4715.64797687895</v>
      </c>
      <c r="L137" s="50">
        <v>3021.32951162615</v>
      </c>
      <c r="M137" s="50">
        <v>1216.1249834882</v>
      </c>
      <c r="N137" s="50">
        <v>1368.50933647183</v>
      </c>
      <c r="O137" s="50">
        <v>3070.44534255306</v>
      </c>
      <c r="P137" s="50">
        <v>3055.46214700212</v>
      </c>
      <c r="Q137" s="50">
        <v>4412.02012430241</v>
      </c>
      <c r="R137" s="50">
        <v>2784.75642292572</v>
      </c>
      <c r="S137" s="50">
        <v>1006.17531644635</v>
      </c>
      <c r="T137" s="50">
        <v>795.921099389068</v>
      </c>
      <c r="U137" s="50">
        <v>1239.9942730929</v>
      </c>
      <c r="V137" s="50">
        <v>723.375364264499</v>
      </c>
      <c r="W137" s="50">
        <v>701.802971148094</v>
      </c>
      <c r="X137" s="50">
        <v>670.804856719497</v>
      </c>
      <c r="Y137" s="50">
        <v>976.727301936018</v>
      </c>
      <c r="Z137" s="50">
        <v>405.67868449978</v>
      </c>
      <c r="AA137" s="50">
        <v>656.862088501992</v>
      </c>
      <c r="AB137" s="50">
        <v>418.259126642112</v>
      </c>
      <c r="AC137" s="50">
        <v>497.680483440699</v>
      </c>
      <c r="AD137" s="50">
        <v>368.27640771282</v>
      </c>
      <c r="AE137" s="50">
        <v>653.905090685833</v>
      </c>
      <c r="AF137" s="50">
        <v>491.251451291585</v>
      </c>
      <c r="AG137" s="50">
        <v>329.179511506079</v>
      </c>
      <c r="AH137" s="50">
        <v>8301.368832</v>
      </c>
      <c r="AI137" s="50">
        <v>14951.606105</v>
      </c>
      <c r="AJ137" s="50">
        <v>4927.490217</v>
      </c>
      <c r="AK137" s="50">
        <v>8920.914006</v>
      </c>
      <c r="AL137" s="50">
        <v>4950.126027</v>
      </c>
      <c r="AM137" s="50">
        <v>3326.068187</v>
      </c>
      <c r="AN137" s="50">
        <v>4987.842757</v>
      </c>
      <c r="AO137" s="50">
        <v>3026.838388</v>
      </c>
      <c r="AP137" s="50">
        <v>2394.176774</v>
      </c>
      <c r="AQ137" s="50">
        <v>905.930327</v>
      </c>
      <c r="AR137" s="50">
        <v>1149.905894</v>
      </c>
      <c r="AS137" s="50">
        <v>3245.70395</v>
      </c>
      <c r="AT137" s="50">
        <v>2852.143948</v>
      </c>
      <c r="AU137" s="50">
        <v>4320.489212</v>
      </c>
      <c r="AV137" s="50">
        <v>2731.168637</v>
      </c>
      <c r="AW137" s="50">
        <v>912.208409</v>
      </c>
      <c r="AX137" s="50">
        <v>695.420972</v>
      </c>
      <c r="AY137" s="50">
        <v>1043.853578</v>
      </c>
      <c r="AZ137" s="50">
        <v>644.234965</v>
      </c>
      <c r="BA137" s="50">
        <v>767.778009</v>
      </c>
      <c r="BB137" s="50">
        <v>704.271611</v>
      </c>
      <c r="BC137" s="50">
        <v>893.718858</v>
      </c>
      <c r="BD137" s="50">
        <v>423.964677</v>
      </c>
      <c r="BE137" s="50">
        <v>679.616709</v>
      </c>
      <c r="BF137" s="50">
        <v>432.666415</v>
      </c>
      <c r="BG137" s="50">
        <v>597.1570380000001</v>
      </c>
      <c r="BH137" s="50">
        <v>398.587778</v>
      </c>
      <c r="BI137" s="50">
        <v>547.55046</v>
      </c>
      <c r="BJ137" s="50">
        <v>467.771041</v>
      </c>
      <c r="BK137" s="50">
        <v>263.77848</v>
      </c>
    </row>
    <row r="138" spans="1:63" ht="12.75">
      <c r="A138" s="51">
        <v>2008</v>
      </c>
      <c r="C138" s="53">
        <v>9</v>
      </c>
      <c r="D138" s="50">
        <v>7978.15279177685</v>
      </c>
      <c r="E138" s="50">
        <v>16373.8979440721</v>
      </c>
      <c r="F138" s="50">
        <v>5452.4938224978</v>
      </c>
      <c r="G138" s="50">
        <v>8372.13967262312</v>
      </c>
      <c r="H138" s="50">
        <v>5428.46775691749</v>
      </c>
      <c r="I138" s="50">
        <v>3483.61690330336</v>
      </c>
      <c r="J138" s="50">
        <v>5476.81794709399</v>
      </c>
      <c r="K138" s="50">
        <v>4638.53473466419</v>
      </c>
      <c r="L138" s="50">
        <v>2951.81160433789</v>
      </c>
      <c r="M138" s="50">
        <v>1182.16610221527</v>
      </c>
      <c r="N138" s="50">
        <v>1351.84521500262</v>
      </c>
      <c r="O138" s="50">
        <v>3123.84978155628</v>
      </c>
      <c r="P138" s="50">
        <v>3078.94645256492</v>
      </c>
      <c r="Q138" s="50">
        <v>4235.9622577537</v>
      </c>
      <c r="R138" s="50">
        <v>2849.17848515644</v>
      </c>
      <c r="S138" s="50">
        <v>997.408180316702</v>
      </c>
      <c r="T138" s="50">
        <v>797.503602158069</v>
      </c>
      <c r="U138" s="50">
        <v>1208.05055520161</v>
      </c>
      <c r="V138" s="50">
        <v>731.925932952996</v>
      </c>
      <c r="W138" s="50">
        <v>734.586018594463</v>
      </c>
      <c r="X138" s="50">
        <v>621.680166726419</v>
      </c>
      <c r="Y138" s="50">
        <v>966.669615883412</v>
      </c>
      <c r="Z138" s="50">
        <v>405.838161876424</v>
      </c>
      <c r="AA138" s="50">
        <v>665.93149791401</v>
      </c>
      <c r="AB138" s="50">
        <v>406.801720873214</v>
      </c>
      <c r="AC138" s="50">
        <v>486.202638842227</v>
      </c>
      <c r="AD138" s="50">
        <v>362.131184569185</v>
      </c>
      <c r="AE138" s="50">
        <v>660.613323412314</v>
      </c>
      <c r="AF138" s="50">
        <v>511.590825100498</v>
      </c>
      <c r="AG138" s="50">
        <v>321.973606277449</v>
      </c>
      <c r="AH138" s="50">
        <v>8260.547163</v>
      </c>
      <c r="AI138" s="50">
        <v>17214.967892</v>
      </c>
      <c r="AJ138" s="50">
        <v>5793.969852</v>
      </c>
      <c r="AK138" s="50">
        <v>9010.871921</v>
      </c>
      <c r="AL138" s="50">
        <v>5903.907179</v>
      </c>
      <c r="AM138" s="50">
        <v>3890.343579</v>
      </c>
      <c r="AN138" s="50">
        <v>6411.382071</v>
      </c>
      <c r="AO138" s="50">
        <v>5050.28965</v>
      </c>
      <c r="AP138" s="50">
        <v>3036.942269</v>
      </c>
      <c r="AQ138" s="50">
        <v>1102.600024</v>
      </c>
      <c r="AR138" s="50">
        <v>1472.68563</v>
      </c>
      <c r="AS138" s="50">
        <v>3650.746752</v>
      </c>
      <c r="AT138" s="50">
        <v>3394.224539</v>
      </c>
      <c r="AU138" s="50">
        <v>4290.191954</v>
      </c>
      <c r="AV138" s="50">
        <v>2632.791855</v>
      </c>
      <c r="AW138" s="50">
        <v>1068.232561</v>
      </c>
      <c r="AX138" s="50">
        <v>845.044762</v>
      </c>
      <c r="AY138" s="50">
        <v>1414.795286</v>
      </c>
      <c r="AZ138" s="50">
        <v>780.749785</v>
      </c>
      <c r="BA138" s="50">
        <v>809.469059</v>
      </c>
      <c r="BB138" s="50">
        <v>725.562739</v>
      </c>
      <c r="BC138" s="50">
        <v>1048.930416</v>
      </c>
      <c r="BD138" s="50">
        <v>432.188471</v>
      </c>
      <c r="BE138" s="50">
        <v>542.872966</v>
      </c>
      <c r="BF138" s="50">
        <v>458.249737</v>
      </c>
      <c r="BG138" s="50">
        <v>372.887545</v>
      </c>
      <c r="BH138" s="50">
        <v>417.959842</v>
      </c>
      <c r="BI138" s="50">
        <v>619.029521</v>
      </c>
      <c r="BJ138" s="50">
        <v>527.361201</v>
      </c>
      <c r="BK138" s="50">
        <v>762.14635</v>
      </c>
    </row>
    <row r="139" spans="1:63" ht="12.75">
      <c r="A139" s="51">
        <v>2008</v>
      </c>
      <c r="C139" s="53">
        <v>10</v>
      </c>
      <c r="D139" s="50">
        <v>7613.97977827657</v>
      </c>
      <c r="E139" s="50">
        <v>16236.7778157153</v>
      </c>
      <c r="F139" s="50">
        <v>5252.0960515066</v>
      </c>
      <c r="G139" s="50">
        <v>8073.03467693134</v>
      </c>
      <c r="H139" s="50">
        <v>5318.89525948239</v>
      </c>
      <c r="I139" s="50">
        <v>3395.61036799997</v>
      </c>
      <c r="J139" s="50">
        <v>5463.86932800206</v>
      </c>
      <c r="K139" s="50">
        <v>4505.03024881279</v>
      </c>
      <c r="L139" s="50">
        <v>2871.36703496374</v>
      </c>
      <c r="M139" s="50">
        <v>1145.42443025386</v>
      </c>
      <c r="N139" s="50">
        <v>1338.57255006954</v>
      </c>
      <c r="O139" s="50">
        <v>3195.12938912497</v>
      </c>
      <c r="P139" s="50">
        <v>3099.54802042509</v>
      </c>
      <c r="Q139" s="50">
        <v>3862.99499480647</v>
      </c>
      <c r="R139" s="50">
        <v>2916.31422713557</v>
      </c>
      <c r="S139" s="50">
        <v>979.60002762923</v>
      </c>
      <c r="T139" s="50">
        <v>796.022250871556</v>
      </c>
      <c r="U139" s="50">
        <v>1179.74423937397</v>
      </c>
      <c r="V139" s="50">
        <v>731.165667424601</v>
      </c>
      <c r="W139" s="50">
        <v>765.827230156444</v>
      </c>
      <c r="X139" s="50">
        <v>569.049703046303</v>
      </c>
      <c r="Y139" s="50">
        <v>951.759308742016</v>
      </c>
      <c r="Z139" s="50">
        <v>402.063889410241</v>
      </c>
      <c r="AA139" s="50">
        <v>662.145370616083</v>
      </c>
      <c r="AB139" s="50">
        <v>395.013757267458</v>
      </c>
      <c r="AC139" s="50">
        <v>477.37850979275</v>
      </c>
      <c r="AD139" s="50">
        <v>358.680568986576</v>
      </c>
      <c r="AE139" s="50">
        <v>669.916357755912</v>
      </c>
      <c r="AF139" s="50">
        <v>530.882894778497</v>
      </c>
      <c r="AG139" s="50">
        <v>308.258097861208</v>
      </c>
      <c r="AH139" s="50">
        <v>8226.569854</v>
      </c>
      <c r="AI139" s="50">
        <v>17232.554492</v>
      </c>
      <c r="AJ139" s="50">
        <v>6075.161813</v>
      </c>
      <c r="AK139" s="50">
        <v>8638.06306</v>
      </c>
      <c r="AL139" s="50">
        <v>6443.735396</v>
      </c>
      <c r="AM139" s="50">
        <v>3861.304379</v>
      </c>
      <c r="AN139" s="50">
        <v>6119.736986</v>
      </c>
      <c r="AO139" s="50">
        <v>5484.78046</v>
      </c>
      <c r="AP139" s="50">
        <v>3195.432136</v>
      </c>
      <c r="AQ139" s="50">
        <v>1190.608557</v>
      </c>
      <c r="AR139" s="50">
        <v>1280.168937</v>
      </c>
      <c r="AS139" s="50">
        <v>3493.113073</v>
      </c>
      <c r="AT139" s="50">
        <v>3476.946248</v>
      </c>
      <c r="AU139" s="50">
        <v>3801.199697</v>
      </c>
      <c r="AV139" s="50">
        <v>3006.209182</v>
      </c>
      <c r="AW139" s="50">
        <v>1178.176364</v>
      </c>
      <c r="AX139" s="50">
        <v>921.402628</v>
      </c>
      <c r="AY139" s="50">
        <v>1333.469418</v>
      </c>
      <c r="AZ139" s="50">
        <v>783.258993</v>
      </c>
      <c r="BA139" s="50">
        <v>833.03082</v>
      </c>
      <c r="BB139" s="50">
        <v>691.569549</v>
      </c>
      <c r="BC139" s="50">
        <v>981.770384</v>
      </c>
      <c r="BD139" s="50">
        <v>442.071461</v>
      </c>
      <c r="BE139" s="50">
        <v>1359.005542</v>
      </c>
      <c r="BF139" s="50">
        <v>804.06371</v>
      </c>
      <c r="BG139" s="50">
        <v>577.210806</v>
      </c>
      <c r="BH139" s="50">
        <v>412.11809</v>
      </c>
      <c r="BI139" s="50">
        <v>662.702008</v>
      </c>
      <c r="BJ139" s="50">
        <v>546.300941</v>
      </c>
      <c r="BK139" s="50">
        <v>328.914547</v>
      </c>
    </row>
    <row r="140" spans="1:63" ht="12.75">
      <c r="A140" s="51">
        <v>2008</v>
      </c>
      <c r="C140" s="53">
        <v>11</v>
      </c>
      <c r="D140" s="50">
        <v>7270.53723794105</v>
      </c>
      <c r="E140" s="50">
        <v>13610.3714589733</v>
      </c>
      <c r="F140" s="50">
        <v>5047.32110038814</v>
      </c>
      <c r="G140" s="50">
        <v>7715.74067262662</v>
      </c>
      <c r="H140" s="50">
        <v>5215.70945985469</v>
      </c>
      <c r="I140" s="50">
        <v>3290.82617873852</v>
      </c>
      <c r="J140" s="50">
        <v>5441.08655099404</v>
      </c>
      <c r="K140" s="50">
        <v>4329.24714473574</v>
      </c>
      <c r="L140" s="50">
        <v>2783.83637567174</v>
      </c>
      <c r="M140" s="50">
        <v>1107.556599595</v>
      </c>
      <c r="N140" s="50">
        <v>1328.30875994753</v>
      </c>
      <c r="O140" s="50">
        <v>3273.40220014833</v>
      </c>
      <c r="P140" s="50">
        <v>3117.14529465678</v>
      </c>
      <c r="Q140" s="50">
        <v>3354.02148273707</v>
      </c>
      <c r="R140" s="50">
        <v>2980.09043537379</v>
      </c>
      <c r="S140" s="50">
        <v>954.2267760957</v>
      </c>
      <c r="T140" s="50">
        <v>791.850084216564</v>
      </c>
      <c r="U140" s="50">
        <v>1164.37002480006</v>
      </c>
      <c r="V140" s="50">
        <v>718.093031058646</v>
      </c>
      <c r="W140" s="50">
        <v>791.240285696823</v>
      </c>
      <c r="X140" s="50">
        <v>523.737315278638</v>
      </c>
      <c r="Y140" s="50">
        <v>933.119314263196</v>
      </c>
      <c r="Z140" s="50">
        <v>396.157142633275</v>
      </c>
      <c r="AA140" s="50">
        <v>651.961318624238</v>
      </c>
      <c r="AB140" s="50">
        <v>383.528382324884</v>
      </c>
      <c r="AC140" s="50">
        <v>473.909787471442</v>
      </c>
      <c r="AD140" s="50">
        <v>361.095640866525</v>
      </c>
      <c r="AE140" s="50">
        <v>680.173786129191</v>
      </c>
      <c r="AF140" s="50">
        <v>546.807800025801</v>
      </c>
      <c r="AG140" s="50">
        <v>288.170680973628</v>
      </c>
      <c r="AH140" s="50">
        <v>8050.043295</v>
      </c>
      <c r="AI140" s="50">
        <v>14860.412249</v>
      </c>
      <c r="AJ140" s="50">
        <v>5581.751245</v>
      </c>
      <c r="AK140" s="50">
        <v>7782.250035</v>
      </c>
      <c r="AL140" s="50">
        <v>5290.401517</v>
      </c>
      <c r="AM140" s="50">
        <v>3489.94639</v>
      </c>
      <c r="AN140" s="50">
        <v>5220.935708</v>
      </c>
      <c r="AO140" s="50">
        <v>4073.803729</v>
      </c>
      <c r="AP140" s="50">
        <v>2933.814114</v>
      </c>
      <c r="AQ140" s="50">
        <v>1220.002718</v>
      </c>
      <c r="AR140" s="50">
        <v>1309.509951</v>
      </c>
      <c r="AS140" s="50">
        <v>3190.05853</v>
      </c>
      <c r="AT140" s="50">
        <v>3010.670394</v>
      </c>
      <c r="AU140" s="50">
        <v>2460.684392</v>
      </c>
      <c r="AV140" s="50">
        <v>3213.977567</v>
      </c>
      <c r="AW140" s="50">
        <v>1063.488182</v>
      </c>
      <c r="AX140" s="50">
        <v>834.253144</v>
      </c>
      <c r="AY140" s="50">
        <v>1178.832262</v>
      </c>
      <c r="AZ140" s="50">
        <v>713.348622</v>
      </c>
      <c r="BA140" s="50">
        <v>843.158925</v>
      </c>
      <c r="BB140" s="50">
        <v>574.042008</v>
      </c>
      <c r="BC140" s="50">
        <v>1025.910445</v>
      </c>
      <c r="BD140" s="50">
        <v>421.305897</v>
      </c>
      <c r="BE140" s="50">
        <v>647.966544</v>
      </c>
      <c r="BF140" s="50">
        <v>399.126098</v>
      </c>
      <c r="BG140" s="50">
        <v>465.457886</v>
      </c>
      <c r="BH140" s="50">
        <v>394.736019</v>
      </c>
      <c r="BI140" s="50">
        <v>788.525168</v>
      </c>
      <c r="BJ140" s="50">
        <v>522.29727</v>
      </c>
      <c r="BK140" s="50">
        <v>270.557164</v>
      </c>
    </row>
    <row r="141" spans="1:63" ht="12.75">
      <c r="A141" s="51">
        <v>2008</v>
      </c>
      <c r="C141" s="53">
        <v>12</v>
      </c>
      <c r="D141" s="50">
        <v>6982.60932418874</v>
      </c>
      <c r="E141" s="50">
        <v>13454.5085696076</v>
      </c>
      <c r="F141" s="50">
        <v>4844.02514944313</v>
      </c>
      <c r="G141" s="50">
        <v>7366.21916107376</v>
      </c>
      <c r="H141" s="50">
        <v>5126.2385023578</v>
      </c>
      <c r="I141" s="50">
        <v>3178.40530351399</v>
      </c>
      <c r="J141" s="50">
        <v>4090.07232016348</v>
      </c>
      <c r="K141" s="50">
        <v>4148.41610947474</v>
      </c>
      <c r="L141" s="50">
        <v>2690.76786716542</v>
      </c>
      <c r="M141" s="50">
        <v>1070.50622798958</v>
      </c>
      <c r="N141" s="50">
        <v>1319.38612986291</v>
      </c>
      <c r="O141" s="50">
        <v>3331.86711278606</v>
      </c>
      <c r="P141" s="50">
        <v>3129.74571144337</v>
      </c>
      <c r="Q141" s="50">
        <v>2805.22944822656</v>
      </c>
      <c r="R141" s="50">
        <v>3036.40350010328</v>
      </c>
      <c r="S141" s="50">
        <v>924.323766068539</v>
      </c>
      <c r="T141" s="50">
        <v>785.623986929616</v>
      </c>
      <c r="U141" s="50">
        <v>869.525111142213</v>
      </c>
      <c r="V141" s="50">
        <v>694.687240839028</v>
      </c>
      <c r="W141" s="50">
        <v>806.332109258781</v>
      </c>
      <c r="X141" s="50">
        <v>495.751493778506</v>
      </c>
      <c r="Y141" s="50">
        <v>913.306016157695</v>
      </c>
      <c r="Z141" s="50">
        <v>390.338201676839</v>
      </c>
      <c r="AA141" s="50">
        <v>643.655419704316</v>
      </c>
      <c r="AB141" s="50">
        <v>372.503017046017</v>
      </c>
      <c r="AC141" s="50">
        <v>479.291978854239</v>
      </c>
      <c r="AD141" s="50">
        <v>370.953992607758</v>
      </c>
      <c r="AE141" s="50">
        <v>689.936332987081</v>
      </c>
      <c r="AF141" s="50">
        <v>556.850885886327</v>
      </c>
      <c r="AG141" s="50">
        <v>261.929578365827</v>
      </c>
      <c r="AH141" s="50">
        <v>6336.425916</v>
      </c>
      <c r="AI141" s="50">
        <v>12914.661272</v>
      </c>
      <c r="AJ141" s="50">
        <v>5002.979134</v>
      </c>
      <c r="AK141" s="50">
        <v>7301.672694</v>
      </c>
      <c r="AL141" s="50">
        <v>4707.690234</v>
      </c>
      <c r="AM141" s="50">
        <v>2939.270019</v>
      </c>
      <c r="AN141" s="50">
        <v>4165.051842</v>
      </c>
      <c r="AO141" s="50">
        <v>3837.650185</v>
      </c>
      <c r="AP141" s="50">
        <v>2598.59582</v>
      </c>
      <c r="AQ141" s="50">
        <v>1152.471703</v>
      </c>
      <c r="AR141" s="50">
        <v>1317.037096</v>
      </c>
      <c r="AS141" s="50">
        <v>2940.594064</v>
      </c>
      <c r="AT141" s="50">
        <v>2543.203444</v>
      </c>
      <c r="AU141" s="50">
        <v>1706.077243</v>
      </c>
      <c r="AV141" s="50">
        <v>2874.194109</v>
      </c>
      <c r="AW141" s="50">
        <v>839.647931</v>
      </c>
      <c r="AX141" s="50">
        <v>723.299909</v>
      </c>
      <c r="AY141" s="50">
        <v>831.928173</v>
      </c>
      <c r="AZ141" s="50">
        <v>745.9363</v>
      </c>
      <c r="BA141" s="50">
        <v>720.186706</v>
      </c>
      <c r="BB141" s="50">
        <v>437.056248</v>
      </c>
      <c r="BC141" s="50">
        <v>899.416083</v>
      </c>
      <c r="BD141" s="50">
        <v>338.832937</v>
      </c>
      <c r="BE141" s="50">
        <v>572.970053</v>
      </c>
      <c r="BF141" s="50">
        <v>374.561107</v>
      </c>
      <c r="BG141" s="50">
        <v>423.99719</v>
      </c>
      <c r="BH141" s="50">
        <v>385.251053</v>
      </c>
      <c r="BI141" s="50">
        <v>693.11599</v>
      </c>
      <c r="BJ141" s="50">
        <v>526.095685</v>
      </c>
      <c r="BK141" s="50">
        <v>92.51119</v>
      </c>
    </row>
    <row r="142" spans="1:63" ht="12.75">
      <c r="A142" s="51">
        <v>2009</v>
      </c>
      <c r="C142" s="53">
        <v>1</v>
      </c>
      <c r="D142" s="50">
        <v>6787.2379670664</v>
      </c>
      <c r="E142" s="50">
        <v>13267.8777584141</v>
      </c>
      <c r="F142" s="50">
        <v>4651.51846238326</v>
      </c>
      <c r="G142" s="50">
        <v>7100.22986285055</v>
      </c>
      <c r="H142" s="50">
        <v>5049.09511036158</v>
      </c>
      <c r="I142" s="50">
        <v>3068.66397053463</v>
      </c>
      <c r="J142" s="50">
        <v>4006.53778481233</v>
      </c>
      <c r="K142" s="50">
        <v>3981.85416227355</v>
      </c>
      <c r="L142" s="50">
        <v>2594.59076462028</v>
      </c>
      <c r="M142" s="50">
        <v>1037.06802388014</v>
      </c>
      <c r="N142" s="50">
        <v>1310.25376435582</v>
      </c>
      <c r="O142" s="50">
        <v>3336.51240447286</v>
      </c>
      <c r="P142" s="50">
        <v>2351.00171827483</v>
      </c>
      <c r="Q142" s="50">
        <v>2349.84305836386</v>
      </c>
      <c r="R142" s="50">
        <v>3080.83546608272</v>
      </c>
      <c r="S142" s="50">
        <v>895.502661634083</v>
      </c>
      <c r="T142" s="50">
        <v>778.290562165327</v>
      </c>
      <c r="U142" s="50">
        <v>879.461999265861</v>
      </c>
      <c r="V142" s="50">
        <v>662.388065235079</v>
      </c>
      <c r="W142" s="50">
        <v>805.825230450603</v>
      </c>
      <c r="X142" s="50">
        <v>486.916433041254</v>
      </c>
      <c r="Y142" s="50">
        <v>894.497277462632</v>
      </c>
      <c r="Z142" s="50">
        <v>385.062678561352</v>
      </c>
      <c r="AA142" s="50">
        <v>636.9994667664</v>
      </c>
      <c r="AB142" s="50">
        <v>361.904250813639</v>
      </c>
      <c r="AC142" s="50">
        <v>486.141875872715</v>
      </c>
      <c r="AD142" s="50">
        <v>385.294610250726</v>
      </c>
      <c r="AE142" s="50">
        <v>513.909711823732</v>
      </c>
      <c r="AF142" s="50">
        <v>559.929795644039</v>
      </c>
      <c r="AG142" s="50">
        <v>231.041375883013</v>
      </c>
      <c r="AH142" s="50">
        <v>6696.078559</v>
      </c>
      <c r="AI142" s="50">
        <v>11528.757583</v>
      </c>
      <c r="AJ142" s="50">
        <v>4049.508734</v>
      </c>
      <c r="AK142" s="50">
        <v>6165.682484</v>
      </c>
      <c r="AL142" s="50">
        <v>4854.864832</v>
      </c>
      <c r="AM142" s="50">
        <v>2684.757454</v>
      </c>
      <c r="AN142" s="50">
        <v>3536.175837</v>
      </c>
      <c r="AO142" s="50">
        <v>3679.592388</v>
      </c>
      <c r="AP142" s="50">
        <v>2103.609992</v>
      </c>
      <c r="AQ142" s="50">
        <v>862.702391</v>
      </c>
      <c r="AR142" s="50">
        <v>1460.608184</v>
      </c>
      <c r="AS142" s="50">
        <v>3528.836656</v>
      </c>
      <c r="AT142" s="50">
        <v>2117.523438</v>
      </c>
      <c r="AU142" s="50">
        <v>1916.669811</v>
      </c>
      <c r="AV142" s="50">
        <v>2745.635584</v>
      </c>
      <c r="AW142" s="50">
        <v>746.153757</v>
      </c>
      <c r="AX142" s="50">
        <v>695.89497</v>
      </c>
      <c r="AY142" s="50">
        <v>893.714793</v>
      </c>
      <c r="AZ142" s="50">
        <v>614.651867</v>
      </c>
      <c r="BA142" s="50">
        <v>889.951356</v>
      </c>
      <c r="BB142" s="50">
        <v>329.979696</v>
      </c>
      <c r="BC142" s="50">
        <v>845.782462</v>
      </c>
      <c r="BD142" s="50">
        <v>380.015606</v>
      </c>
      <c r="BE142" s="50">
        <v>521.07239</v>
      </c>
      <c r="BF142" s="50">
        <v>355.867343</v>
      </c>
      <c r="BG142" s="50">
        <v>507.005497</v>
      </c>
      <c r="BH142" s="50">
        <v>311.89251</v>
      </c>
      <c r="BI142" s="50">
        <v>483.898355</v>
      </c>
      <c r="BJ142" s="50">
        <v>537.630308</v>
      </c>
      <c r="BK142" s="50">
        <v>477.569397</v>
      </c>
    </row>
    <row r="143" spans="1:63" ht="12.75">
      <c r="A143" s="51">
        <v>2009</v>
      </c>
      <c r="C143" s="53">
        <v>2</v>
      </c>
      <c r="D143" s="50">
        <v>6659.04446531166</v>
      </c>
      <c r="E143" s="50">
        <v>13055.4524168434</v>
      </c>
      <c r="F143" s="50">
        <v>4479.42796420763</v>
      </c>
      <c r="G143" s="50">
        <v>6940.54204645844</v>
      </c>
      <c r="H143" s="50">
        <v>4972.58563941436</v>
      </c>
      <c r="I143" s="50">
        <v>2979.94049637401</v>
      </c>
      <c r="J143" s="50">
        <v>3896.98773731454</v>
      </c>
      <c r="K143" s="50">
        <v>3849.75773718399</v>
      </c>
      <c r="L143" s="50">
        <v>2501.31251547846</v>
      </c>
      <c r="M143" s="50">
        <v>1009.2235758963</v>
      </c>
      <c r="N143" s="50">
        <v>1298.95751252696</v>
      </c>
      <c r="O143" s="50">
        <v>3279.08322127136</v>
      </c>
      <c r="P143" s="50">
        <v>2346.54544951627</v>
      </c>
      <c r="Q143" s="50">
        <v>2050.89562807647</v>
      </c>
      <c r="R143" s="50">
        <v>3109.68136610493</v>
      </c>
      <c r="S143" s="50">
        <v>871.658251338661</v>
      </c>
      <c r="T143" s="50">
        <v>771.012962421693</v>
      </c>
      <c r="U143" s="50">
        <v>892.932895753523</v>
      </c>
      <c r="V143" s="50">
        <v>626.211497161481</v>
      </c>
      <c r="W143" s="50">
        <v>789.940686147396</v>
      </c>
      <c r="X143" s="50">
        <v>494.306227324904</v>
      </c>
      <c r="Y143" s="50">
        <v>879.990161106414</v>
      </c>
      <c r="Z143" s="50">
        <v>380.048422403985</v>
      </c>
      <c r="AA143" s="50">
        <v>622.412744736468</v>
      </c>
      <c r="AB143" s="50">
        <v>351.897598111602</v>
      </c>
      <c r="AC143" s="50">
        <v>490.37943407332</v>
      </c>
      <c r="AD143" s="50">
        <v>403.144106552621</v>
      </c>
      <c r="AE143" s="50">
        <v>519.545469676496</v>
      </c>
      <c r="AF143" s="50">
        <v>412.05953397055</v>
      </c>
      <c r="AG143" s="50">
        <v>197.851674516512</v>
      </c>
      <c r="AH143" s="50">
        <v>5690.128457</v>
      </c>
      <c r="AI143" s="50">
        <v>12771.573772</v>
      </c>
      <c r="AJ143" s="50">
        <v>4009.713644</v>
      </c>
      <c r="AK143" s="50">
        <v>6597.946525</v>
      </c>
      <c r="AL143" s="50">
        <v>4552.153159</v>
      </c>
      <c r="AM143" s="50">
        <v>2788.009419</v>
      </c>
      <c r="AN143" s="50">
        <v>3663.032786</v>
      </c>
      <c r="AO143" s="50">
        <v>3719.660754</v>
      </c>
      <c r="AP143" s="50">
        <v>2500.157083</v>
      </c>
      <c r="AQ143" s="50">
        <v>926.516421</v>
      </c>
      <c r="AR143" s="50">
        <v>1080.911374</v>
      </c>
      <c r="AS143" s="50">
        <v>3246.594615</v>
      </c>
      <c r="AT143" s="50">
        <v>2302.806648</v>
      </c>
      <c r="AU143" s="50">
        <v>2014.882181</v>
      </c>
      <c r="AV143" s="50">
        <v>3020.804925</v>
      </c>
      <c r="AW143" s="50">
        <v>812.49196</v>
      </c>
      <c r="AX143" s="50">
        <v>730.679227</v>
      </c>
      <c r="AY143" s="50">
        <v>836.019223</v>
      </c>
      <c r="AZ143" s="50">
        <v>541.47573</v>
      </c>
      <c r="BA143" s="50">
        <v>768.422424</v>
      </c>
      <c r="BB143" s="50">
        <v>476.518465</v>
      </c>
      <c r="BC143" s="50">
        <v>808.360113</v>
      </c>
      <c r="BD143" s="50">
        <v>343.894252</v>
      </c>
      <c r="BE143" s="50">
        <v>519.689955</v>
      </c>
      <c r="BF143" s="50">
        <v>377.657398</v>
      </c>
      <c r="BG143" s="50">
        <v>477.168159</v>
      </c>
      <c r="BH143" s="50">
        <v>336.705245</v>
      </c>
      <c r="BI143" s="50">
        <v>502.213248</v>
      </c>
      <c r="BJ143" s="50">
        <v>388.532955</v>
      </c>
      <c r="BK143" s="50">
        <v>298.294358</v>
      </c>
    </row>
    <row r="144" spans="1:63" ht="12.75">
      <c r="A144" s="51">
        <v>2009</v>
      </c>
      <c r="C144" s="53">
        <v>3</v>
      </c>
      <c r="D144" s="50">
        <v>6494.25778627998</v>
      </c>
      <c r="E144" s="50">
        <v>12863.3326803013</v>
      </c>
      <c r="F144" s="50">
        <v>4339.27674040351</v>
      </c>
      <c r="G144" s="50">
        <v>6885.6989514204</v>
      </c>
      <c r="H144" s="50">
        <v>4894.21734415998</v>
      </c>
      <c r="I144" s="50">
        <v>2925.34233982185</v>
      </c>
      <c r="J144" s="50">
        <v>3791.20592288599</v>
      </c>
      <c r="K144" s="50">
        <v>3748.95893109047</v>
      </c>
      <c r="L144" s="50">
        <v>2419.71980190111</v>
      </c>
      <c r="M144" s="50">
        <v>987.836554830705</v>
      </c>
      <c r="N144" s="50">
        <v>1282.88153169523</v>
      </c>
      <c r="O144" s="50">
        <v>3174.15947856366</v>
      </c>
      <c r="P144" s="50">
        <v>2329.08805688535</v>
      </c>
      <c r="Q144" s="50">
        <v>1900.42985715294</v>
      </c>
      <c r="R144" s="50">
        <v>3120.90754340331</v>
      </c>
      <c r="S144" s="50">
        <v>856.504704936343</v>
      </c>
      <c r="T144" s="50">
        <v>764.136836785146</v>
      </c>
      <c r="U144" s="50">
        <v>905.045176813268</v>
      </c>
      <c r="V144" s="50">
        <v>594.137405758305</v>
      </c>
      <c r="W144" s="50">
        <v>763.543118338863</v>
      </c>
      <c r="X144" s="50">
        <v>511.89475823047</v>
      </c>
      <c r="Y144" s="50">
        <v>872.105708205542</v>
      </c>
      <c r="Z144" s="50">
        <v>374.373804208716</v>
      </c>
      <c r="AA144" s="50">
        <v>600.399061880759</v>
      </c>
      <c r="AB144" s="50">
        <v>342.331066751047</v>
      </c>
      <c r="AC144" s="50">
        <v>485.10536546224</v>
      </c>
      <c r="AD144" s="50">
        <v>424.537853899064</v>
      </c>
      <c r="AE144" s="50">
        <v>522.620200046763</v>
      </c>
      <c r="AF144" s="50">
        <v>405.9111551895</v>
      </c>
      <c r="AG144" s="50">
        <v>165.033212689407</v>
      </c>
      <c r="AH144" s="50">
        <v>7963.540608</v>
      </c>
      <c r="AI144" s="50">
        <v>14891.189335</v>
      </c>
      <c r="AJ144" s="50">
        <v>4616.237618</v>
      </c>
      <c r="AK144" s="50">
        <v>7897.447538</v>
      </c>
      <c r="AL144" s="50">
        <v>5439.895775</v>
      </c>
      <c r="AM144" s="50">
        <v>3173.925606</v>
      </c>
      <c r="AN144" s="50">
        <v>4012.442728</v>
      </c>
      <c r="AO144" s="50">
        <v>4295.373248</v>
      </c>
      <c r="AP144" s="50">
        <v>2729.25259</v>
      </c>
      <c r="AQ144" s="50">
        <v>1109.985758</v>
      </c>
      <c r="AR144" s="50">
        <v>1542.85235</v>
      </c>
      <c r="AS144" s="50">
        <v>2735.656343</v>
      </c>
      <c r="AT144" s="50">
        <v>2553.268636</v>
      </c>
      <c r="AU144" s="50">
        <v>2186.545824</v>
      </c>
      <c r="AV144" s="50">
        <v>3608.029085</v>
      </c>
      <c r="AW144" s="50">
        <v>1019.122389</v>
      </c>
      <c r="AX144" s="50">
        <v>815.786603</v>
      </c>
      <c r="AY144" s="50">
        <v>1093.366248</v>
      </c>
      <c r="AZ144" s="50">
        <v>695.655507</v>
      </c>
      <c r="BA144" s="50">
        <v>619.716664</v>
      </c>
      <c r="BB144" s="50">
        <v>490.27301</v>
      </c>
      <c r="BC144" s="50">
        <v>975.215282</v>
      </c>
      <c r="BD144" s="50">
        <v>434.833133</v>
      </c>
      <c r="BE144" s="50">
        <v>658.130922</v>
      </c>
      <c r="BF144" s="50">
        <v>324.501454</v>
      </c>
      <c r="BG144" s="50">
        <v>388.366224</v>
      </c>
      <c r="BH144" s="50">
        <v>414.286789</v>
      </c>
      <c r="BI144" s="50">
        <v>642.01204</v>
      </c>
      <c r="BJ144" s="50">
        <v>440.873288</v>
      </c>
      <c r="BK144" s="50">
        <v>121.306873</v>
      </c>
    </row>
    <row r="145" spans="1:63" ht="12.75">
      <c r="A145" s="51">
        <v>2009</v>
      </c>
      <c r="C145" s="53">
        <v>4</v>
      </c>
      <c r="D145" s="50">
        <v>6306.21956598991</v>
      </c>
      <c r="E145" s="50">
        <v>12763.9308378019</v>
      </c>
      <c r="F145" s="50">
        <v>4239.3667800685</v>
      </c>
      <c r="G145" s="50">
        <v>6894.49590198885</v>
      </c>
      <c r="H145" s="50">
        <v>4814.3226892112</v>
      </c>
      <c r="I145" s="50">
        <v>2904.01834383664</v>
      </c>
      <c r="J145" s="50">
        <v>3719.59150230489</v>
      </c>
      <c r="K145" s="50">
        <v>3692.97649245936</v>
      </c>
      <c r="L145" s="50">
        <v>2356.9261712157</v>
      </c>
      <c r="M145" s="50">
        <v>972.713208091262</v>
      </c>
      <c r="N145" s="50">
        <v>1261.52909917949</v>
      </c>
      <c r="O145" s="50">
        <v>3045.61199269218</v>
      </c>
      <c r="P145" s="50">
        <v>2311.24342449571</v>
      </c>
      <c r="Q145" s="50">
        <v>1887.24775089031</v>
      </c>
      <c r="R145" s="50">
        <v>3111.67532256269</v>
      </c>
      <c r="S145" s="50">
        <v>849.665329142594</v>
      </c>
      <c r="T145" s="50">
        <v>757.802875654374</v>
      </c>
      <c r="U145" s="50">
        <v>913.032441976683</v>
      </c>
      <c r="V145" s="50">
        <v>571.301051411578</v>
      </c>
      <c r="W145" s="50">
        <v>733.19244406191</v>
      </c>
      <c r="X145" s="50">
        <v>529.33036596549</v>
      </c>
      <c r="Y145" s="50">
        <v>872.890531026852</v>
      </c>
      <c r="Z145" s="50">
        <v>368.203694818088</v>
      </c>
      <c r="AA145" s="50">
        <v>575.148029188918</v>
      </c>
      <c r="AB145" s="50">
        <v>333.127704702143</v>
      </c>
      <c r="AC145" s="50">
        <v>469.490250856673</v>
      </c>
      <c r="AD145" s="50">
        <v>451.278711620462</v>
      </c>
      <c r="AE145" s="50">
        <v>523.882033503624</v>
      </c>
      <c r="AF145" s="50">
        <v>396.880548471119</v>
      </c>
      <c r="AG145" s="50">
        <v>134.954763653609</v>
      </c>
      <c r="AH145" s="50">
        <v>5785.296076</v>
      </c>
      <c r="AI145" s="50">
        <v>13026.990175</v>
      </c>
      <c r="AJ145" s="50">
        <v>4331.604106</v>
      </c>
      <c r="AK145" s="50">
        <v>6288.935483</v>
      </c>
      <c r="AL145" s="50">
        <v>4845.03341</v>
      </c>
      <c r="AM145" s="50">
        <v>3029.35743</v>
      </c>
      <c r="AN145" s="50">
        <v>3841.775871</v>
      </c>
      <c r="AO145" s="50">
        <v>3961.029061</v>
      </c>
      <c r="AP145" s="50">
        <v>2361.120643</v>
      </c>
      <c r="AQ145" s="50">
        <v>1023.793707</v>
      </c>
      <c r="AR145" s="50">
        <v>1212.010584</v>
      </c>
      <c r="AS145" s="50">
        <v>2997.265309</v>
      </c>
      <c r="AT145" s="50">
        <v>2309.808816</v>
      </c>
      <c r="AU145" s="50">
        <v>2142.412879</v>
      </c>
      <c r="AV145" s="50">
        <v>3524.53427</v>
      </c>
      <c r="AW145" s="50">
        <v>863.708962</v>
      </c>
      <c r="AX145" s="50">
        <v>732.054216</v>
      </c>
      <c r="AY145" s="50">
        <v>919.71248</v>
      </c>
      <c r="AZ145" s="50">
        <v>595.139</v>
      </c>
      <c r="BA145" s="50">
        <v>713.897036</v>
      </c>
      <c r="BB145" s="50">
        <v>517.3578</v>
      </c>
      <c r="BC145" s="50">
        <v>873.54371</v>
      </c>
      <c r="BD145" s="50">
        <v>406.747211</v>
      </c>
      <c r="BE145" s="50">
        <v>644.572673</v>
      </c>
      <c r="BF145" s="50">
        <v>319.097269</v>
      </c>
      <c r="BG145" s="50">
        <v>448.68113</v>
      </c>
      <c r="BH145" s="50">
        <v>477.829329</v>
      </c>
      <c r="BI145" s="50">
        <v>515.728116</v>
      </c>
      <c r="BJ145" s="50">
        <v>432.798334</v>
      </c>
      <c r="BK145" s="50">
        <v>51.96948</v>
      </c>
    </row>
    <row r="146" spans="1:63" ht="12.75">
      <c r="A146" s="51">
        <v>2009</v>
      </c>
      <c r="C146" s="53">
        <v>5</v>
      </c>
      <c r="D146" s="50">
        <v>6189.88026577393</v>
      </c>
      <c r="E146" s="50">
        <v>12815.9495261862</v>
      </c>
      <c r="F146" s="50">
        <v>4185.88281743629</v>
      </c>
      <c r="G146" s="50">
        <v>6928.58655907043</v>
      </c>
      <c r="H146" s="50">
        <v>4751.70942673717</v>
      </c>
      <c r="I146" s="50">
        <v>2904.24642860922</v>
      </c>
      <c r="J146" s="50">
        <v>3697.50110158278</v>
      </c>
      <c r="K146" s="50">
        <v>3672.66569504941</v>
      </c>
      <c r="L146" s="50">
        <v>2315.04582675406</v>
      </c>
      <c r="M146" s="50">
        <v>963.501997525702</v>
      </c>
      <c r="N146" s="50">
        <v>1235.57651270945</v>
      </c>
      <c r="O146" s="50">
        <v>2914.91485450499</v>
      </c>
      <c r="P146" s="50">
        <v>2297.40820489011</v>
      </c>
      <c r="Q146" s="50">
        <v>1953.44313878682</v>
      </c>
      <c r="R146" s="50">
        <v>3081.742304694</v>
      </c>
      <c r="S146" s="50">
        <v>848.076271589806</v>
      </c>
      <c r="T146" s="50">
        <v>752.255354730903</v>
      </c>
      <c r="U146" s="50">
        <v>918.25221475942</v>
      </c>
      <c r="V146" s="50">
        <v>558.553625296609</v>
      </c>
      <c r="W146" s="50">
        <v>702.459233899255</v>
      </c>
      <c r="X146" s="50">
        <v>543.382997068916</v>
      </c>
      <c r="Y146" s="50">
        <v>882.528595745433</v>
      </c>
      <c r="Z146" s="50">
        <v>361.638418620082</v>
      </c>
      <c r="AA146" s="50">
        <v>546.53259124647</v>
      </c>
      <c r="AB146" s="50">
        <v>324.576159081754</v>
      </c>
      <c r="AC146" s="50">
        <v>451.336654729478</v>
      </c>
      <c r="AD146" s="50">
        <v>487.7566486757</v>
      </c>
      <c r="AE146" s="50">
        <v>524.172563201855</v>
      </c>
      <c r="AF146" s="50">
        <v>386.194406950841</v>
      </c>
      <c r="AG146" s="50">
        <v>108.697048723275</v>
      </c>
      <c r="AH146" s="50">
        <v>6547.366819</v>
      </c>
      <c r="AI146" s="50">
        <v>12435.365232</v>
      </c>
      <c r="AJ146" s="50">
        <v>3770.061059</v>
      </c>
      <c r="AK146" s="50">
        <v>6867.692217</v>
      </c>
      <c r="AL146" s="50">
        <v>4555.457472</v>
      </c>
      <c r="AM146" s="50">
        <v>2607.53612</v>
      </c>
      <c r="AN146" s="50">
        <v>3519.956623</v>
      </c>
      <c r="AO146" s="50">
        <v>3321.658944</v>
      </c>
      <c r="AP146" s="50">
        <v>2232.680925</v>
      </c>
      <c r="AQ146" s="50">
        <v>1037.022245</v>
      </c>
      <c r="AR146" s="50">
        <v>1246.405645</v>
      </c>
      <c r="AS146" s="50">
        <v>2620.257145</v>
      </c>
      <c r="AT146" s="50">
        <v>2109.178599</v>
      </c>
      <c r="AU146" s="50">
        <v>1920.595256</v>
      </c>
      <c r="AV146" s="50">
        <v>3161.655362</v>
      </c>
      <c r="AW146" s="50">
        <v>833.059633</v>
      </c>
      <c r="AX146" s="50">
        <v>786.123144</v>
      </c>
      <c r="AY146" s="50">
        <v>820.433414</v>
      </c>
      <c r="AZ146" s="50">
        <v>542.982043</v>
      </c>
      <c r="BA146" s="50">
        <v>566.704241</v>
      </c>
      <c r="BB146" s="50">
        <v>392.870466</v>
      </c>
      <c r="BC146" s="50">
        <v>653.581813</v>
      </c>
      <c r="BD146" s="50">
        <v>328.932865</v>
      </c>
      <c r="BE146" s="50">
        <v>582.104723</v>
      </c>
      <c r="BF146" s="50">
        <v>299.358288</v>
      </c>
      <c r="BG146" s="50">
        <v>507.512103</v>
      </c>
      <c r="BH146" s="50">
        <v>391.024566</v>
      </c>
      <c r="BI146" s="50">
        <v>462.967371</v>
      </c>
      <c r="BJ146" s="50">
        <v>362.554693</v>
      </c>
      <c r="BK146" s="50">
        <v>317.321944</v>
      </c>
    </row>
    <row r="147" spans="1:63" ht="12.75">
      <c r="A147" s="51">
        <v>2009</v>
      </c>
      <c r="C147" s="53">
        <v>6</v>
      </c>
      <c r="D147" s="50">
        <v>6221.92410750344</v>
      </c>
      <c r="E147" s="50">
        <v>13024.5803714838</v>
      </c>
      <c r="F147" s="50">
        <v>4180.19057258091</v>
      </c>
      <c r="G147" s="50">
        <v>6928.5542941262</v>
      </c>
      <c r="H147" s="50">
        <v>4718.79262389943</v>
      </c>
      <c r="I147" s="50">
        <v>2914.89520041941</v>
      </c>
      <c r="J147" s="50">
        <v>3734.68016370071</v>
      </c>
      <c r="K147" s="50">
        <v>3695.88666173336</v>
      </c>
      <c r="L147" s="50">
        <v>2289.55866566306</v>
      </c>
      <c r="M147" s="50">
        <v>960.322855611747</v>
      </c>
      <c r="N147" s="50">
        <v>1206.84687147055</v>
      </c>
      <c r="O147" s="50">
        <v>2799.12594457831</v>
      </c>
      <c r="P147" s="50">
        <v>2297.7941200637</v>
      </c>
      <c r="Q147" s="50">
        <v>2070.68683134538</v>
      </c>
      <c r="R147" s="50">
        <v>3033.03173137139</v>
      </c>
      <c r="S147" s="50">
        <v>847.929280278838</v>
      </c>
      <c r="T147" s="50">
        <v>747.537709090234</v>
      </c>
      <c r="U147" s="50">
        <v>926.165200205722</v>
      </c>
      <c r="V147" s="50">
        <v>556.616322810652</v>
      </c>
      <c r="W147" s="50">
        <v>671.962315151405</v>
      </c>
      <c r="X147" s="50">
        <v>555.767291153827</v>
      </c>
      <c r="Y147" s="50">
        <v>899.80570588829</v>
      </c>
      <c r="Z147" s="50">
        <v>353.154385815497</v>
      </c>
      <c r="AA147" s="50">
        <v>519.447595368579</v>
      </c>
      <c r="AB147" s="50">
        <v>318.495857847684</v>
      </c>
      <c r="AC147" s="50">
        <v>435.191848739063</v>
      </c>
      <c r="AD147" s="50">
        <v>531.916214079973</v>
      </c>
      <c r="AE147" s="50">
        <v>524.477966044843</v>
      </c>
      <c r="AF147" s="50">
        <v>375.693966879411</v>
      </c>
      <c r="AG147" s="50">
        <v>87.8880478349546</v>
      </c>
      <c r="AH147" s="50">
        <v>6341.61288</v>
      </c>
      <c r="AI147" s="50">
        <v>13440.998764</v>
      </c>
      <c r="AJ147" s="50">
        <v>4222.432802</v>
      </c>
      <c r="AK147" s="50">
        <v>7277.337438</v>
      </c>
      <c r="AL147" s="50">
        <v>4952.538625</v>
      </c>
      <c r="AM147" s="50">
        <v>3219.238157</v>
      </c>
      <c r="AN147" s="50">
        <v>4014.875816</v>
      </c>
      <c r="AO147" s="50">
        <v>3582.568724</v>
      </c>
      <c r="AP147" s="50">
        <v>2401.370579</v>
      </c>
      <c r="AQ147" s="50">
        <v>923.096098</v>
      </c>
      <c r="AR147" s="50">
        <v>1369.489896</v>
      </c>
      <c r="AS147" s="50">
        <v>2565.815095</v>
      </c>
      <c r="AT147" s="50">
        <v>2186.810752</v>
      </c>
      <c r="AU147" s="50">
        <v>2315.056211</v>
      </c>
      <c r="AV147" s="50">
        <v>2596.000801</v>
      </c>
      <c r="AW147" s="50">
        <v>804.362268</v>
      </c>
      <c r="AX147" s="50">
        <v>694.304963</v>
      </c>
      <c r="AY147" s="50">
        <v>955.135876</v>
      </c>
      <c r="AZ147" s="50">
        <v>516.358994</v>
      </c>
      <c r="BA147" s="50">
        <v>572.632679</v>
      </c>
      <c r="BB147" s="50">
        <v>569.065669</v>
      </c>
      <c r="BC147" s="50">
        <v>891.785784</v>
      </c>
      <c r="BD147" s="50">
        <v>312.522619</v>
      </c>
      <c r="BE147" s="50">
        <v>484.273786</v>
      </c>
      <c r="BF147" s="50">
        <v>395.416762</v>
      </c>
      <c r="BG147" s="50">
        <v>371.86943</v>
      </c>
      <c r="BH147" s="50">
        <v>570.602903</v>
      </c>
      <c r="BI147" s="50">
        <v>485.676212</v>
      </c>
      <c r="BJ147" s="50">
        <v>400.45722</v>
      </c>
      <c r="BK147" s="50">
        <v>0.455613</v>
      </c>
    </row>
    <row r="148" spans="1:63" ht="12.75">
      <c r="A148" s="51">
        <v>2009</v>
      </c>
      <c r="C148" s="53">
        <v>7</v>
      </c>
      <c r="D148" s="50">
        <v>6420.46519353148</v>
      </c>
      <c r="E148" s="50">
        <v>13353.0101410528</v>
      </c>
      <c r="F148" s="50">
        <v>4215.4719306244</v>
      </c>
      <c r="G148" s="50">
        <v>6881.44391179067</v>
      </c>
      <c r="H148" s="50">
        <v>4730.00210406385</v>
      </c>
      <c r="I148" s="50">
        <v>2927.75885710947</v>
      </c>
      <c r="J148" s="50">
        <v>3821.2224787397</v>
      </c>
      <c r="K148" s="50">
        <v>3763.90774027255</v>
      </c>
      <c r="L148" s="50">
        <v>2280.54313972072</v>
      </c>
      <c r="M148" s="50">
        <v>962.446755959691</v>
      </c>
      <c r="N148" s="50">
        <v>1176.88505061732</v>
      </c>
      <c r="O148" s="50">
        <v>2709.62546333202</v>
      </c>
      <c r="P148" s="50">
        <v>2314.84034509429</v>
      </c>
      <c r="Q148" s="50">
        <v>2272.44947305542</v>
      </c>
      <c r="R148" s="50">
        <v>2968.85408227292</v>
      </c>
      <c r="S148" s="50">
        <v>847.343997198961</v>
      </c>
      <c r="T148" s="50">
        <v>743.809028761161</v>
      </c>
      <c r="U148" s="50">
        <v>940.442722007415</v>
      </c>
      <c r="V148" s="50">
        <v>564.847982200607</v>
      </c>
      <c r="W148" s="50">
        <v>640.734056576916</v>
      </c>
      <c r="X148" s="50">
        <v>570.796389509146</v>
      </c>
      <c r="Y148" s="50">
        <v>923.691134609286</v>
      </c>
      <c r="Z148" s="50">
        <v>342.867643375556</v>
      </c>
      <c r="AA148" s="50">
        <v>500.354110043026</v>
      </c>
      <c r="AB148" s="50">
        <v>316.283770594507</v>
      </c>
      <c r="AC148" s="50">
        <v>427.576344384492</v>
      </c>
      <c r="AD148" s="50">
        <v>577.734855096124</v>
      </c>
      <c r="AE148" s="50">
        <v>525.902996611948</v>
      </c>
      <c r="AF148" s="50">
        <v>367.416285713003</v>
      </c>
      <c r="AG148" s="50">
        <v>74.8528817854876</v>
      </c>
      <c r="AH148" s="50">
        <v>5430.57332</v>
      </c>
      <c r="AI148" s="50">
        <v>11739.504525</v>
      </c>
      <c r="AJ148" s="50">
        <v>3587.431015</v>
      </c>
      <c r="AK148" s="50">
        <v>6022.240252</v>
      </c>
      <c r="AL148" s="50">
        <v>3833.39888</v>
      </c>
      <c r="AM148" s="50">
        <v>2439.889433</v>
      </c>
      <c r="AN148" s="50">
        <v>3372.155234</v>
      </c>
      <c r="AO148" s="50">
        <v>3889.376603</v>
      </c>
      <c r="AP148" s="50">
        <v>2242.640627</v>
      </c>
      <c r="AQ148" s="50">
        <v>907.538541</v>
      </c>
      <c r="AR148" s="50">
        <v>830.185808</v>
      </c>
      <c r="AS148" s="50">
        <v>2883.708432</v>
      </c>
      <c r="AT148" s="50">
        <v>1985.411586</v>
      </c>
      <c r="AU148" s="50">
        <v>3523.488327</v>
      </c>
      <c r="AV148" s="50">
        <v>2394.60479</v>
      </c>
      <c r="AW148" s="50">
        <v>688.645569</v>
      </c>
      <c r="AX148" s="50">
        <v>670.254141</v>
      </c>
      <c r="AY148" s="50">
        <v>674.285998</v>
      </c>
      <c r="AZ148" s="50">
        <v>378.339447</v>
      </c>
      <c r="BA148" s="50">
        <v>720.589664</v>
      </c>
      <c r="BB148" s="50">
        <v>522.878614</v>
      </c>
      <c r="BC148" s="50">
        <v>799.295113</v>
      </c>
      <c r="BD148" s="50">
        <v>330.090783</v>
      </c>
      <c r="BE148" s="50">
        <v>472.390697</v>
      </c>
      <c r="BF148" s="50">
        <v>461.680256</v>
      </c>
      <c r="BG148" s="50">
        <v>467.368013</v>
      </c>
      <c r="BH148" s="50">
        <v>425.888938</v>
      </c>
      <c r="BI148" s="50">
        <v>521.593397</v>
      </c>
      <c r="BJ148" s="50">
        <v>357.037129</v>
      </c>
      <c r="BK148" s="50">
        <v>5.121457</v>
      </c>
    </row>
    <row r="149" spans="1:63" ht="12.75">
      <c r="A149" s="51">
        <v>2009</v>
      </c>
      <c r="C149" s="53">
        <v>8</v>
      </c>
      <c r="D149" s="50">
        <v>6713.30158016032</v>
      </c>
      <c r="E149" s="50">
        <v>13727.3239547064</v>
      </c>
      <c r="F149" s="50">
        <v>4282.07871998463</v>
      </c>
      <c r="G149" s="50">
        <v>6803.39290244531</v>
      </c>
      <c r="H149" s="50">
        <v>4777.98404304624</v>
      </c>
      <c r="I149" s="50">
        <v>2951.30180010996</v>
      </c>
      <c r="J149" s="50">
        <v>3918.0513116045</v>
      </c>
      <c r="K149" s="50">
        <v>3852.77105416726</v>
      </c>
      <c r="L149" s="50">
        <v>2286.8996042769</v>
      </c>
      <c r="M149" s="50">
        <v>969.076479263045</v>
      </c>
      <c r="N149" s="50">
        <v>1149.15812525243</v>
      </c>
      <c r="O149" s="50">
        <v>2663.52433788853</v>
      </c>
      <c r="P149" s="50">
        <v>2343.16671552773</v>
      </c>
      <c r="Q149" s="50">
        <v>2516.32956463109</v>
      </c>
      <c r="R149" s="50">
        <v>2895.08289569338</v>
      </c>
      <c r="S149" s="50">
        <v>845.922330815653</v>
      </c>
      <c r="T149" s="50">
        <v>741.299678739663</v>
      </c>
      <c r="U149" s="50">
        <v>958.612791474873</v>
      </c>
      <c r="V149" s="50">
        <v>575.847250723715</v>
      </c>
      <c r="W149" s="50">
        <v>612.583087812082</v>
      </c>
      <c r="X149" s="50">
        <v>590.631810539614</v>
      </c>
      <c r="Y149" s="50">
        <v>951.765344371376</v>
      </c>
      <c r="Z149" s="50">
        <v>332.842597827029</v>
      </c>
      <c r="AA149" s="50">
        <v>497.46171534458</v>
      </c>
      <c r="AB149" s="50">
        <v>319.882419529647</v>
      </c>
      <c r="AC149" s="50">
        <v>429.093883698231</v>
      </c>
      <c r="AD149" s="50">
        <v>617.705067098149</v>
      </c>
      <c r="AE149" s="50">
        <v>529.10001004316</v>
      </c>
      <c r="AF149" s="50">
        <v>364.287928770956</v>
      </c>
      <c r="AG149" s="50">
        <v>71.330255610048</v>
      </c>
      <c r="AH149" s="50">
        <v>5879.481436</v>
      </c>
      <c r="AI149" s="50">
        <v>12571.995704</v>
      </c>
      <c r="AJ149" s="50">
        <v>3993.801327</v>
      </c>
      <c r="AK149" s="50">
        <v>6992.976819</v>
      </c>
      <c r="AL149" s="50">
        <v>4271.90491</v>
      </c>
      <c r="AM149" s="50">
        <v>2559.759812</v>
      </c>
      <c r="AN149" s="50">
        <v>3685.265718</v>
      </c>
      <c r="AO149" s="50">
        <v>2858.160852</v>
      </c>
      <c r="AP149" s="50">
        <v>1972.655714</v>
      </c>
      <c r="AQ149" s="50">
        <v>707.711802</v>
      </c>
      <c r="AR149" s="50">
        <v>1101.303508</v>
      </c>
      <c r="AS149" s="50">
        <v>3013.38537</v>
      </c>
      <c r="AT149" s="50">
        <v>2246.654238</v>
      </c>
      <c r="AU149" s="50">
        <v>1892.739417</v>
      </c>
      <c r="AV149" s="50">
        <v>3020.413877</v>
      </c>
      <c r="AW149" s="50">
        <v>763.071255</v>
      </c>
      <c r="AX149" s="50">
        <v>716.560274</v>
      </c>
      <c r="AY149" s="50">
        <v>840.22994</v>
      </c>
      <c r="AZ149" s="50">
        <v>532.0847</v>
      </c>
      <c r="BA149" s="50">
        <v>704.686928</v>
      </c>
      <c r="BB149" s="50">
        <v>566.256195</v>
      </c>
      <c r="BC149" s="50">
        <v>869.43928</v>
      </c>
      <c r="BD149" s="50">
        <v>348.028372</v>
      </c>
      <c r="BE149" s="50">
        <v>633.837848</v>
      </c>
      <c r="BF149" s="50">
        <v>315.017613</v>
      </c>
      <c r="BG149" s="50">
        <v>411.456828</v>
      </c>
      <c r="BH149" s="50">
        <v>556.615659</v>
      </c>
      <c r="BI149" s="50">
        <v>487.963527</v>
      </c>
      <c r="BJ149" s="50">
        <v>376.261692</v>
      </c>
      <c r="BK149" s="50">
        <v>0.663733</v>
      </c>
    </row>
    <row r="150" spans="1:63" ht="12.75">
      <c r="A150" s="51">
        <v>2009</v>
      </c>
      <c r="C150" s="53">
        <v>9</v>
      </c>
      <c r="D150" s="50">
        <v>7010.92415717556</v>
      </c>
      <c r="E150" s="50">
        <v>14080.4264512141</v>
      </c>
      <c r="F150" s="50">
        <v>4367.76213380363</v>
      </c>
      <c r="G150" s="50">
        <v>6751.91199709336</v>
      </c>
      <c r="H150" s="50">
        <v>4868.8161063746</v>
      </c>
      <c r="I150" s="50">
        <v>2992.31451193642</v>
      </c>
      <c r="J150" s="50">
        <v>4002.92079533657</v>
      </c>
      <c r="K150" s="50">
        <v>3949.72569167607</v>
      </c>
      <c r="L150" s="50">
        <v>2304.1132392582</v>
      </c>
      <c r="M150" s="50">
        <v>978.179707608434</v>
      </c>
      <c r="N150" s="50">
        <v>1127.99340295783</v>
      </c>
      <c r="O150" s="50">
        <v>2655.79228036363</v>
      </c>
      <c r="P150" s="50">
        <v>2372.75003845536</v>
      </c>
      <c r="Q150" s="50">
        <v>2794.25893387924</v>
      </c>
      <c r="R150" s="50">
        <v>2819.64514930948</v>
      </c>
      <c r="S150" s="50">
        <v>846.368455158258</v>
      </c>
      <c r="T150" s="50">
        <v>739.960108843918</v>
      </c>
      <c r="U150" s="50">
        <v>975.356449075025</v>
      </c>
      <c r="V150" s="50">
        <v>587.015638708244</v>
      </c>
      <c r="W150" s="50">
        <v>592.221334367268</v>
      </c>
      <c r="X150" s="50">
        <v>613.272125232512</v>
      </c>
      <c r="Y150" s="50">
        <v>980.989919001859</v>
      </c>
      <c r="Z150" s="50">
        <v>326.039891610145</v>
      </c>
      <c r="AA150" s="50">
        <v>521.684986583271</v>
      </c>
      <c r="AB150" s="50">
        <v>330.542305531465</v>
      </c>
      <c r="AC150" s="50">
        <v>434.446374502007</v>
      </c>
      <c r="AD150" s="50">
        <v>646.14229345039</v>
      </c>
      <c r="AE150" s="50">
        <v>534.428620559193</v>
      </c>
      <c r="AF150" s="50">
        <v>367.518830135875</v>
      </c>
      <c r="AG150" s="50">
        <v>77.0124220043449</v>
      </c>
      <c r="AH150" s="50">
        <v>8105.829052</v>
      </c>
      <c r="AI150" s="50">
        <v>15239.441462</v>
      </c>
      <c r="AJ150" s="50">
        <v>4626.937597</v>
      </c>
      <c r="AK150" s="50">
        <v>7359.785536</v>
      </c>
      <c r="AL150" s="50">
        <v>5320.172091</v>
      </c>
      <c r="AM150" s="50">
        <v>3269.493639</v>
      </c>
      <c r="AN150" s="50">
        <v>4334.3657</v>
      </c>
      <c r="AO150" s="50">
        <v>4372.142646</v>
      </c>
      <c r="AP150" s="50">
        <v>2408.728811</v>
      </c>
      <c r="AQ150" s="50">
        <v>867.687872</v>
      </c>
      <c r="AR150" s="50">
        <v>1196.547912</v>
      </c>
      <c r="AS150" s="50">
        <v>3021.1932</v>
      </c>
      <c r="AT150" s="50">
        <v>2707.272615</v>
      </c>
      <c r="AU150" s="50">
        <v>3995.748182</v>
      </c>
      <c r="AV150" s="50">
        <v>2973.435211</v>
      </c>
      <c r="AW150" s="50">
        <v>958.727566</v>
      </c>
      <c r="AX150" s="50">
        <v>857.516358</v>
      </c>
      <c r="AY150" s="50">
        <v>1105.990163</v>
      </c>
      <c r="AZ150" s="50">
        <v>696.390047</v>
      </c>
      <c r="BA150" s="50">
        <v>666.427759</v>
      </c>
      <c r="BB150" s="50">
        <v>654.571178</v>
      </c>
      <c r="BC150" s="50">
        <v>1081.836456</v>
      </c>
      <c r="BD150" s="50">
        <v>365.951048</v>
      </c>
      <c r="BE150" s="50">
        <v>516.725635</v>
      </c>
      <c r="BF150" s="50">
        <v>320.12705</v>
      </c>
      <c r="BG150" s="50">
        <v>422.882337</v>
      </c>
      <c r="BH150" s="50">
        <v>791.492786</v>
      </c>
      <c r="BI150" s="50">
        <v>430.813579</v>
      </c>
      <c r="BJ150" s="50">
        <v>344.879587</v>
      </c>
      <c r="BK150" s="50">
        <v>0.077652</v>
      </c>
    </row>
    <row r="151" spans="1:63" ht="12.75">
      <c r="A151" s="51">
        <v>2009</v>
      </c>
      <c r="C151" s="53">
        <v>10</v>
      </c>
      <c r="D151" s="50">
        <v>7238.52957755451</v>
      </c>
      <c r="E151" s="50">
        <v>14357.5840850051</v>
      </c>
      <c r="F151" s="50">
        <v>4461.89554877756</v>
      </c>
      <c r="G151" s="50">
        <v>6772.99390107796</v>
      </c>
      <c r="H151" s="50">
        <v>4994.6814580577</v>
      </c>
      <c r="I151" s="50">
        <v>3048.94410918839</v>
      </c>
      <c r="J151" s="50">
        <v>4068.8942643172</v>
      </c>
      <c r="K151" s="50">
        <v>4041.63710099832</v>
      </c>
      <c r="L151" s="50">
        <v>2328.02685508029</v>
      </c>
      <c r="M151" s="50">
        <v>987.837381276565</v>
      </c>
      <c r="N151" s="50">
        <v>1115.97702743731</v>
      </c>
      <c r="O151" s="50">
        <v>2689.38174712353</v>
      </c>
      <c r="P151" s="50">
        <v>2391.71148695625</v>
      </c>
      <c r="Q151" s="50">
        <v>3078.80619330768</v>
      </c>
      <c r="R151" s="50">
        <v>2752.38860235051</v>
      </c>
      <c r="S151" s="50">
        <v>851.875033818596</v>
      </c>
      <c r="T151" s="50">
        <v>739.520014099069</v>
      </c>
      <c r="U151" s="50">
        <v>988.379337095983</v>
      </c>
      <c r="V151" s="50">
        <v>601.340768674501</v>
      </c>
      <c r="W151" s="50">
        <v>585.894440637644</v>
      </c>
      <c r="X151" s="50">
        <v>633.905883767162</v>
      </c>
      <c r="Y151" s="50">
        <v>1008.61102798413</v>
      </c>
      <c r="Z151" s="50">
        <v>325.494116170816</v>
      </c>
      <c r="AA151" s="50">
        <v>576.967546168531</v>
      </c>
      <c r="AB151" s="50">
        <v>347.487772660647</v>
      </c>
      <c r="AC151" s="50">
        <v>444.112616670153</v>
      </c>
      <c r="AD151" s="50">
        <v>662.22446723897</v>
      </c>
      <c r="AE151" s="50">
        <v>541.574434581943</v>
      </c>
      <c r="AF151" s="50">
        <v>374.892127693008</v>
      </c>
      <c r="AG151" s="50">
        <v>89.7796952507993</v>
      </c>
      <c r="AH151" s="50">
        <v>8659.719124</v>
      </c>
      <c r="AI151" s="50">
        <v>15529.267808</v>
      </c>
      <c r="AJ151" s="50">
        <v>4993.29256</v>
      </c>
      <c r="AK151" s="50">
        <v>6571.638122</v>
      </c>
      <c r="AL151" s="50">
        <v>5521.215786</v>
      </c>
      <c r="AM151" s="50">
        <v>3262.020448</v>
      </c>
      <c r="AN151" s="50">
        <v>4390.14251</v>
      </c>
      <c r="AO151" s="50">
        <v>4365.628651</v>
      </c>
      <c r="AP151" s="50">
        <v>2426.366196</v>
      </c>
      <c r="AQ151" s="50">
        <v>1019.614225</v>
      </c>
      <c r="AR151" s="50">
        <v>1188.653816</v>
      </c>
      <c r="AS151" s="50">
        <v>2838.476254</v>
      </c>
      <c r="AT151" s="50">
        <v>2486.687312</v>
      </c>
      <c r="AU151" s="50">
        <v>1821.66193</v>
      </c>
      <c r="AV151" s="50">
        <v>2920.009862</v>
      </c>
      <c r="AW151" s="50">
        <v>944.557823</v>
      </c>
      <c r="AX151" s="50">
        <v>805.133475</v>
      </c>
      <c r="AY151" s="50">
        <v>1162.378703</v>
      </c>
      <c r="AZ151" s="50">
        <v>559.63721</v>
      </c>
      <c r="BA151" s="50">
        <v>554.236835</v>
      </c>
      <c r="BB151" s="50">
        <v>750.024339</v>
      </c>
      <c r="BC151" s="50">
        <v>1165.181771</v>
      </c>
      <c r="BD151" s="50">
        <v>330.909936</v>
      </c>
      <c r="BE151" s="50">
        <v>517.617457</v>
      </c>
      <c r="BF151" s="50">
        <v>360.007845</v>
      </c>
      <c r="BG151" s="50">
        <v>517.674168</v>
      </c>
      <c r="BH151" s="50">
        <v>798.410293</v>
      </c>
      <c r="BI151" s="50">
        <v>670.080733</v>
      </c>
      <c r="BJ151" s="50">
        <v>387.729241</v>
      </c>
      <c r="BK151" s="50">
        <v>0.538576</v>
      </c>
    </row>
    <row r="152" spans="1:63" ht="12.75">
      <c r="A152" s="51">
        <v>2009</v>
      </c>
      <c r="C152" s="53">
        <v>11</v>
      </c>
      <c r="D152" s="50">
        <v>7338.99190110988</v>
      </c>
      <c r="E152" s="50">
        <v>14550.3816294899</v>
      </c>
      <c r="F152" s="50">
        <v>4556.035471064</v>
      </c>
      <c r="G152" s="50">
        <v>6885.9451658754</v>
      </c>
      <c r="H152" s="50">
        <v>5129.35909277987</v>
      </c>
      <c r="I152" s="50">
        <v>3111.66865790591</v>
      </c>
      <c r="J152" s="50">
        <v>4130.7919885128</v>
      </c>
      <c r="K152" s="50">
        <v>4107.20120344811</v>
      </c>
      <c r="L152" s="50">
        <v>2361.58470145233</v>
      </c>
      <c r="M152" s="50">
        <v>996.97537264974</v>
      </c>
      <c r="N152" s="50">
        <v>1114.61172410938</v>
      </c>
      <c r="O152" s="50">
        <v>2764.42929487823</v>
      </c>
      <c r="P152" s="50">
        <v>2402.94496787566</v>
      </c>
      <c r="Q152" s="50">
        <v>3337.8161794018</v>
      </c>
      <c r="R152" s="50">
        <v>2701.70306482974</v>
      </c>
      <c r="S152" s="50">
        <v>862.616654290026</v>
      </c>
      <c r="T152" s="50">
        <v>740.096182341877</v>
      </c>
      <c r="U152" s="50">
        <v>994.362933669901</v>
      </c>
      <c r="V152" s="50">
        <v>618.686642149358</v>
      </c>
      <c r="W152" s="50">
        <v>597.221805559959</v>
      </c>
      <c r="X152" s="50">
        <v>647.321004302805</v>
      </c>
      <c r="Y152" s="50">
        <v>1033.36277326941</v>
      </c>
      <c r="Z152" s="50">
        <v>330.933670697483</v>
      </c>
      <c r="AA152" s="50">
        <v>666.261385279732</v>
      </c>
      <c r="AB152" s="50">
        <v>369.117043698449</v>
      </c>
      <c r="AC152" s="50">
        <v>458.030281990914</v>
      </c>
      <c r="AD152" s="50">
        <v>669.73006875365</v>
      </c>
      <c r="AE152" s="50">
        <v>550.532551280496</v>
      </c>
      <c r="AF152" s="50">
        <v>382.905134960334</v>
      </c>
      <c r="AG152" s="50">
        <v>106.980392180089</v>
      </c>
      <c r="AH152" s="50">
        <v>8114.116392</v>
      </c>
      <c r="AI152" s="50">
        <v>15250.573622</v>
      </c>
      <c r="AJ152" s="50">
        <v>4849.138135</v>
      </c>
      <c r="AK152" s="50">
        <v>6970.418966</v>
      </c>
      <c r="AL152" s="50">
        <v>5325.734857</v>
      </c>
      <c r="AM152" s="50">
        <v>3290.010252</v>
      </c>
      <c r="AN152" s="50">
        <v>4431.482971</v>
      </c>
      <c r="AO152" s="50">
        <v>4271.912158</v>
      </c>
      <c r="AP152" s="50">
        <v>2457.514436</v>
      </c>
      <c r="AQ152" s="50">
        <v>1213.293819</v>
      </c>
      <c r="AR152" s="50">
        <v>1148.869891</v>
      </c>
      <c r="AS152" s="50">
        <v>2618.939419</v>
      </c>
      <c r="AT152" s="50">
        <v>2560.049951</v>
      </c>
      <c r="AU152" s="50">
        <v>3938.548737</v>
      </c>
      <c r="AV152" s="50">
        <v>2566.485853</v>
      </c>
      <c r="AW152" s="50">
        <v>973.276039</v>
      </c>
      <c r="AX152" s="50">
        <v>795.265311</v>
      </c>
      <c r="AY152" s="50">
        <v>1098.109594</v>
      </c>
      <c r="AZ152" s="50">
        <v>691.500196</v>
      </c>
      <c r="BA152" s="50">
        <v>579.25867</v>
      </c>
      <c r="BB152" s="50">
        <v>780.059161</v>
      </c>
      <c r="BC152" s="50">
        <v>1100.023977</v>
      </c>
      <c r="BD152" s="50">
        <v>288.901186</v>
      </c>
      <c r="BE152" s="50">
        <v>694.810079</v>
      </c>
      <c r="BF152" s="50">
        <v>311.82273</v>
      </c>
      <c r="BG152" s="50">
        <v>466.310106</v>
      </c>
      <c r="BH152" s="50">
        <v>674.65295</v>
      </c>
      <c r="BI152" s="50">
        <v>621.057012</v>
      </c>
      <c r="BJ152" s="50">
        <v>351.363571</v>
      </c>
      <c r="BK152" s="50">
        <v>204.703792</v>
      </c>
    </row>
    <row r="153" spans="1:63" ht="12.75">
      <c r="A153" s="51">
        <v>2009</v>
      </c>
      <c r="C153" s="53">
        <v>12</v>
      </c>
      <c r="D153" s="50">
        <v>7331.62019043498</v>
      </c>
      <c r="E153" s="50">
        <v>14715.8138812965</v>
      </c>
      <c r="F153" s="50">
        <v>4648.70019821572</v>
      </c>
      <c r="G153" s="50">
        <v>7090.15304570057</v>
      </c>
      <c r="H153" s="50">
        <v>5266.88816420861</v>
      </c>
      <c r="I153" s="50">
        <v>3174.70022430917</v>
      </c>
      <c r="J153" s="50">
        <v>4198.829686896</v>
      </c>
      <c r="K153" s="50">
        <v>4139.17809914187</v>
      </c>
      <c r="L153" s="50">
        <v>2405.36126253152</v>
      </c>
      <c r="M153" s="50">
        <v>1005.18444589751</v>
      </c>
      <c r="N153" s="50">
        <v>1122.17307066494</v>
      </c>
      <c r="O153" s="50">
        <v>2866.44923511048</v>
      </c>
      <c r="P153" s="50">
        <v>2418.70449704225</v>
      </c>
      <c r="Q153" s="50">
        <v>3548.66971905433</v>
      </c>
      <c r="R153" s="50">
        <v>2672.65440120051</v>
      </c>
      <c r="S153" s="50">
        <v>877.035300589889</v>
      </c>
      <c r="T153" s="50">
        <v>741.871659208809</v>
      </c>
      <c r="U153" s="50">
        <v>991.682185912522</v>
      </c>
      <c r="V153" s="50">
        <v>639.900926040144</v>
      </c>
      <c r="W153" s="50">
        <v>624.601995374163</v>
      </c>
      <c r="X153" s="50">
        <v>648.693612073245</v>
      </c>
      <c r="Y153" s="50">
        <v>1054.89697592229</v>
      </c>
      <c r="Z153" s="50">
        <v>342.178455619671</v>
      </c>
      <c r="AA153" s="50">
        <v>780.834338621657</v>
      </c>
      <c r="AB153" s="50">
        <v>393.085588557511</v>
      </c>
      <c r="AC153" s="50">
        <v>468.545153742104</v>
      </c>
      <c r="AD153" s="50">
        <v>671.339524740939</v>
      </c>
      <c r="AE153" s="50">
        <v>561.306482797007</v>
      </c>
      <c r="AF153" s="50">
        <v>390.113245700609</v>
      </c>
      <c r="AG153" s="50">
        <v>125.120915818634</v>
      </c>
      <c r="AH153" s="50">
        <v>6847.589948</v>
      </c>
      <c r="AI153" s="50">
        <v>14300.190277</v>
      </c>
      <c r="AJ153" s="50">
        <v>5064.819278</v>
      </c>
      <c r="AK153" s="50">
        <v>7383.724428</v>
      </c>
      <c r="AL153" s="50">
        <v>5477.754257</v>
      </c>
      <c r="AM153" s="50">
        <v>3072.416266</v>
      </c>
      <c r="AN153" s="50">
        <v>4207.154539</v>
      </c>
      <c r="AO153" s="50">
        <v>3870.201937</v>
      </c>
      <c r="AP153" s="50">
        <v>2492.65552</v>
      </c>
      <c r="AQ153" s="50">
        <v>987.972316</v>
      </c>
      <c r="AR153" s="50">
        <v>862.636164</v>
      </c>
      <c r="AS153" s="50">
        <v>2647.79496</v>
      </c>
      <c r="AT153" s="50">
        <v>2223.976348</v>
      </c>
      <c r="AU153" s="50">
        <v>3819.334821</v>
      </c>
      <c r="AV153" s="50">
        <v>2543.602269</v>
      </c>
      <c r="AW153" s="50">
        <v>786.037843</v>
      </c>
      <c r="AX153" s="50">
        <v>645.246177</v>
      </c>
      <c r="AY153" s="50">
        <v>987.92268</v>
      </c>
      <c r="AZ153" s="50">
        <v>640.057324</v>
      </c>
      <c r="BA153" s="50">
        <v>582.664375</v>
      </c>
      <c r="BB153" s="50">
        <v>673.725162</v>
      </c>
      <c r="BC153" s="50">
        <v>1444.053781</v>
      </c>
      <c r="BD153" s="50">
        <v>316.578973</v>
      </c>
      <c r="BE153" s="50">
        <v>602.150817</v>
      </c>
      <c r="BF153" s="50">
        <v>345.920568</v>
      </c>
      <c r="BG153" s="50">
        <v>239.932931</v>
      </c>
      <c r="BH153" s="50">
        <v>749.616009</v>
      </c>
      <c r="BI153" s="50">
        <v>587.247278</v>
      </c>
      <c r="BJ153" s="50">
        <v>387.05236</v>
      </c>
      <c r="BK153" s="50">
        <v>0.036603</v>
      </c>
    </row>
    <row r="154" spans="1:63" ht="12.75">
      <c r="A154" s="51">
        <v>2010</v>
      </c>
      <c r="C154" s="53">
        <v>1</v>
      </c>
      <c r="D154" s="50">
        <v>7313.55303665929</v>
      </c>
      <c r="E154" s="50">
        <v>14933.5127182418</v>
      </c>
      <c r="F154" s="50">
        <v>4741.29496798074</v>
      </c>
      <c r="G154" s="50">
        <v>7307.72871601903</v>
      </c>
      <c r="H154" s="50">
        <v>5402.186043067</v>
      </c>
      <c r="I154" s="50">
        <v>3235.18363803615</v>
      </c>
      <c r="J154" s="50">
        <v>4286.90706920279</v>
      </c>
      <c r="K154" s="50">
        <v>4142.14761110623</v>
      </c>
      <c r="L154" s="50">
        <v>2456.66217401866</v>
      </c>
      <c r="M154" s="50">
        <v>1012.99809000147</v>
      </c>
      <c r="N154" s="50">
        <v>1137.5924329984</v>
      </c>
      <c r="O154" s="50">
        <v>2991.59646220393</v>
      </c>
      <c r="P154" s="50">
        <v>2447.50559300432</v>
      </c>
      <c r="Q154" s="50">
        <v>3714.54634185867</v>
      </c>
      <c r="R154" s="50">
        <v>2668.18647537278</v>
      </c>
      <c r="S154" s="50">
        <v>892.191726962251</v>
      </c>
      <c r="T154" s="50">
        <v>745.063373270259</v>
      </c>
      <c r="U154" s="50">
        <v>982.528594460248</v>
      </c>
      <c r="V154" s="50">
        <v>665.901231353695</v>
      </c>
      <c r="W154" s="50">
        <v>662.642299158544</v>
      </c>
      <c r="X154" s="50">
        <v>637.569988928374</v>
      </c>
      <c r="Y154" s="50">
        <v>1073.64465708421</v>
      </c>
      <c r="Z154" s="50">
        <v>358.171264477126</v>
      </c>
      <c r="AA154" s="50">
        <v>896.428394485925</v>
      </c>
      <c r="AB154" s="50">
        <v>416.652805104132</v>
      </c>
      <c r="AC154" s="50">
        <v>472.333327018111</v>
      </c>
      <c r="AD154" s="50">
        <v>673.105100313953</v>
      </c>
      <c r="AE154" s="50">
        <v>574.009992162259</v>
      </c>
      <c r="AF154" s="50">
        <v>397.855889504064</v>
      </c>
      <c r="AG154" s="50">
        <v>140.27479860188</v>
      </c>
      <c r="AH154" s="50">
        <v>6052.921054</v>
      </c>
      <c r="AI154" s="50">
        <v>12527.747669</v>
      </c>
      <c r="AJ154" s="50">
        <v>4029.715544</v>
      </c>
      <c r="AK154" s="50">
        <v>6419.734876</v>
      </c>
      <c r="AL154" s="50">
        <v>4893.656752</v>
      </c>
      <c r="AM154" s="50">
        <v>2872.307651</v>
      </c>
      <c r="AN154" s="50">
        <v>3471.255217</v>
      </c>
      <c r="AO154" s="50">
        <v>3654.042953</v>
      </c>
      <c r="AP154" s="50">
        <v>1943.54559</v>
      </c>
      <c r="AQ154" s="50">
        <v>966.993615</v>
      </c>
      <c r="AR154" s="50">
        <v>1218.597855</v>
      </c>
      <c r="AS154" s="50">
        <v>3189.786476</v>
      </c>
      <c r="AT154" s="50">
        <v>2158.794216</v>
      </c>
      <c r="AU154" s="50">
        <v>2716.118746</v>
      </c>
      <c r="AV154" s="50">
        <v>2323.771292</v>
      </c>
      <c r="AW154" s="50">
        <v>729.173141</v>
      </c>
      <c r="AX154" s="50">
        <v>599.804878</v>
      </c>
      <c r="AY154" s="50">
        <v>894.633521</v>
      </c>
      <c r="AZ154" s="50">
        <v>537.806858</v>
      </c>
      <c r="BA154" s="50">
        <v>721.223093</v>
      </c>
      <c r="BB154" s="50">
        <v>521.789947</v>
      </c>
      <c r="BC154" s="50">
        <v>936.181285</v>
      </c>
      <c r="BD154" s="50">
        <v>355.12793</v>
      </c>
      <c r="BE154" s="50">
        <v>801.627271</v>
      </c>
      <c r="BF154" s="50">
        <v>339.548078</v>
      </c>
      <c r="BG154" s="50">
        <v>436.711169</v>
      </c>
      <c r="BH154" s="50">
        <v>405.169871</v>
      </c>
      <c r="BI154" s="50">
        <v>685.124605</v>
      </c>
      <c r="BJ154" s="50">
        <v>395.09586</v>
      </c>
      <c r="BK154" s="50">
        <v>829.681853</v>
      </c>
    </row>
    <row r="155" spans="1:63" ht="12.75">
      <c r="A155" s="51">
        <v>2010</v>
      </c>
      <c r="C155" s="53">
        <v>2</v>
      </c>
      <c r="D155" s="50">
        <v>7384.74006705172</v>
      </c>
      <c r="E155" s="50">
        <v>15241.5717113429</v>
      </c>
      <c r="F155" s="50">
        <v>4833.31666195019</v>
      </c>
      <c r="G155" s="50">
        <v>7485.83995162603</v>
      </c>
      <c r="H155" s="50">
        <v>5527.66838830961</v>
      </c>
      <c r="I155" s="50">
        <v>3296.23497051171</v>
      </c>
      <c r="J155" s="50">
        <v>4388.78233879452</v>
      </c>
      <c r="K155" s="50">
        <v>4119.29495252355</v>
      </c>
      <c r="L155" s="50">
        <v>2506.65922414528</v>
      </c>
      <c r="M155" s="50">
        <v>1021.8573030644</v>
      </c>
      <c r="N155" s="50">
        <v>1160.06973378582</v>
      </c>
      <c r="O155" s="50">
        <v>3134.96411218825</v>
      </c>
      <c r="P155" s="50">
        <v>2484.68746070495</v>
      </c>
      <c r="Q155" s="50">
        <v>3839.10565587039</v>
      </c>
      <c r="R155" s="50">
        <v>2685.88255707314</v>
      </c>
      <c r="S155" s="50">
        <v>904.333254095742</v>
      </c>
      <c r="T155" s="50">
        <v>749.347992952722</v>
      </c>
      <c r="U155" s="50">
        <v>971.899199870695</v>
      </c>
      <c r="V155" s="50">
        <v>696.814221120525</v>
      </c>
      <c r="W155" s="50">
        <v>700.279967573515</v>
      </c>
      <c r="X155" s="50">
        <v>619.044728981083</v>
      </c>
      <c r="Y155" s="50">
        <v>1088.2858959616</v>
      </c>
      <c r="Z155" s="50">
        <v>375.768889916906</v>
      </c>
      <c r="AA155" s="50">
        <v>987.662465829683</v>
      </c>
      <c r="AB155" s="50">
        <v>437.577019639523</v>
      </c>
      <c r="AC155" s="50">
        <v>467.213944839053</v>
      </c>
      <c r="AD155" s="50">
        <v>679.334513363276</v>
      </c>
      <c r="AE155" s="50">
        <v>588.068588879125</v>
      </c>
      <c r="AF155" s="50">
        <v>407.708577398603</v>
      </c>
      <c r="AG155" s="50">
        <v>149.184220012715</v>
      </c>
      <c r="AH155" s="50">
        <v>7083.822338</v>
      </c>
      <c r="AI155" s="50">
        <v>14671.981377</v>
      </c>
      <c r="AJ155" s="50">
        <v>4730.353356</v>
      </c>
      <c r="AK155" s="50">
        <v>7350.719417</v>
      </c>
      <c r="AL155" s="50">
        <v>5432.720281</v>
      </c>
      <c r="AM155" s="50">
        <v>3127.61577</v>
      </c>
      <c r="AN155" s="50">
        <v>4530.208886</v>
      </c>
      <c r="AO155" s="50">
        <v>4268.014977</v>
      </c>
      <c r="AP155" s="50">
        <v>2443.628329</v>
      </c>
      <c r="AQ155" s="50">
        <v>1028.756396</v>
      </c>
      <c r="AR155" s="50">
        <v>1070.334983</v>
      </c>
      <c r="AS155" s="50">
        <v>2756.604491</v>
      </c>
      <c r="AT155" s="50">
        <v>2315.558016</v>
      </c>
      <c r="AU155" s="50">
        <v>4670.62219</v>
      </c>
      <c r="AV155" s="50">
        <v>2342.97863</v>
      </c>
      <c r="AW155" s="50">
        <v>928.807812</v>
      </c>
      <c r="AX155" s="50">
        <v>710.283015</v>
      </c>
      <c r="AY155" s="50">
        <v>950.13962</v>
      </c>
      <c r="AZ155" s="50">
        <v>771.789193</v>
      </c>
      <c r="BA155" s="50">
        <v>678.140258</v>
      </c>
      <c r="BB155" s="50">
        <v>552.991611</v>
      </c>
      <c r="BC155" s="50">
        <v>987.05927</v>
      </c>
      <c r="BD155" s="50">
        <v>363.784966</v>
      </c>
      <c r="BE155" s="50">
        <v>863.290815</v>
      </c>
      <c r="BF155" s="50">
        <v>525.585839</v>
      </c>
      <c r="BG155" s="50">
        <v>420.6575</v>
      </c>
      <c r="BH155" s="50">
        <v>574.067018</v>
      </c>
      <c r="BI155" s="50">
        <v>505.411719</v>
      </c>
      <c r="BJ155" s="50">
        <v>374.8006</v>
      </c>
      <c r="BK155" s="50">
        <v>261.081678</v>
      </c>
    </row>
    <row r="156" spans="1:63" ht="12.75">
      <c r="A156" s="51">
        <v>2010</v>
      </c>
      <c r="C156" s="53">
        <v>3</v>
      </c>
      <c r="D156" s="50">
        <v>7572.67159326697</v>
      </c>
      <c r="E156" s="50">
        <v>15590.7145659161</v>
      </c>
      <c r="F156" s="50">
        <v>4919.27495123626</v>
      </c>
      <c r="G156" s="50">
        <v>7577.42712551612</v>
      </c>
      <c r="H156" s="50">
        <v>5638.39356716865</v>
      </c>
      <c r="I156" s="50">
        <v>3356.43841753634</v>
      </c>
      <c r="J156" s="50">
        <v>4491.33410486826</v>
      </c>
      <c r="K156" s="50">
        <v>4079.79165140048</v>
      </c>
      <c r="L156" s="50">
        <v>2547.05251489072</v>
      </c>
      <c r="M156" s="50">
        <v>1032.44647226677</v>
      </c>
      <c r="N156" s="50">
        <v>1187.30502063251</v>
      </c>
      <c r="O156" s="50">
        <v>3285.52612523363</v>
      </c>
      <c r="P156" s="50">
        <v>2517.97651421172</v>
      </c>
      <c r="Q156" s="50">
        <v>3953.98960527908</v>
      </c>
      <c r="R156" s="50">
        <v>2720.03742248034</v>
      </c>
      <c r="S156" s="50">
        <v>910.432662595703</v>
      </c>
      <c r="T156" s="50">
        <v>754.442552413665</v>
      </c>
      <c r="U156" s="50">
        <v>967.515817703377</v>
      </c>
      <c r="V156" s="50">
        <v>726.448554640954</v>
      </c>
      <c r="W156" s="50">
        <v>728.520106033872</v>
      </c>
      <c r="X156" s="50">
        <v>598.883289958023</v>
      </c>
      <c r="Y156" s="50">
        <v>1099.39575183145</v>
      </c>
      <c r="Z156" s="50">
        <v>389.613025776112</v>
      </c>
      <c r="AA156" s="50">
        <v>1038.55262700719</v>
      </c>
      <c r="AB156" s="50">
        <v>454.137397953358</v>
      </c>
      <c r="AC156" s="50">
        <v>453.898491577554</v>
      </c>
      <c r="AD156" s="50">
        <v>689.965669873354</v>
      </c>
      <c r="AE156" s="50">
        <v>602.97296297652</v>
      </c>
      <c r="AF156" s="50">
        <v>421.414345281016</v>
      </c>
      <c r="AG156" s="50">
        <v>151.529771698131</v>
      </c>
      <c r="AH156" s="50">
        <v>6834.427978</v>
      </c>
      <c r="AI156" s="50">
        <v>17464.442972</v>
      </c>
      <c r="AJ156" s="50">
        <v>5385.835146</v>
      </c>
      <c r="AK156" s="50">
        <v>8514.343761</v>
      </c>
      <c r="AL156" s="50">
        <v>5922.125983</v>
      </c>
      <c r="AM156" s="50">
        <v>3684.667897</v>
      </c>
      <c r="AN156" s="50">
        <v>5000.188566</v>
      </c>
      <c r="AO156" s="50">
        <v>4525.347878</v>
      </c>
      <c r="AP156" s="50">
        <v>2936.983943</v>
      </c>
      <c r="AQ156" s="50">
        <v>1245.585195</v>
      </c>
      <c r="AR156" s="50">
        <v>1274.233805</v>
      </c>
      <c r="AS156" s="50">
        <v>3588.081183</v>
      </c>
      <c r="AT156" s="50">
        <v>2699.652033</v>
      </c>
      <c r="AU156" s="50">
        <v>4115.621281</v>
      </c>
      <c r="AV156" s="50">
        <v>3509.334253</v>
      </c>
      <c r="AW156" s="50">
        <v>1067.194892</v>
      </c>
      <c r="AX156" s="50">
        <v>873.203868</v>
      </c>
      <c r="AY156" s="50">
        <v>1115.648636</v>
      </c>
      <c r="AZ156" s="50">
        <v>896.9908</v>
      </c>
      <c r="BA156" s="50">
        <v>777.639177</v>
      </c>
      <c r="BB156" s="50">
        <v>579.369114</v>
      </c>
      <c r="BC156" s="50">
        <v>1122.436775</v>
      </c>
      <c r="BD156" s="50">
        <v>462.960248</v>
      </c>
      <c r="BE156" s="50">
        <v>1212.967152</v>
      </c>
      <c r="BF156" s="50">
        <v>579.574457</v>
      </c>
      <c r="BG156" s="50">
        <v>534.537843</v>
      </c>
      <c r="BH156" s="50">
        <v>700.947591</v>
      </c>
      <c r="BI156" s="50">
        <v>564.603825</v>
      </c>
      <c r="BJ156" s="50">
        <v>446.111441</v>
      </c>
      <c r="BK156" s="50">
        <v>425.927242</v>
      </c>
    </row>
    <row r="157" spans="1:63" ht="12.75">
      <c r="A157" s="51">
        <v>2010</v>
      </c>
      <c r="C157" s="53">
        <v>4</v>
      </c>
      <c r="D157" s="50">
        <v>7791.88476476804</v>
      </c>
      <c r="E157" s="50">
        <v>15900.4514398052</v>
      </c>
      <c r="F157" s="50">
        <v>4994.06802172929</v>
      </c>
      <c r="G157" s="50">
        <v>7542.30588936922</v>
      </c>
      <c r="H157" s="50">
        <v>5737.8998572637</v>
      </c>
      <c r="I157" s="50">
        <v>3411.85185100016</v>
      </c>
      <c r="J157" s="50">
        <v>4581.37931146481</v>
      </c>
      <c r="K157" s="50">
        <v>4035.94468586208</v>
      </c>
      <c r="L157" s="50">
        <v>2575.30323370066</v>
      </c>
      <c r="M157" s="50">
        <v>1044.33943222397</v>
      </c>
      <c r="N157" s="50">
        <v>1215.95013879107</v>
      </c>
      <c r="O157" s="50">
        <v>3445.31151339718</v>
      </c>
      <c r="P157" s="50">
        <v>2535.29806916177</v>
      </c>
      <c r="Q157" s="50">
        <v>4068.36874433572</v>
      </c>
      <c r="R157" s="50">
        <v>2764.7398723739</v>
      </c>
      <c r="S157" s="50">
        <v>911.055935119555</v>
      </c>
      <c r="T157" s="50">
        <v>760.558194333295</v>
      </c>
      <c r="U157" s="50">
        <v>973.386376831331</v>
      </c>
      <c r="V157" s="50">
        <v>749.471005586034</v>
      </c>
      <c r="W157" s="50">
        <v>748.373234973365</v>
      </c>
      <c r="X157" s="50">
        <v>583.109113713856</v>
      </c>
      <c r="Y157" s="50">
        <v>1107.73292144718</v>
      </c>
      <c r="Z157" s="50">
        <v>395.1749361749</v>
      </c>
      <c r="AA157" s="50">
        <v>1046.44082412005</v>
      </c>
      <c r="AB157" s="50">
        <v>465.658980209544</v>
      </c>
      <c r="AC157" s="50">
        <v>441.016836317022</v>
      </c>
      <c r="AD157" s="50">
        <v>699.628225442973</v>
      </c>
      <c r="AE157" s="50">
        <v>618.797372571429</v>
      </c>
      <c r="AF157" s="50">
        <v>440.218009083319</v>
      </c>
      <c r="AG157" s="50">
        <v>149.378312411327</v>
      </c>
      <c r="AH157" s="50">
        <v>9199.05597</v>
      </c>
      <c r="AI157" s="50">
        <v>16243.736983</v>
      </c>
      <c r="AJ157" s="50">
        <v>4362.231197</v>
      </c>
      <c r="AK157" s="50">
        <v>7150.1127</v>
      </c>
      <c r="AL157" s="50">
        <v>5802.518159</v>
      </c>
      <c r="AM157" s="50">
        <v>3210.797515</v>
      </c>
      <c r="AN157" s="50">
        <v>4743.10887</v>
      </c>
      <c r="AO157" s="50">
        <v>4187.209714</v>
      </c>
      <c r="AP157" s="50">
        <v>2641.620904</v>
      </c>
      <c r="AQ157" s="50">
        <v>984.477251</v>
      </c>
      <c r="AR157" s="50">
        <v>1294.477023</v>
      </c>
      <c r="AS157" s="50">
        <v>2718.620139</v>
      </c>
      <c r="AT157" s="50">
        <v>2618.406745</v>
      </c>
      <c r="AU157" s="50">
        <v>4479.055781</v>
      </c>
      <c r="AV157" s="50">
        <v>2914.158835</v>
      </c>
      <c r="AW157" s="50">
        <v>913.349164</v>
      </c>
      <c r="AX157" s="50">
        <v>798.449413</v>
      </c>
      <c r="AY157" s="50">
        <v>932.576838</v>
      </c>
      <c r="AZ157" s="50">
        <v>729.450496</v>
      </c>
      <c r="BA157" s="50">
        <v>564.920409</v>
      </c>
      <c r="BB157" s="50">
        <v>529.220264</v>
      </c>
      <c r="BC157" s="50">
        <v>949.735414</v>
      </c>
      <c r="BD157" s="50">
        <v>396.040865</v>
      </c>
      <c r="BE157" s="50">
        <v>1414.341779</v>
      </c>
      <c r="BF157" s="50">
        <v>542.245324</v>
      </c>
      <c r="BG157" s="50">
        <v>381.656624</v>
      </c>
      <c r="BH157" s="50">
        <v>541.710834</v>
      </c>
      <c r="BI157" s="50">
        <v>686.634062</v>
      </c>
      <c r="BJ157" s="50">
        <v>420.039276</v>
      </c>
      <c r="BK157" s="50">
        <v>433.481769</v>
      </c>
    </row>
    <row r="158" spans="1:63" ht="12.75">
      <c r="A158" s="51">
        <v>2010</v>
      </c>
      <c r="C158" s="53">
        <v>5</v>
      </c>
      <c r="D158" s="50">
        <v>7940.24530654485</v>
      </c>
      <c r="E158" s="50">
        <v>16133.1126746178</v>
      </c>
      <c r="F158" s="50">
        <v>5056.59157521303</v>
      </c>
      <c r="G158" s="50">
        <v>7409.30767780944</v>
      </c>
      <c r="H158" s="50">
        <v>5818.27349892072</v>
      </c>
      <c r="I158" s="50">
        <v>3465.87838347803</v>
      </c>
      <c r="J158" s="50">
        <v>4647.51826553596</v>
      </c>
      <c r="K158" s="50">
        <v>4001.46885107066</v>
      </c>
      <c r="L158" s="50">
        <v>2591.33421504955</v>
      </c>
      <c r="M158" s="50">
        <v>1057.97349582196</v>
      </c>
      <c r="N158" s="50">
        <v>1243.35765576197</v>
      </c>
      <c r="O158" s="50">
        <v>3604.04025637811</v>
      </c>
      <c r="P158" s="50">
        <v>2545.33560337415</v>
      </c>
      <c r="Q158" s="50">
        <v>4157.93641466298</v>
      </c>
      <c r="R158" s="50">
        <v>2814.42129114455</v>
      </c>
      <c r="S158" s="50">
        <v>909.977119063414</v>
      </c>
      <c r="T158" s="50">
        <v>767.774343914718</v>
      </c>
      <c r="U158" s="50">
        <v>995.298378145652</v>
      </c>
      <c r="V158" s="50">
        <v>764.206242851199</v>
      </c>
      <c r="W158" s="50">
        <v>763.948497510872</v>
      </c>
      <c r="X158" s="50">
        <v>572.927561789093</v>
      </c>
      <c r="Y158" s="50">
        <v>1116.32116617197</v>
      </c>
      <c r="Z158" s="50">
        <v>393.63219940076</v>
      </c>
      <c r="AA158" s="50">
        <v>1018.97524805053</v>
      </c>
      <c r="AB158" s="50">
        <v>471.537605458232</v>
      </c>
      <c r="AC158" s="50">
        <v>430.225485280335</v>
      </c>
      <c r="AD158" s="50">
        <v>704.2184270965</v>
      </c>
      <c r="AE158" s="50">
        <v>635.33301870502</v>
      </c>
      <c r="AF158" s="50">
        <v>461.712168614816</v>
      </c>
      <c r="AG158" s="50">
        <v>146.528063809211</v>
      </c>
      <c r="AH158" s="50">
        <v>8011.727416</v>
      </c>
      <c r="AI158" s="50">
        <v>16855.638759</v>
      </c>
      <c r="AJ158" s="50">
        <v>4836.91382</v>
      </c>
      <c r="AK158" s="50">
        <v>7503.872054</v>
      </c>
      <c r="AL158" s="50">
        <v>5889.377093</v>
      </c>
      <c r="AM158" s="50">
        <v>3545.454808</v>
      </c>
      <c r="AN158" s="50">
        <v>4668.980587</v>
      </c>
      <c r="AO158" s="50">
        <v>3984.737499</v>
      </c>
      <c r="AP158" s="50">
        <v>2720.17009</v>
      </c>
      <c r="AQ158" s="50">
        <v>1054.07025</v>
      </c>
      <c r="AR158" s="50">
        <v>1205.195762</v>
      </c>
      <c r="AS158" s="50">
        <v>3314.902416</v>
      </c>
      <c r="AT158" s="50">
        <v>2636.538751</v>
      </c>
      <c r="AU158" s="50">
        <v>4435.619449</v>
      </c>
      <c r="AV158" s="50">
        <v>3052.009933</v>
      </c>
      <c r="AW158" s="50">
        <v>882.262688</v>
      </c>
      <c r="AX158" s="50">
        <v>944.715314</v>
      </c>
      <c r="AY158" s="50">
        <v>925.30832</v>
      </c>
      <c r="AZ158" s="50">
        <v>781.418629</v>
      </c>
      <c r="BA158" s="50">
        <v>658.371365</v>
      </c>
      <c r="BB158" s="50">
        <v>558.404579</v>
      </c>
      <c r="BC158" s="50">
        <v>1221.992906</v>
      </c>
      <c r="BD158" s="50">
        <v>672.311396</v>
      </c>
      <c r="BE158" s="50">
        <v>2147.136034</v>
      </c>
      <c r="BF158" s="50">
        <v>440.093789</v>
      </c>
      <c r="BG158" s="50">
        <v>379.086855</v>
      </c>
      <c r="BH158" s="50">
        <v>685.58163</v>
      </c>
      <c r="BI158" s="50">
        <v>542.368763</v>
      </c>
      <c r="BJ158" s="50">
        <v>476.823601</v>
      </c>
      <c r="BK158" s="50">
        <v>831.760667</v>
      </c>
    </row>
    <row r="159" spans="1:63" ht="12.75">
      <c r="A159" s="51">
        <v>2010</v>
      </c>
      <c r="C159" s="53">
        <v>6</v>
      </c>
      <c r="D159" s="50">
        <v>7999.2082483211</v>
      </c>
      <c r="E159" s="50">
        <v>16269.6918987709</v>
      </c>
      <c r="F159" s="50">
        <v>5107.19817215856</v>
      </c>
      <c r="G159" s="50">
        <v>7262.15850161789</v>
      </c>
      <c r="H159" s="50">
        <v>5883.39306733126</v>
      </c>
      <c r="I159" s="50">
        <v>3516.38493071439</v>
      </c>
      <c r="J159" s="50">
        <v>4692.58033383526</v>
      </c>
      <c r="K159" s="50">
        <v>3996.77639007909</v>
      </c>
      <c r="L159" s="50">
        <v>2600.76768433323</v>
      </c>
      <c r="M159" s="50">
        <v>1073.99197583761</v>
      </c>
      <c r="N159" s="50">
        <v>1267.26173855886</v>
      </c>
      <c r="O159" s="50">
        <v>3736.45753935257</v>
      </c>
      <c r="P159" s="50">
        <v>2553.26941434117</v>
      </c>
      <c r="Q159" s="50">
        <v>4178.78981878694</v>
      </c>
      <c r="R159" s="50">
        <v>2861.20855217862</v>
      </c>
      <c r="S159" s="50">
        <v>912.901289445583</v>
      </c>
      <c r="T159" s="50">
        <v>775.235890054714</v>
      </c>
      <c r="U159" s="50">
        <v>1030.90050195439</v>
      </c>
      <c r="V159" s="50">
        <v>770.973725658944</v>
      </c>
      <c r="W159" s="50">
        <v>779.529984745601</v>
      </c>
      <c r="X159" s="50">
        <v>567.356429640737</v>
      </c>
      <c r="Y159" s="50">
        <v>1129.11512663289</v>
      </c>
      <c r="Z159" s="50">
        <v>391.232317901876</v>
      </c>
      <c r="AA159" s="50">
        <v>969.368183117736</v>
      </c>
      <c r="AB159" s="50">
        <v>472.144214452653</v>
      </c>
      <c r="AC159" s="50">
        <v>425.670098033946</v>
      </c>
      <c r="AD159" s="50">
        <v>705.752464095957</v>
      </c>
      <c r="AE159" s="50">
        <v>652.118104447707</v>
      </c>
      <c r="AF159" s="50">
        <v>480.466728623771</v>
      </c>
      <c r="AG159" s="50">
        <v>146.510285525915</v>
      </c>
      <c r="AH159" s="50">
        <v>9457.897139</v>
      </c>
      <c r="AI159" s="50">
        <v>17494.412836</v>
      </c>
      <c r="AJ159" s="50">
        <v>5567.241692</v>
      </c>
      <c r="AK159" s="50">
        <v>7312.701248</v>
      </c>
      <c r="AL159" s="50">
        <v>6022.421287</v>
      </c>
      <c r="AM159" s="50">
        <v>3970.983421</v>
      </c>
      <c r="AN159" s="50">
        <v>5199.796309</v>
      </c>
      <c r="AO159" s="50">
        <v>4483.315796</v>
      </c>
      <c r="AP159" s="50">
        <v>2993.32709</v>
      </c>
      <c r="AQ159" s="50">
        <v>1210.290386</v>
      </c>
      <c r="AR159" s="50">
        <v>1542.758085</v>
      </c>
      <c r="AS159" s="50">
        <v>3786.635394</v>
      </c>
      <c r="AT159" s="50">
        <v>3138.601567</v>
      </c>
      <c r="AU159" s="50">
        <v>4492.370455</v>
      </c>
      <c r="AV159" s="50">
        <v>3129.910738</v>
      </c>
      <c r="AW159" s="50">
        <v>1051.614765</v>
      </c>
      <c r="AX159" s="50">
        <v>745.520397</v>
      </c>
      <c r="AY159" s="50">
        <v>1041.841905</v>
      </c>
      <c r="AZ159" s="50">
        <v>791.098618</v>
      </c>
      <c r="BA159" s="50">
        <v>681.856527</v>
      </c>
      <c r="BB159" s="50">
        <v>780.081761</v>
      </c>
      <c r="BC159" s="50">
        <v>1180.918102</v>
      </c>
      <c r="BD159" s="50">
        <v>542.67018</v>
      </c>
      <c r="BE159" s="50">
        <v>1711.907947</v>
      </c>
      <c r="BF159" s="50">
        <v>585.556231</v>
      </c>
      <c r="BG159" s="50">
        <v>411.79137</v>
      </c>
      <c r="BH159" s="50">
        <v>867.51704</v>
      </c>
      <c r="BI159" s="50">
        <v>574.551638</v>
      </c>
      <c r="BJ159" s="50">
        <v>536.66458</v>
      </c>
      <c r="BK159" s="50">
        <v>216.441834</v>
      </c>
    </row>
    <row r="160" spans="1:63" ht="12.75">
      <c r="A160" s="51">
        <v>2010</v>
      </c>
      <c r="B160" s="52">
        <v>2010</v>
      </c>
      <c r="C160" s="53">
        <v>7</v>
      </c>
      <c r="D160" s="50">
        <v>8021.15841128308</v>
      </c>
      <c r="E160" s="50">
        <v>16305.8398343672</v>
      </c>
      <c r="F160" s="50">
        <v>5148.39380458192</v>
      </c>
      <c r="G160" s="50">
        <v>7168.66561369606</v>
      </c>
      <c r="H160" s="50">
        <v>5928.54924181123</v>
      </c>
      <c r="I160" s="50">
        <v>3549.7653515341</v>
      </c>
      <c r="J160" s="50">
        <v>4727.65760509735</v>
      </c>
      <c r="K160" s="50">
        <v>4022.43313463573</v>
      </c>
      <c r="L160" s="50">
        <v>2607.60405622633</v>
      </c>
      <c r="M160" s="50">
        <v>1092.15847367391</v>
      </c>
      <c r="N160" s="50">
        <v>1286.28423438088</v>
      </c>
      <c r="O160" s="50">
        <v>3825.08334701529</v>
      </c>
      <c r="P160" s="50">
        <v>2564.32091241349</v>
      </c>
      <c r="Q160" s="50">
        <v>4072.87612522896</v>
      </c>
      <c r="R160" s="50">
        <v>2897.93720915127</v>
      </c>
      <c r="S160" s="50">
        <v>926.054110058295</v>
      </c>
      <c r="T160" s="50">
        <v>782.188395524729</v>
      </c>
      <c r="U160" s="50">
        <v>1074.01426535235</v>
      </c>
      <c r="V160" s="50">
        <v>776.838017296017</v>
      </c>
      <c r="W160" s="50">
        <v>792.023100370763</v>
      </c>
      <c r="X160" s="50">
        <v>565.125918844008</v>
      </c>
      <c r="Y160" s="50">
        <v>1148.88097892532</v>
      </c>
      <c r="Z160" s="50">
        <v>394.388724042959</v>
      </c>
      <c r="AA160" s="50">
        <v>910.609006715263</v>
      </c>
      <c r="AB160" s="50">
        <v>468.769827448309</v>
      </c>
      <c r="AC160" s="50">
        <v>428.892982832175</v>
      </c>
      <c r="AD160" s="50">
        <v>704.816297144381</v>
      </c>
      <c r="AE160" s="50">
        <v>668.70966442014</v>
      </c>
      <c r="AF160" s="50">
        <v>491.322714725737</v>
      </c>
      <c r="AG160" s="50">
        <v>152.265255396883</v>
      </c>
      <c r="AH160" s="50">
        <v>6674.697923</v>
      </c>
      <c r="AI160" s="50">
        <v>13937.809955</v>
      </c>
      <c r="AJ160" s="50">
        <v>4679.878863</v>
      </c>
      <c r="AK160" s="50">
        <v>6719.229881</v>
      </c>
      <c r="AL160" s="50">
        <v>4873.833282</v>
      </c>
      <c r="AM160" s="50">
        <v>2926.600827</v>
      </c>
      <c r="AN160" s="50">
        <v>3311.298915</v>
      </c>
      <c r="AO160" s="50">
        <v>3565.309966</v>
      </c>
      <c r="AP160" s="50">
        <v>2425.708968</v>
      </c>
      <c r="AQ160" s="50">
        <v>920.805414</v>
      </c>
      <c r="AR160" s="50">
        <v>1068.308936</v>
      </c>
      <c r="AS160" s="50">
        <v>3934.103614</v>
      </c>
      <c r="AT160" s="50">
        <v>2088.381039</v>
      </c>
      <c r="AU160" s="50">
        <v>4049.182385</v>
      </c>
      <c r="AV160" s="50">
        <v>2659.61183</v>
      </c>
      <c r="AW160" s="50">
        <v>663.503992</v>
      </c>
      <c r="AX160" s="50">
        <v>705.858161</v>
      </c>
      <c r="AY160" s="50">
        <v>810.191639</v>
      </c>
      <c r="AZ160" s="50">
        <v>682.865324</v>
      </c>
      <c r="BA160" s="50">
        <v>775.42123</v>
      </c>
      <c r="BB160" s="50">
        <v>523.634216</v>
      </c>
      <c r="BC160" s="50">
        <v>1114.379203</v>
      </c>
      <c r="BD160" s="50">
        <v>389.23036</v>
      </c>
      <c r="BE160" s="50">
        <v>2670.357497</v>
      </c>
      <c r="BF160" s="50">
        <v>373.761354</v>
      </c>
      <c r="BG160" s="50">
        <v>395.814033</v>
      </c>
      <c r="BH160" s="50">
        <v>680.796027</v>
      </c>
      <c r="BI160" s="50">
        <v>717.138269</v>
      </c>
      <c r="BJ160" s="50">
        <v>479.976821</v>
      </c>
      <c r="BK160" s="50">
        <v>78.98462</v>
      </c>
    </row>
    <row r="161" spans="1:63" ht="12.75">
      <c r="A161" s="51">
        <v>2010</v>
      </c>
      <c r="C161" s="53">
        <v>8</v>
      </c>
      <c r="D161" s="50">
        <v>8114.01166550667</v>
      </c>
      <c r="E161" s="50">
        <v>16307.582957232</v>
      </c>
      <c r="F161" s="50">
        <v>5182.69006115474</v>
      </c>
      <c r="G161" s="50">
        <v>7162.67658793422</v>
      </c>
      <c r="H161" s="50">
        <v>5946.83625939215</v>
      </c>
      <c r="I161" s="50">
        <v>3560.95840679618</v>
      </c>
      <c r="J161" s="50">
        <v>4772.8916314054</v>
      </c>
      <c r="K161" s="50">
        <v>4077.36837596353</v>
      </c>
      <c r="L161" s="50">
        <v>2616.18400371038</v>
      </c>
      <c r="M161" s="50">
        <v>1111.47308469565</v>
      </c>
      <c r="N161" s="50">
        <v>1298.80907748867</v>
      </c>
      <c r="O161" s="50">
        <v>3862.24496041633</v>
      </c>
      <c r="P161" s="50">
        <v>2584.95639918488</v>
      </c>
      <c r="Q161" s="50">
        <v>3913.00232683695</v>
      </c>
      <c r="R161" s="50">
        <v>2920.01237469365</v>
      </c>
      <c r="S161" s="50">
        <v>951.636031456355</v>
      </c>
      <c r="T161" s="50">
        <v>787.544131689046</v>
      </c>
      <c r="U161" s="50">
        <v>1118.04745146939</v>
      </c>
      <c r="V161" s="50">
        <v>1200.394185291</v>
      </c>
      <c r="W161" s="50">
        <v>797.470586774742</v>
      </c>
      <c r="X161" s="50">
        <v>565.820809452803</v>
      </c>
      <c r="Y161" s="50">
        <v>1178.03886162929</v>
      </c>
      <c r="Z161" s="50">
        <v>407.294349120402</v>
      </c>
      <c r="AA161" s="50">
        <v>852.785066575906</v>
      </c>
      <c r="AB161" s="50">
        <v>463.365950006965</v>
      </c>
      <c r="AC161" s="50">
        <v>435.813442931961</v>
      </c>
      <c r="AD161" s="50">
        <v>700.208647732356</v>
      </c>
      <c r="AE161" s="50">
        <v>684.429239221228</v>
      </c>
      <c r="AF161" s="50">
        <v>491.589876543189</v>
      </c>
      <c r="AG161" s="50">
        <v>163.770169923576</v>
      </c>
      <c r="AH161" s="50">
        <v>7587.587695</v>
      </c>
      <c r="AI161" s="50">
        <v>14730.560915</v>
      </c>
      <c r="AJ161" s="50">
        <v>4957.125262</v>
      </c>
      <c r="AK161" s="50">
        <v>6791.80065</v>
      </c>
      <c r="AL161" s="50">
        <v>5405.180157</v>
      </c>
      <c r="AM161" s="50">
        <v>3072.663412</v>
      </c>
      <c r="AN161" s="50">
        <v>4532.07452</v>
      </c>
      <c r="AO161" s="50">
        <v>2773.29037</v>
      </c>
      <c r="AP161" s="50">
        <v>2200.393964</v>
      </c>
      <c r="AQ161" s="50">
        <v>962.61978</v>
      </c>
      <c r="AR161" s="50">
        <v>1149.490971</v>
      </c>
      <c r="AS161" s="50">
        <v>4440.856071</v>
      </c>
      <c r="AT161" s="50">
        <v>2302.57022</v>
      </c>
      <c r="AU161" s="50">
        <v>7210.726496</v>
      </c>
      <c r="AV161" s="50">
        <v>2986.869278</v>
      </c>
      <c r="AW161" s="50">
        <v>888.256014</v>
      </c>
      <c r="AX161" s="50">
        <v>739.726677</v>
      </c>
      <c r="AY161" s="50">
        <v>994.921839</v>
      </c>
      <c r="AZ161" s="50">
        <v>1035.958354</v>
      </c>
      <c r="BA161" s="50">
        <v>984.810565</v>
      </c>
      <c r="BB161" s="50">
        <v>488.464966</v>
      </c>
      <c r="BC161" s="50">
        <v>1174.773374</v>
      </c>
      <c r="BD161" s="50">
        <v>456.924038</v>
      </c>
      <c r="BE161" s="50">
        <v>1520.161575</v>
      </c>
      <c r="BF161" s="50">
        <v>385.848599</v>
      </c>
      <c r="BG161" s="50">
        <v>529.654747</v>
      </c>
      <c r="BH161" s="50">
        <v>630.225891</v>
      </c>
      <c r="BI161" s="50">
        <v>712.623507</v>
      </c>
      <c r="BJ161" s="50">
        <v>537.505459</v>
      </c>
      <c r="BK161" s="50">
        <v>177.281578</v>
      </c>
    </row>
    <row r="162" spans="1:63" ht="12.75">
      <c r="A162" s="51">
        <v>2010</v>
      </c>
      <c r="C162" s="53">
        <v>9</v>
      </c>
      <c r="D162" s="50">
        <v>8309.39964457877</v>
      </c>
      <c r="E162" s="50">
        <v>16345.9201359808</v>
      </c>
      <c r="F162" s="50">
        <v>5213.11604285046</v>
      </c>
      <c r="G162" s="50">
        <v>7246.81742181058</v>
      </c>
      <c r="H162" s="50">
        <v>5926.08937035988</v>
      </c>
      <c r="I162" s="50">
        <v>3558.0354320614</v>
      </c>
      <c r="J162" s="50">
        <v>4827.89782461668</v>
      </c>
      <c r="K162" s="50">
        <v>4140.56594705221</v>
      </c>
      <c r="L162" s="50">
        <v>2630.22767380668</v>
      </c>
      <c r="M162" s="50">
        <v>1131.31801891694</v>
      </c>
      <c r="N162" s="50">
        <v>1302.87742748405</v>
      </c>
      <c r="O162" s="50">
        <v>3852.15838693305</v>
      </c>
      <c r="P162" s="50">
        <v>2609.87686091414</v>
      </c>
      <c r="Q162" s="50">
        <v>3787.58645230704</v>
      </c>
      <c r="R162" s="50">
        <v>2925.51584131938</v>
      </c>
      <c r="S162" s="50">
        <v>982.373998844621</v>
      </c>
      <c r="T162" s="50">
        <v>790.541100608684</v>
      </c>
      <c r="U162" s="50">
        <v>1156.51250638782</v>
      </c>
      <c r="V162" s="50">
        <v>1268.518635075</v>
      </c>
      <c r="W162" s="50">
        <v>790.854463416392</v>
      </c>
      <c r="X162" s="50">
        <v>568.980588059813</v>
      </c>
      <c r="Y162" s="50">
        <v>1216.73265729757</v>
      </c>
      <c r="Z162" s="50">
        <v>429.78046882189</v>
      </c>
      <c r="AA162" s="50">
        <v>794.67527021457</v>
      </c>
      <c r="AB162" s="50">
        <v>457.80899610999</v>
      </c>
      <c r="AC162" s="50">
        <v>441.393888778936</v>
      </c>
      <c r="AD162" s="50">
        <v>694.006239486785</v>
      </c>
      <c r="AE162" s="50">
        <v>698.186675169527</v>
      </c>
      <c r="AF162" s="50">
        <v>483.493757423224</v>
      </c>
      <c r="AG162" s="50">
        <v>179.478821379157</v>
      </c>
      <c r="AH162" s="50">
        <v>8123.120427</v>
      </c>
      <c r="AI162" s="50">
        <v>17502.251641</v>
      </c>
      <c r="AJ162" s="50">
        <v>5569.527926</v>
      </c>
      <c r="AK162" s="50">
        <v>7485.160716</v>
      </c>
      <c r="AL162" s="50">
        <v>6649.599804</v>
      </c>
      <c r="AM162" s="50">
        <v>3846.407412</v>
      </c>
      <c r="AN162" s="50">
        <v>5107.747941</v>
      </c>
      <c r="AO162" s="50">
        <v>4427.287259</v>
      </c>
      <c r="AP162" s="50">
        <v>2707.030405</v>
      </c>
      <c r="AQ162" s="50">
        <v>1005.017935</v>
      </c>
      <c r="AR162" s="50">
        <v>1347.286324</v>
      </c>
      <c r="AS162" s="50">
        <v>4533.813003</v>
      </c>
      <c r="AT162" s="50">
        <v>2908.520014</v>
      </c>
      <c r="AU162" s="50">
        <v>3598.070767</v>
      </c>
      <c r="AV162" s="50">
        <v>2941.106315</v>
      </c>
      <c r="AW162" s="50">
        <v>1080.892527</v>
      </c>
      <c r="AX162" s="50">
        <v>972.294963</v>
      </c>
      <c r="AY162" s="50">
        <v>1338.91521</v>
      </c>
      <c r="AZ162" s="50">
        <v>1297.621433</v>
      </c>
      <c r="BA162" s="50">
        <v>946.457263</v>
      </c>
      <c r="BB162" s="50">
        <v>609.507317</v>
      </c>
      <c r="BC162" s="50">
        <v>1429.643897</v>
      </c>
      <c r="BD162" s="50">
        <v>483.885765</v>
      </c>
      <c r="BE162" s="50">
        <v>993.81685</v>
      </c>
      <c r="BF162" s="50">
        <v>491.46266</v>
      </c>
      <c r="BG162" s="50">
        <v>430.92329</v>
      </c>
      <c r="BH162" s="50">
        <v>652.100477</v>
      </c>
      <c r="BI162" s="50">
        <v>701.39849</v>
      </c>
      <c r="BJ162" s="50">
        <v>481.422031</v>
      </c>
      <c r="BK162" s="50">
        <v>180.114336</v>
      </c>
    </row>
    <row r="163" spans="1:63" ht="12.75">
      <c r="A163" s="51">
        <v>2010</v>
      </c>
      <c r="C163" s="53">
        <v>10</v>
      </c>
      <c r="D163" s="50">
        <v>8569.83001877388</v>
      </c>
      <c r="E163" s="50">
        <v>16459.6204412585</v>
      </c>
      <c r="F163" s="50">
        <v>5241.24453406902</v>
      </c>
      <c r="G163" s="50">
        <v>7377.78714775561</v>
      </c>
      <c r="H163" s="50">
        <v>5862.62317245825</v>
      </c>
      <c r="I163" s="50">
        <v>3559.82373119773</v>
      </c>
      <c r="J163" s="50">
        <v>4884.52379564205</v>
      </c>
      <c r="K163" s="50">
        <v>4189.84835999014</v>
      </c>
      <c r="L163" s="50">
        <v>2648.27429230087</v>
      </c>
      <c r="M163" s="50">
        <v>1150.77456769862</v>
      </c>
      <c r="N163" s="50">
        <v>1298.17785636392</v>
      </c>
      <c r="O163" s="50">
        <v>3809.96392983034</v>
      </c>
      <c r="P163" s="50">
        <v>2637.8226130641</v>
      </c>
      <c r="Q163" s="50">
        <v>3760.10319421262</v>
      </c>
      <c r="R163" s="50">
        <v>2917.3402064344</v>
      </c>
      <c r="S163" s="50">
        <v>1010.13168536465</v>
      </c>
      <c r="T163" s="50">
        <v>791.375076456655</v>
      </c>
      <c r="U163" s="50">
        <v>1184.09220519726</v>
      </c>
      <c r="V163" s="50">
        <v>1370.01409466107</v>
      </c>
      <c r="W163" s="50">
        <v>771.280509354359</v>
      </c>
      <c r="X163" s="50">
        <v>574.257168660055</v>
      </c>
      <c r="Y163" s="50">
        <v>1263.85382832109</v>
      </c>
      <c r="Z163" s="50">
        <v>454.840701355998</v>
      </c>
      <c r="AA163" s="50">
        <v>733.915212586473</v>
      </c>
      <c r="AB163" s="50">
        <v>454.070349841982</v>
      </c>
      <c r="AC163" s="50">
        <v>439.98920613352</v>
      </c>
      <c r="AD163" s="50">
        <v>684.285414192458</v>
      </c>
      <c r="AE163" s="50">
        <v>709.411042812373</v>
      </c>
      <c r="AF163" s="50">
        <v>472.481931857151</v>
      </c>
      <c r="AG163" s="50">
        <v>198.013978919901</v>
      </c>
      <c r="AH163" s="50">
        <v>9292.239935</v>
      </c>
      <c r="AI163" s="50">
        <v>17707.414846</v>
      </c>
      <c r="AJ163" s="50">
        <v>5616.776891</v>
      </c>
      <c r="AK163" s="50">
        <v>7338.105387</v>
      </c>
      <c r="AL163" s="50">
        <v>5948.239368</v>
      </c>
      <c r="AM163" s="50">
        <v>4001.467382</v>
      </c>
      <c r="AN163" s="50">
        <v>5202.340997</v>
      </c>
      <c r="AO163" s="50">
        <v>4606.85098</v>
      </c>
      <c r="AP163" s="50">
        <v>2744.769272</v>
      </c>
      <c r="AQ163" s="50">
        <v>1184.308573</v>
      </c>
      <c r="AR163" s="50">
        <v>1284.718656</v>
      </c>
      <c r="AS163" s="50">
        <v>3775.55256</v>
      </c>
      <c r="AT163" s="50">
        <v>2872.076464</v>
      </c>
      <c r="AU163" s="50">
        <v>2976.613867</v>
      </c>
      <c r="AV163" s="50">
        <v>2769.970056</v>
      </c>
      <c r="AW163" s="50">
        <v>1101.91576</v>
      </c>
      <c r="AX163" s="50">
        <v>759.311839</v>
      </c>
      <c r="AY163" s="50">
        <v>1400.306238</v>
      </c>
      <c r="AZ163" s="50">
        <v>1211.870437</v>
      </c>
      <c r="BA163" s="50">
        <v>775.159348</v>
      </c>
      <c r="BB163" s="50">
        <v>616.158338</v>
      </c>
      <c r="BC163" s="50">
        <v>1171.397192</v>
      </c>
      <c r="BD163" s="50">
        <v>548.779428</v>
      </c>
      <c r="BE163" s="50">
        <v>714.402096</v>
      </c>
      <c r="BF163" s="50">
        <v>446.832883</v>
      </c>
      <c r="BG163" s="50">
        <v>412.570493</v>
      </c>
      <c r="BH163" s="50">
        <v>804.587805</v>
      </c>
      <c r="BI163" s="50">
        <v>734.990863</v>
      </c>
      <c r="BJ163" s="50">
        <v>432.396485</v>
      </c>
      <c r="BK163" s="50">
        <v>89.982719</v>
      </c>
    </row>
    <row r="164" spans="1:63" ht="12.75">
      <c r="A164" s="51">
        <v>2010</v>
      </c>
      <c r="C164" s="53">
        <v>11</v>
      </c>
      <c r="D164" s="50">
        <v>8839.2192947293</v>
      </c>
      <c r="E164" s="50">
        <v>16642.3402479549</v>
      </c>
      <c r="F164" s="50">
        <v>5270.65490269947</v>
      </c>
      <c r="G164" s="50">
        <v>7498.31301446118</v>
      </c>
      <c r="H164" s="50">
        <v>5800.42898325778</v>
      </c>
      <c r="I164" s="50">
        <v>3576.53255255222</v>
      </c>
      <c r="J164" s="50">
        <v>4945.18198668689</v>
      </c>
      <c r="K164" s="50">
        <v>4216.43969491964</v>
      </c>
      <c r="L164" s="50">
        <v>2669.52219931465</v>
      </c>
      <c r="M164" s="50">
        <v>1170.16506442498</v>
      </c>
      <c r="N164" s="50">
        <v>1284.29010040814</v>
      </c>
      <c r="O164" s="50">
        <v>3749.24891462081</v>
      </c>
      <c r="P164" s="50">
        <v>2661.63343502658</v>
      </c>
      <c r="Q164" s="50">
        <v>3928.61115300422</v>
      </c>
      <c r="R164" s="50">
        <v>2899.29661555823</v>
      </c>
      <c r="S164" s="50">
        <v>1030.94386063782</v>
      </c>
      <c r="T164" s="50">
        <v>790.356697785727</v>
      </c>
      <c r="U164" s="50">
        <v>1201.13608603777</v>
      </c>
      <c r="V164" s="50">
        <v>1502.703377957</v>
      </c>
      <c r="W164" s="50">
        <v>741.608097250498</v>
      </c>
      <c r="X164" s="50">
        <v>580.321657456057</v>
      </c>
      <c r="Y164" s="50">
        <v>1317.32791947119</v>
      </c>
      <c r="Z164" s="50">
        <v>474.371669038276</v>
      </c>
      <c r="AA164" s="50">
        <v>668.553247626343</v>
      </c>
      <c r="AB164" s="50">
        <v>453.341548805112</v>
      </c>
      <c r="AC164" s="50">
        <v>430.835103270762</v>
      </c>
      <c r="AD164" s="50">
        <v>672.595129357955</v>
      </c>
      <c r="AE164" s="50">
        <v>717.914340911317</v>
      </c>
      <c r="AF164" s="50">
        <v>464.417779542969</v>
      </c>
      <c r="AG164" s="50">
        <v>217.11823910003</v>
      </c>
      <c r="AH164" s="50">
        <v>9947.88202</v>
      </c>
      <c r="AI164" s="50">
        <v>17363.918016</v>
      </c>
      <c r="AJ164" s="50">
        <v>5414.807554</v>
      </c>
      <c r="AK164" s="50">
        <v>8465.388421</v>
      </c>
      <c r="AL164" s="50">
        <v>6808.09718</v>
      </c>
      <c r="AM164" s="50">
        <v>3757.058452</v>
      </c>
      <c r="AN164" s="50">
        <v>5533.146995</v>
      </c>
      <c r="AO164" s="50">
        <v>4382.706802</v>
      </c>
      <c r="AP164" s="50">
        <v>2874.663936</v>
      </c>
      <c r="AQ164" s="50">
        <v>1303.324554</v>
      </c>
      <c r="AR164" s="50">
        <v>1583.36985</v>
      </c>
      <c r="AS164" s="50">
        <v>3665.099788</v>
      </c>
      <c r="AT164" s="50">
        <v>2719.507933</v>
      </c>
      <c r="AU164" s="50">
        <v>2925.653567</v>
      </c>
      <c r="AV164" s="50">
        <v>2901.939771</v>
      </c>
      <c r="AW164" s="50">
        <v>1182.376235</v>
      </c>
      <c r="AX164" s="50">
        <v>873.113259</v>
      </c>
      <c r="AY164" s="50">
        <v>1270.73904</v>
      </c>
      <c r="AZ164" s="50">
        <v>1614.134518</v>
      </c>
      <c r="BA164" s="50">
        <v>768.1895</v>
      </c>
      <c r="BB164" s="50">
        <v>743.242984</v>
      </c>
      <c r="BC164" s="50">
        <v>1287.895133</v>
      </c>
      <c r="BD164" s="50">
        <v>485.525012</v>
      </c>
      <c r="BE164" s="50">
        <v>811.631269</v>
      </c>
      <c r="BF164" s="50">
        <v>640.839991</v>
      </c>
      <c r="BG164" s="50">
        <v>536.935707</v>
      </c>
      <c r="BH164" s="50">
        <v>796.852583</v>
      </c>
      <c r="BI164" s="50">
        <v>728.92654</v>
      </c>
      <c r="BJ164" s="50">
        <v>446.501677</v>
      </c>
      <c r="BK164" s="50">
        <v>209.979935</v>
      </c>
    </row>
    <row r="165" spans="1:63" ht="12.75">
      <c r="A165" s="51">
        <v>2010</v>
      </c>
      <c r="C165" s="53">
        <v>12</v>
      </c>
      <c r="D165" s="50">
        <v>8994.88531956102</v>
      </c>
      <c r="E165" s="50">
        <v>16869.8635546324</v>
      </c>
      <c r="F165" s="50">
        <v>5303.51431833235</v>
      </c>
      <c r="G165" s="50">
        <v>7562.47450273275</v>
      </c>
      <c r="H165" s="50">
        <v>5754.03493116801</v>
      </c>
      <c r="I165" s="50">
        <v>3606.58276347752</v>
      </c>
      <c r="J165" s="50">
        <v>5025.05690606089</v>
      </c>
      <c r="K165" s="50">
        <v>4229.35464313314</v>
      </c>
      <c r="L165" s="50">
        <v>2695.98373567229</v>
      </c>
      <c r="M165" s="50">
        <v>1189.87843171641</v>
      </c>
      <c r="N165" s="50">
        <v>1262.60319672507</v>
      </c>
      <c r="O165" s="50">
        <v>3689.21770775759</v>
      </c>
      <c r="P165" s="50">
        <v>2678.72530912795</v>
      </c>
      <c r="Q165" s="50">
        <v>4261.27678269467</v>
      </c>
      <c r="R165" s="50">
        <v>2875.18923982218</v>
      </c>
      <c r="S165" s="50">
        <v>1049.00309166743</v>
      </c>
      <c r="T165" s="50">
        <v>787.974887030888</v>
      </c>
      <c r="U165" s="50">
        <v>1211.90793521626</v>
      </c>
      <c r="V165" s="50">
        <v>1647.85670652551</v>
      </c>
      <c r="W165" s="50">
        <v>711.419408821382</v>
      </c>
      <c r="X165" s="50">
        <v>586.712865474078</v>
      </c>
      <c r="Y165" s="50">
        <v>1375.26641250591</v>
      </c>
      <c r="Z165" s="50">
        <v>481.739233025729</v>
      </c>
      <c r="AA165" s="50">
        <v>605.743841296575</v>
      </c>
      <c r="AB165" s="50">
        <v>455.706179091794</v>
      </c>
      <c r="AC165" s="50">
        <v>417.731862613091</v>
      </c>
      <c r="AD165" s="50">
        <v>666.947909958022</v>
      </c>
      <c r="AE165" s="50">
        <v>724.069645470967</v>
      </c>
      <c r="AF165" s="50">
        <v>462.4736807714</v>
      </c>
      <c r="AG165" s="50">
        <v>236.016835952893</v>
      </c>
      <c r="AH165" s="50">
        <v>9213.191956</v>
      </c>
      <c r="AI165" s="50">
        <v>16702.292024</v>
      </c>
      <c r="AJ165" s="50">
        <v>5104.880437</v>
      </c>
      <c r="AK165" s="50">
        <v>7981.373636</v>
      </c>
      <c r="AL165" s="50">
        <v>5863.083284</v>
      </c>
      <c r="AM165" s="50">
        <v>3469.73661</v>
      </c>
      <c r="AN165" s="50">
        <v>5186.244674</v>
      </c>
      <c r="AO165" s="50">
        <v>4214.466377</v>
      </c>
      <c r="AP165" s="50">
        <v>2812.443397</v>
      </c>
      <c r="AQ165" s="50">
        <v>1243.484958</v>
      </c>
      <c r="AR165" s="50">
        <v>976.502315</v>
      </c>
      <c r="AS165" s="50">
        <v>3596.454704</v>
      </c>
      <c r="AT165" s="50">
        <v>2757.796387</v>
      </c>
      <c r="AU165" s="50">
        <v>4634.611905</v>
      </c>
      <c r="AV165" s="50">
        <v>2757.203557</v>
      </c>
      <c r="AW165" s="50">
        <v>1063.575269</v>
      </c>
      <c r="AX165" s="50">
        <v>662.983892</v>
      </c>
      <c r="AY165" s="50">
        <v>1226.809326</v>
      </c>
      <c r="AZ165" s="50">
        <v>1827.512777</v>
      </c>
      <c r="BA165" s="50">
        <v>656.500235</v>
      </c>
      <c r="BB165" s="50">
        <v>620.158675</v>
      </c>
      <c r="BC165" s="50">
        <v>1399.827567</v>
      </c>
      <c r="BD165" s="50">
        <v>506.220665</v>
      </c>
      <c r="BE165" s="50">
        <v>626.240589</v>
      </c>
      <c r="BF165" s="50">
        <v>484.706643</v>
      </c>
      <c r="BG165" s="50">
        <v>421.749113</v>
      </c>
      <c r="BH165" s="50">
        <v>745.141087</v>
      </c>
      <c r="BI165" s="50">
        <v>591.439645</v>
      </c>
      <c r="BJ165" s="50">
        <v>442.338865</v>
      </c>
      <c r="BK165" s="50">
        <v>301.067293</v>
      </c>
    </row>
    <row r="166" spans="1:63" ht="12.75">
      <c r="A166" s="51">
        <v>2011</v>
      </c>
      <c r="C166" s="53">
        <v>1</v>
      </c>
      <c r="D166" s="50">
        <v>8969.07184781306</v>
      </c>
      <c r="E166" s="50">
        <v>17097.4603964163</v>
      </c>
      <c r="F166" s="50">
        <v>5341.17638508075</v>
      </c>
      <c r="G166" s="50">
        <v>7561.06001254629</v>
      </c>
      <c r="H166" s="50">
        <v>5723.26498010778</v>
      </c>
      <c r="I166" s="50">
        <v>3643.61900876067</v>
      </c>
      <c r="J166" s="50">
        <v>5126.58923958031</v>
      </c>
      <c r="K166" s="50">
        <v>4250.12346833704</v>
      </c>
      <c r="L166" s="50">
        <v>2731.27824098725</v>
      </c>
      <c r="M166" s="50">
        <v>1209.03819844611</v>
      </c>
      <c r="N166" s="50">
        <v>1235.07207539958</v>
      </c>
      <c r="O166" s="50">
        <v>3638.27882961666</v>
      </c>
      <c r="P166" s="50">
        <v>2694.26143287469</v>
      </c>
      <c r="Q166" s="50">
        <v>4634.06449441286</v>
      </c>
      <c r="R166" s="50">
        <v>2849.92187336404</v>
      </c>
      <c r="S166" s="50">
        <v>1066.89557884726</v>
      </c>
      <c r="T166" s="50">
        <v>784.451951929963</v>
      </c>
      <c r="U166" s="50">
        <v>1219.36173964434</v>
      </c>
      <c r="V166" s="50">
        <v>1771.1001235128</v>
      </c>
      <c r="W166" s="50">
        <v>688.686086628256</v>
      </c>
      <c r="X166" s="50">
        <v>591.646833618602</v>
      </c>
      <c r="Y166" s="50">
        <v>1436.29187031006</v>
      </c>
      <c r="Z166" s="50">
        <v>474.920542946174</v>
      </c>
      <c r="AA166" s="50">
        <v>561.903240027129</v>
      </c>
      <c r="AB166" s="50">
        <v>460.8184984793</v>
      </c>
      <c r="AC166" s="50">
        <v>404.882901725738</v>
      </c>
      <c r="AD166" s="50">
        <v>669.236449302748</v>
      </c>
      <c r="AE166" s="50">
        <v>727.77057175055</v>
      </c>
      <c r="AF166" s="50">
        <v>464.637887647377</v>
      </c>
      <c r="AG166" s="50">
        <v>253.216282884441</v>
      </c>
      <c r="AH166" s="50">
        <v>8749.216319</v>
      </c>
      <c r="AI166" s="50">
        <v>15388.416316</v>
      </c>
      <c r="AJ166" s="50">
        <v>4732.212854</v>
      </c>
      <c r="AK166" s="50">
        <v>8062.62981</v>
      </c>
      <c r="AL166" s="50">
        <v>5574.164506</v>
      </c>
      <c r="AM166" s="50">
        <v>3333.996709</v>
      </c>
      <c r="AN166" s="50">
        <v>4528.66433</v>
      </c>
      <c r="AO166" s="50">
        <v>3935.272559</v>
      </c>
      <c r="AP166" s="50">
        <v>2280.529747</v>
      </c>
      <c r="AQ166" s="50">
        <v>1024.413276</v>
      </c>
      <c r="AR166" s="50">
        <v>1259.791143</v>
      </c>
      <c r="AS166" s="50">
        <v>3876.230016</v>
      </c>
      <c r="AT166" s="50">
        <v>2165.401162</v>
      </c>
      <c r="AU166" s="50">
        <v>4668.46071</v>
      </c>
      <c r="AV166" s="50">
        <v>2724.42815</v>
      </c>
      <c r="AW166" s="50">
        <v>884.760853</v>
      </c>
      <c r="AX166" s="50">
        <v>735.991746</v>
      </c>
      <c r="AY166" s="50">
        <v>1185.540728</v>
      </c>
      <c r="AZ166" s="50">
        <v>1695.137173</v>
      </c>
      <c r="BA166" s="50">
        <v>795.162684</v>
      </c>
      <c r="BB166" s="50">
        <v>499.644328</v>
      </c>
      <c r="BC166" s="50">
        <v>1485.286291</v>
      </c>
      <c r="BD166" s="50">
        <v>537.358375</v>
      </c>
      <c r="BE166" s="50">
        <v>532.595886</v>
      </c>
      <c r="BF166" s="50">
        <v>435.699028</v>
      </c>
      <c r="BG166" s="50">
        <v>386.888203</v>
      </c>
      <c r="BH166" s="50">
        <v>565.030743</v>
      </c>
      <c r="BI166" s="50">
        <v>767.254918</v>
      </c>
      <c r="BJ166" s="50">
        <v>477.150337</v>
      </c>
      <c r="BK166" s="50">
        <v>453.110419</v>
      </c>
    </row>
    <row r="167" spans="1:63" ht="12.75">
      <c r="A167" s="51">
        <v>2011</v>
      </c>
      <c r="C167" s="53">
        <v>2</v>
      </c>
      <c r="D167" s="50">
        <v>8814.89321540801</v>
      </c>
      <c r="E167" s="50">
        <v>17314.2192499934</v>
      </c>
      <c r="F167" s="50">
        <v>5385.43244938695</v>
      </c>
      <c r="G167" s="50">
        <v>7534.94810756084</v>
      </c>
      <c r="H167" s="50">
        <v>5720.51657071549</v>
      </c>
      <c r="I167" s="50">
        <v>3676.45846693734</v>
      </c>
      <c r="J167" s="50">
        <v>5228.5575316391</v>
      </c>
      <c r="K167" s="50">
        <v>4280.32370301348</v>
      </c>
      <c r="L167" s="50">
        <v>2768.84922020388</v>
      </c>
      <c r="M167" s="50">
        <v>1225.53205566522</v>
      </c>
      <c r="N167" s="50">
        <v>1204.26619732625</v>
      </c>
      <c r="O167" s="50">
        <v>3592.99516553132</v>
      </c>
      <c r="P167" s="50">
        <v>2713.53972705281</v>
      </c>
      <c r="Q167" s="50">
        <v>4922.54006460633</v>
      </c>
      <c r="R167" s="50">
        <v>2827.17584090618</v>
      </c>
      <c r="S167" s="50">
        <v>1084.37866022028</v>
      </c>
      <c r="T167" s="50">
        <v>779.677132231103</v>
      </c>
      <c r="U167" s="50">
        <v>1226.37684000777</v>
      </c>
      <c r="V167" s="50">
        <v>1854.19024587559</v>
      </c>
      <c r="W167" s="50">
        <v>677.138716759112</v>
      </c>
      <c r="X167" s="50">
        <v>592.135573230362</v>
      </c>
      <c r="Y167" s="50">
        <v>1499.31638401069</v>
      </c>
      <c r="Z167" s="50">
        <v>460.630881349272</v>
      </c>
      <c r="AA167" s="50">
        <v>540.995745223545</v>
      </c>
      <c r="AB167" s="50">
        <v>468.233946727179</v>
      </c>
      <c r="AC167" s="50">
        <v>397.721188129675</v>
      </c>
      <c r="AD167" s="50">
        <v>674.462320243682</v>
      </c>
      <c r="AE167" s="50">
        <v>729.456206592801</v>
      </c>
      <c r="AF167" s="50">
        <v>467.624960815136</v>
      </c>
      <c r="AG167" s="50">
        <v>267.916600928419</v>
      </c>
      <c r="AH167" s="50">
        <v>7378.431778</v>
      </c>
      <c r="AI167" s="50">
        <v>16403.603083</v>
      </c>
      <c r="AJ167" s="50">
        <v>5399.57831</v>
      </c>
      <c r="AK167" s="50">
        <v>7069.996172</v>
      </c>
      <c r="AL167" s="50">
        <v>5118.384783</v>
      </c>
      <c r="AM167" s="50">
        <v>3581.205268</v>
      </c>
      <c r="AN167" s="50">
        <v>4680.952502</v>
      </c>
      <c r="AO167" s="50">
        <v>4099.543881</v>
      </c>
      <c r="AP167" s="50">
        <v>2645.447595</v>
      </c>
      <c r="AQ167" s="50">
        <v>1098.074042</v>
      </c>
      <c r="AR167" s="50">
        <v>1424.37702</v>
      </c>
      <c r="AS167" s="50">
        <v>3381.750587</v>
      </c>
      <c r="AT167" s="50">
        <v>2557.251317</v>
      </c>
      <c r="AU167" s="50">
        <v>5295.885045</v>
      </c>
      <c r="AV167" s="50">
        <v>2619.324951</v>
      </c>
      <c r="AW167" s="50">
        <v>1007.731142</v>
      </c>
      <c r="AX167" s="50">
        <v>796.250679</v>
      </c>
      <c r="AY167" s="50">
        <v>1079.652812</v>
      </c>
      <c r="AZ167" s="50">
        <v>1902.606903</v>
      </c>
      <c r="BA167" s="50">
        <v>599.759374</v>
      </c>
      <c r="BB167" s="50">
        <v>502.29627</v>
      </c>
      <c r="BC167" s="50">
        <v>1318.574434</v>
      </c>
      <c r="BD167" s="50">
        <v>389.424904</v>
      </c>
      <c r="BE167" s="50">
        <v>456.047862</v>
      </c>
      <c r="BF167" s="50">
        <v>445.341831</v>
      </c>
      <c r="BG167" s="50">
        <v>355.439289</v>
      </c>
      <c r="BH167" s="50">
        <v>548.42951</v>
      </c>
      <c r="BI167" s="50">
        <v>674.86229</v>
      </c>
      <c r="BJ167" s="50">
        <v>428.776843</v>
      </c>
      <c r="BK167" s="50">
        <v>462.343966</v>
      </c>
    </row>
    <row r="168" spans="1:63" ht="12.75">
      <c r="A168" s="51">
        <v>2011</v>
      </c>
      <c r="C168" s="53">
        <v>3</v>
      </c>
      <c r="D168" s="50">
        <v>8633.06555248986</v>
      </c>
      <c r="E168" s="50">
        <v>17532.8184366549</v>
      </c>
      <c r="F168" s="50">
        <v>5433.20084304897</v>
      </c>
      <c r="G168" s="50">
        <v>7526.64353322928</v>
      </c>
      <c r="H168" s="50">
        <v>5746.96387835851</v>
      </c>
      <c r="I168" s="50">
        <v>3695.09192344377</v>
      </c>
      <c r="J168" s="50">
        <v>5303.80760880963</v>
      </c>
      <c r="K168" s="50">
        <v>4323.91242896836</v>
      </c>
      <c r="L168" s="50">
        <v>2805.06422737534</v>
      </c>
      <c r="M168" s="50">
        <v>1238.1126157896</v>
      </c>
      <c r="N168" s="50">
        <v>1174.28961639027</v>
      </c>
      <c r="O168" s="50">
        <v>3557.91419704273</v>
      </c>
      <c r="P168" s="50">
        <v>2745.36030814678</v>
      </c>
      <c r="Q168" s="50">
        <v>5050.10432850925</v>
      </c>
      <c r="R168" s="50">
        <v>2809.56772218056</v>
      </c>
      <c r="S168" s="50">
        <v>1100.45681015094</v>
      </c>
      <c r="T168" s="50">
        <v>774.382677878611</v>
      </c>
      <c r="U168" s="50">
        <v>1232.16139580652</v>
      </c>
      <c r="V168" s="50">
        <v>1893.2422154792</v>
      </c>
      <c r="W168" s="50">
        <v>675.217368564238</v>
      </c>
      <c r="X168" s="50">
        <v>587.562891473745</v>
      </c>
      <c r="Y168" s="50">
        <v>1560.28987219772</v>
      </c>
      <c r="Z168" s="50">
        <v>449.523957584557</v>
      </c>
      <c r="AA168" s="50">
        <v>535.255826161734</v>
      </c>
      <c r="AB168" s="50">
        <v>477.924629507798</v>
      </c>
      <c r="AC168" s="50">
        <v>398.431727125206</v>
      </c>
      <c r="AD168" s="50">
        <v>680.016407477474</v>
      </c>
      <c r="AE168" s="50">
        <v>729.622707514601</v>
      </c>
      <c r="AF168" s="50">
        <v>469.145665477317</v>
      </c>
      <c r="AG168" s="50">
        <v>280.212249810452</v>
      </c>
      <c r="AH168" s="50">
        <v>9523.968761</v>
      </c>
      <c r="AI168" s="50">
        <v>19839.469135</v>
      </c>
      <c r="AJ168" s="50">
        <v>6327.58959</v>
      </c>
      <c r="AK168" s="50">
        <v>8039.866001</v>
      </c>
      <c r="AL168" s="50">
        <v>6423.283738</v>
      </c>
      <c r="AM168" s="50">
        <v>4203.496831</v>
      </c>
      <c r="AN168" s="50">
        <v>5872.679182</v>
      </c>
      <c r="AO168" s="50">
        <v>4743.432593</v>
      </c>
      <c r="AP168" s="50">
        <v>3198.553574</v>
      </c>
      <c r="AQ168" s="50">
        <v>1711.110328</v>
      </c>
      <c r="AR168" s="50">
        <v>1369.283444</v>
      </c>
      <c r="AS168" s="50">
        <v>3524.864854</v>
      </c>
      <c r="AT168" s="50">
        <v>2975.702345</v>
      </c>
      <c r="AU168" s="50">
        <v>5966.748521</v>
      </c>
      <c r="AV168" s="50">
        <v>3155.26575</v>
      </c>
      <c r="AW168" s="50">
        <v>1257.742177</v>
      </c>
      <c r="AX168" s="50">
        <v>830.187922</v>
      </c>
      <c r="AY168" s="50">
        <v>1380.516975</v>
      </c>
      <c r="AZ168" s="50">
        <v>2162.73403</v>
      </c>
      <c r="BA168" s="50">
        <v>711.282298</v>
      </c>
      <c r="BB168" s="50">
        <v>591.719707</v>
      </c>
      <c r="BC168" s="50">
        <v>1876.22954</v>
      </c>
      <c r="BD168" s="50">
        <v>489.755311</v>
      </c>
      <c r="BE168" s="50">
        <v>558.251437</v>
      </c>
      <c r="BF168" s="50">
        <v>500.230807</v>
      </c>
      <c r="BG168" s="50">
        <v>369.053201</v>
      </c>
      <c r="BH168" s="50">
        <v>615.804051</v>
      </c>
      <c r="BI168" s="50">
        <v>755.389098</v>
      </c>
      <c r="BJ168" s="50">
        <v>520.761077</v>
      </c>
      <c r="BK168" s="50">
        <v>247.805111</v>
      </c>
    </row>
    <row r="169" spans="1:63" ht="12.75">
      <c r="A169" s="51">
        <v>2011</v>
      </c>
      <c r="C169" s="53">
        <v>4</v>
      </c>
      <c r="D169" s="50">
        <v>8444.69419556406</v>
      </c>
      <c r="E169" s="50">
        <v>17759.0539471372</v>
      </c>
      <c r="F169" s="50">
        <v>5485.3983739606</v>
      </c>
      <c r="G169" s="50">
        <v>7587.01428420647</v>
      </c>
      <c r="H169" s="50">
        <v>5799.28890166484</v>
      </c>
      <c r="I169" s="50">
        <v>3698.88491543511</v>
      </c>
      <c r="J169" s="50">
        <v>5328.5850885944</v>
      </c>
      <c r="K169" s="50">
        <v>4378.15552189147</v>
      </c>
      <c r="L169" s="50">
        <v>2831.41955603941</v>
      </c>
      <c r="M169" s="50">
        <v>1246.928351078</v>
      </c>
      <c r="N169" s="50">
        <v>1148.50231693899</v>
      </c>
      <c r="O169" s="50">
        <v>3536.85335117786</v>
      </c>
      <c r="P169" s="50">
        <v>2782.46189651124</v>
      </c>
      <c r="Q169" s="50">
        <v>5022.89181294395</v>
      </c>
      <c r="R169" s="50">
        <v>2799.3018740899</v>
      </c>
      <c r="S169" s="50">
        <v>1115.6041738344</v>
      </c>
      <c r="T169" s="50">
        <v>769.314094236771</v>
      </c>
      <c r="U169" s="50">
        <v>1236.0142335261</v>
      </c>
      <c r="V169" s="50">
        <v>1896.40625649521</v>
      </c>
      <c r="W169" s="50">
        <v>677.357168349843</v>
      </c>
      <c r="X169" s="50">
        <v>582.68582385194</v>
      </c>
      <c r="Y169" s="50">
        <v>1613.50336808675</v>
      </c>
      <c r="Z169" s="50">
        <v>450.528764130433</v>
      </c>
      <c r="AA169" s="50">
        <v>538.358087771795</v>
      </c>
      <c r="AB169" s="50">
        <v>489.848740794316</v>
      </c>
      <c r="AC169" s="50">
        <v>403.349728441792</v>
      </c>
      <c r="AD169" s="50">
        <v>683.837534596198</v>
      </c>
      <c r="AE169" s="50">
        <v>728.417319062267</v>
      </c>
      <c r="AF169" s="50">
        <v>467.419789589776</v>
      </c>
      <c r="AG169" s="50">
        <v>288.552321279574</v>
      </c>
      <c r="AH169" s="50">
        <v>7701.963332</v>
      </c>
      <c r="AI169" s="50">
        <v>17444.139406</v>
      </c>
      <c r="AJ169" s="50">
        <v>6028.932342</v>
      </c>
      <c r="AK169" s="50">
        <v>6920.670147</v>
      </c>
      <c r="AL169" s="50">
        <v>5966.494578</v>
      </c>
      <c r="AM169" s="50">
        <v>3624.008477</v>
      </c>
      <c r="AN169" s="50">
        <v>5428.00049</v>
      </c>
      <c r="AO169" s="50">
        <v>4475.471571</v>
      </c>
      <c r="AP169" s="50">
        <v>2808.299806</v>
      </c>
      <c r="AQ169" s="50">
        <v>1173.500809</v>
      </c>
      <c r="AR169" s="50">
        <v>1498.992427</v>
      </c>
      <c r="AS169" s="50">
        <v>2832.099216</v>
      </c>
      <c r="AT169" s="50">
        <v>2633.953042</v>
      </c>
      <c r="AU169" s="50">
        <v>5775.922901</v>
      </c>
      <c r="AV169" s="50">
        <v>2752.709187</v>
      </c>
      <c r="AW169" s="50">
        <v>1105.784266</v>
      </c>
      <c r="AX169" s="50">
        <v>677.476314</v>
      </c>
      <c r="AY169" s="50">
        <v>1167.083352</v>
      </c>
      <c r="AZ169" s="50">
        <v>2062.245531</v>
      </c>
      <c r="BA169" s="50">
        <v>557.096331</v>
      </c>
      <c r="BB169" s="50">
        <v>530.212135</v>
      </c>
      <c r="BC169" s="50">
        <v>1807.673074</v>
      </c>
      <c r="BD169" s="50">
        <v>711.419131</v>
      </c>
      <c r="BE169" s="50">
        <v>1304.07593</v>
      </c>
      <c r="BF169" s="50">
        <v>482.961119</v>
      </c>
      <c r="BG169" s="50">
        <v>377.224977</v>
      </c>
      <c r="BH169" s="50">
        <v>767.558149</v>
      </c>
      <c r="BI169" s="50">
        <v>749.89466</v>
      </c>
      <c r="BJ169" s="50">
        <v>453.957625</v>
      </c>
      <c r="BK169" s="50">
        <v>6.100661</v>
      </c>
    </row>
    <row r="170" spans="1:63" ht="12.75">
      <c r="A170" s="51">
        <v>2011</v>
      </c>
      <c r="C170" s="53">
        <v>5</v>
      </c>
      <c r="D170" s="50">
        <v>8272.26391200021</v>
      </c>
      <c r="E170" s="50">
        <v>17939.1504207395</v>
      </c>
      <c r="F170" s="50">
        <v>5543.10112105221</v>
      </c>
      <c r="G170" s="50">
        <v>7699.08256099096</v>
      </c>
      <c r="H170" s="50">
        <v>5873.55622425672</v>
      </c>
      <c r="I170" s="50">
        <v>3691.17358246368</v>
      </c>
      <c r="J170" s="50">
        <v>5300.01136420402</v>
      </c>
      <c r="K170" s="50">
        <v>4429.59601386695</v>
      </c>
      <c r="L170" s="50">
        <v>2845.76884400675</v>
      </c>
      <c r="M170" s="50">
        <v>1251.47769978796</v>
      </c>
      <c r="N170" s="50">
        <v>1128.52177312676</v>
      </c>
      <c r="O170" s="50">
        <v>3540.18619488018</v>
      </c>
      <c r="P170" s="50">
        <v>2803.3664987302</v>
      </c>
      <c r="Q170" s="50">
        <v>4937.29749317753</v>
      </c>
      <c r="R170" s="50">
        <v>2797.96798652086</v>
      </c>
      <c r="S170" s="50">
        <v>1127.90501678292</v>
      </c>
      <c r="T170" s="50">
        <v>764.843781637913</v>
      </c>
      <c r="U170" s="50">
        <v>1235.61306155375</v>
      </c>
      <c r="V170" s="50">
        <v>1877.78467279046</v>
      </c>
      <c r="W170" s="50">
        <v>682.266457733064</v>
      </c>
      <c r="X170" s="50">
        <v>580.073134126607</v>
      </c>
      <c r="Y170" s="50">
        <v>1654.54163553978</v>
      </c>
      <c r="Z170" s="50">
        <v>464.874250106342</v>
      </c>
      <c r="AA170" s="50">
        <v>549.951172467864</v>
      </c>
      <c r="AB170" s="50">
        <v>504.362611280497</v>
      </c>
      <c r="AC170" s="50">
        <v>410.926207666375</v>
      </c>
      <c r="AD170" s="50">
        <v>685.13858801689</v>
      </c>
      <c r="AE170" s="50">
        <v>726.4247910136</v>
      </c>
      <c r="AF170" s="50">
        <v>464.279460432879</v>
      </c>
      <c r="AG170" s="50">
        <v>291.708829434972</v>
      </c>
      <c r="AH170" s="50">
        <v>8153.608337</v>
      </c>
      <c r="AI170" s="50">
        <v>19636.021285</v>
      </c>
      <c r="AJ170" s="50">
        <v>6432.140283</v>
      </c>
      <c r="AK170" s="50">
        <v>8184.835248</v>
      </c>
      <c r="AL170" s="50">
        <v>5690.142781</v>
      </c>
      <c r="AM170" s="50">
        <v>4442.375295</v>
      </c>
      <c r="AN170" s="50">
        <v>5986.355702</v>
      </c>
      <c r="AO170" s="50">
        <v>4989.700524</v>
      </c>
      <c r="AP170" s="50">
        <v>3231.732545</v>
      </c>
      <c r="AQ170" s="50">
        <v>1334.237995</v>
      </c>
      <c r="AR170" s="50">
        <v>974.424138</v>
      </c>
      <c r="AS170" s="50">
        <v>3551.516945</v>
      </c>
      <c r="AT170" s="50">
        <v>3141.785621</v>
      </c>
      <c r="AU170" s="50">
        <v>4853.085569</v>
      </c>
      <c r="AV170" s="50">
        <v>3481.865094</v>
      </c>
      <c r="AW170" s="50">
        <v>1284.220479</v>
      </c>
      <c r="AX170" s="50">
        <v>880.227121</v>
      </c>
      <c r="AY170" s="50">
        <v>1253.975179</v>
      </c>
      <c r="AZ170" s="50">
        <v>1875.476251</v>
      </c>
      <c r="BA170" s="50">
        <v>686.086476</v>
      </c>
      <c r="BB170" s="50">
        <v>657.352332</v>
      </c>
      <c r="BC170" s="50">
        <v>1561.08026</v>
      </c>
      <c r="BD170" s="50">
        <v>623.995027</v>
      </c>
      <c r="BE170" s="50">
        <v>644.675335</v>
      </c>
      <c r="BF170" s="50">
        <v>511.114492</v>
      </c>
      <c r="BG170" s="50">
        <v>423.053023</v>
      </c>
      <c r="BH170" s="50">
        <v>859.051722</v>
      </c>
      <c r="BI170" s="50">
        <v>726.529537</v>
      </c>
      <c r="BJ170" s="50">
        <v>501.033453</v>
      </c>
      <c r="BK170" s="50">
        <v>266.189104</v>
      </c>
    </row>
    <row r="171" spans="1:63" ht="12.75">
      <c r="A171" s="51">
        <v>2011</v>
      </c>
      <c r="C171" s="53">
        <v>6</v>
      </c>
      <c r="D171" s="50">
        <v>8080.40611534444</v>
      </c>
      <c r="E171" s="50">
        <v>18044.9214395719</v>
      </c>
      <c r="F171" s="50">
        <v>5606.99461972855</v>
      </c>
      <c r="G171" s="50">
        <v>7820.54622756827</v>
      </c>
      <c r="H171" s="50">
        <v>5957.12989215311</v>
      </c>
      <c r="I171" s="50">
        <v>3682.36128394429</v>
      </c>
      <c r="J171" s="50">
        <v>5234.80995249525</v>
      </c>
      <c r="K171" s="50">
        <v>4450.91825894126</v>
      </c>
      <c r="L171" s="50">
        <v>2849.42747732609</v>
      </c>
      <c r="M171" s="50">
        <v>1250.92374003459</v>
      </c>
      <c r="N171" s="50">
        <v>1114.95223363747</v>
      </c>
      <c r="O171" s="50">
        <v>3575.95241957355</v>
      </c>
      <c r="P171" s="50">
        <v>2800.47302600659</v>
      </c>
      <c r="Q171" s="50">
        <v>4912.04532768287</v>
      </c>
      <c r="R171" s="50">
        <v>2807.31199816129</v>
      </c>
      <c r="S171" s="50">
        <v>1135.40736661418</v>
      </c>
      <c r="T171" s="50">
        <v>761.936466974637</v>
      </c>
      <c r="U171" s="50">
        <v>1228.49863215241</v>
      </c>
      <c r="V171" s="50">
        <v>1854.90706285744</v>
      </c>
      <c r="W171" s="50">
        <v>690.603373045579</v>
      </c>
      <c r="X171" s="50">
        <v>581.538853850006</v>
      </c>
      <c r="Y171" s="50">
        <v>1681.49518285146</v>
      </c>
      <c r="Z171" s="50">
        <v>486.596968264327</v>
      </c>
      <c r="AA171" s="50">
        <v>564.561022240025</v>
      </c>
      <c r="AB171" s="50">
        <v>521.054246390971</v>
      </c>
      <c r="AC171" s="50">
        <v>419.356664258682</v>
      </c>
      <c r="AD171" s="50">
        <v>678.01144403039</v>
      </c>
      <c r="AE171" s="50">
        <v>724.168067715931</v>
      </c>
      <c r="AF171" s="50">
        <v>462.897832021849</v>
      </c>
      <c r="AG171" s="50">
        <v>290.325215208816</v>
      </c>
      <c r="AH171" s="50">
        <v>9203.347768</v>
      </c>
      <c r="AI171" s="50">
        <v>16263.902105</v>
      </c>
      <c r="AJ171" s="50">
        <v>5011.138923</v>
      </c>
      <c r="AK171" s="50">
        <v>7980.127397</v>
      </c>
      <c r="AL171" s="50">
        <v>5673.551975</v>
      </c>
      <c r="AM171" s="50">
        <v>3884.894324</v>
      </c>
      <c r="AN171" s="50">
        <v>4626.679241</v>
      </c>
      <c r="AO171" s="50">
        <v>4566.216154</v>
      </c>
      <c r="AP171" s="50">
        <v>2875.268023</v>
      </c>
      <c r="AQ171" s="50">
        <v>1671.637038</v>
      </c>
      <c r="AR171" s="50">
        <v>832.228479</v>
      </c>
      <c r="AS171" s="50">
        <v>3410.567021</v>
      </c>
      <c r="AT171" s="50">
        <v>2931.309328</v>
      </c>
      <c r="AU171" s="50">
        <v>4588.520405</v>
      </c>
      <c r="AV171" s="50">
        <v>3717.830235</v>
      </c>
      <c r="AW171" s="50">
        <v>1072.681657</v>
      </c>
      <c r="AX171" s="50">
        <v>750.385644</v>
      </c>
      <c r="AY171" s="50">
        <v>1186.883271</v>
      </c>
      <c r="AZ171" s="50">
        <v>1673.95999</v>
      </c>
      <c r="BA171" s="50">
        <v>566.089205</v>
      </c>
      <c r="BB171" s="50">
        <v>583.631091</v>
      </c>
      <c r="BC171" s="50">
        <v>1785.204482</v>
      </c>
      <c r="BD171" s="50">
        <v>554.729498</v>
      </c>
      <c r="BE171" s="50">
        <v>604.121616</v>
      </c>
      <c r="BF171" s="50">
        <v>518.161207</v>
      </c>
      <c r="BG171" s="50">
        <v>421.662614</v>
      </c>
      <c r="BH171" s="50">
        <v>640.67417</v>
      </c>
      <c r="BI171" s="50">
        <v>661.253206</v>
      </c>
      <c r="BJ171" s="50">
        <v>453.851444</v>
      </c>
      <c r="BK171" s="50">
        <v>271.074588</v>
      </c>
    </row>
    <row r="172" spans="1:63" ht="12.75">
      <c r="A172" s="51">
        <v>2011</v>
      </c>
      <c r="C172" s="53">
        <v>7</v>
      </c>
      <c r="D172" s="50">
        <v>7884.01923003011</v>
      </c>
      <c r="E172" s="50">
        <v>18059.7094015203</v>
      </c>
      <c r="F172" s="50">
        <v>5678.34354163934</v>
      </c>
      <c r="G172" s="50">
        <v>7920.58479240446</v>
      </c>
      <c r="H172" s="50">
        <v>6022.42844010885</v>
      </c>
      <c r="I172" s="50">
        <v>3681.80801468218</v>
      </c>
      <c r="J172" s="50">
        <v>5159.15064560937</v>
      </c>
      <c r="K172" s="50">
        <v>4437.72977490288</v>
      </c>
      <c r="L172" s="50">
        <v>2843.31275079992</v>
      </c>
      <c r="M172" s="50">
        <v>1245.57735221436</v>
      </c>
      <c r="N172" s="50">
        <v>1106.91430896847</v>
      </c>
      <c r="O172" s="50">
        <v>3633.65178807866</v>
      </c>
      <c r="P172" s="50">
        <v>2774.57954570231</v>
      </c>
      <c r="Q172" s="50">
        <v>5015.09391886318</v>
      </c>
      <c r="R172" s="50">
        <v>2827.87950670436</v>
      </c>
      <c r="S172" s="50">
        <v>1134.35758769171</v>
      </c>
      <c r="T172" s="50">
        <v>760.807854811306</v>
      </c>
      <c r="U172" s="50">
        <v>1215.76272874694</v>
      </c>
      <c r="V172" s="50">
        <v>1834.81389255096</v>
      </c>
      <c r="W172" s="50">
        <v>704.558397032696</v>
      </c>
      <c r="X172" s="50">
        <v>586.466592690058</v>
      </c>
      <c r="Y172" s="50">
        <v>1693.98078845304</v>
      </c>
      <c r="Z172" s="50">
        <v>506.366463396387</v>
      </c>
      <c r="AA172" s="50">
        <v>571.921745322801</v>
      </c>
      <c r="AB172" s="50">
        <v>539.04145149113</v>
      </c>
      <c r="AC172" s="50">
        <v>424.229837496409</v>
      </c>
      <c r="AD172" s="50">
        <v>665.445475232658</v>
      </c>
      <c r="AE172" s="50">
        <v>721.87147751703</v>
      </c>
      <c r="AF172" s="50">
        <v>463.952812976663</v>
      </c>
      <c r="AG172" s="50">
        <v>284.389245715483</v>
      </c>
      <c r="AH172" s="50">
        <v>7985.587797</v>
      </c>
      <c r="AI172" s="50">
        <v>15405.832724</v>
      </c>
      <c r="AJ172" s="50">
        <v>4751.689166</v>
      </c>
      <c r="AK172" s="50">
        <v>7174.813295</v>
      </c>
      <c r="AL172" s="50">
        <v>5176.363894</v>
      </c>
      <c r="AM172" s="50">
        <v>2832.501183</v>
      </c>
      <c r="AN172" s="50">
        <v>3841.115877</v>
      </c>
      <c r="AO172" s="50">
        <v>3603.27838</v>
      </c>
      <c r="AP172" s="50">
        <v>2556.181661</v>
      </c>
      <c r="AQ172" s="50">
        <v>1172.215446</v>
      </c>
      <c r="AR172" s="50">
        <v>1069.1969</v>
      </c>
      <c r="AS172" s="50">
        <v>3501.092817</v>
      </c>
      <c r="AT172" s="50">
        <v>2308.436468</v>
      </c>
      <c r="AU172" s="50">
        <v>5072.732919</v>
      </c>
      <c r="AV172" s="50">
        <v>2303.144175</v>
      </c>
      <c r="AW172" s="50">
        <v>865.949159</v>
      </c>
      <c r="AX172" s="50">
        <v>639.35872</v>
      </c>
      <c r="AY172" s="50">
        <v>922.828862</v>
      </c>
      <c r="AZ172" s="50">
        <v>1668.338879</v>
      </c>
      <c r="BA172" s="50">
        <v>676.067439</v>
      </c>
      <c r="BB172" s="50">
        <v>472.94858</v>
      </c>
      <c r="BC172" s="50">
        <v>1216.978502</v>
      </c>
      <c r="BD172" s="50">
        <v>566.639178</v>
      </c>
      <c r="BE172" s="50">
        <v>551.992871</v>
      </c>
      <c r="BF172" s="50">
        <v>440.018628</v>
      </c>
      <c r="BG172" s="50">
        <v>433.992578</v>
      </c>
      <c r="BH172" s="50">
        <v>436.953106</v>
      </c>
      <c r="BI172" s="50">
        <v>727.677421</v>
      </c>
      <c r="BJ172" s="50">
        <v>444.953072</v>
      </c>
      <c r="BK172" s="50">
        <v>270.537256</v>
      </c>
    </row>
    <row r="173" spans="1:63" ht="12.75">
      <c r="A173" s="51">
        <v>2011</v>
      </c>
      <c r="C173" s="53">
        <v>8</v>
      </c>
      <c r="D173" s="50">
        <v>7677.2971911279</v>
      </c>
      <c r="E173" s="50">
        <v>17956.3051108234</v>
      </c>
      <c r="F173" s="50">
        <v>5757.66258963063</v>
      </c>
      <c r="G173" s="50">
        <v>7992.10773296016</v>
      </c>
      <c r="H173" s="50">
        <v>6048.31297439398</v>
      </c>
      <c r="I173" s="50">
        <v>3687.65347686573</v>
      </c>
      <c r="J173" s="50">
        <v>5092.83712724211</v>
      </c>
      <c r="K173" s="50">
        <v>4387.33519428434</v>
      </c>
      <c r="L173" s="50">
        <v>2828.40688242721</v>
      </c>
      <c r="M173" s="50">
        <v>1236.37139646701</v>
      </c>
      <c r="N173" s="50">
        <v>1103.93686881361</v>
      </c>
      <c r="O173" s="50">
        <v>3687.47044087805</v>
      </c>
      <c r="P173" s="50">
        <v>2729.01043664919</v>
      </c>
      <c r="Q173" s="50">
        <v>5223.23996032329</v>
      </c>
      <c r="R173" s="50">
        <v>2857.66717398561</v>
      </c>
      <c r="S173" s="50">
        <v>1123.1890305968</v>
      </c>
      <c r="T173" s="50">
        <v>760.765005481958</v>
      </c>
      <c r="U173" s="50">
        <v>1197.92747170027</v>
      </c>
      <c r="V173" s="50">
        <v>1814.91845596696</v>
      </c>
      <c r="W173" s="50">
        <v>723.112008264338</v>
      </c>
      <c r="X173" s="50">
        <v>592.440379366611</v>
      </c>
      <c r="Y173" s="50">
        <v>1694.36336949197</v>
      </c>
      <c r="Z173" s="50">
        <v>516.103711318452</v>
      </c>
      <c r="AA173" s="50">
        <v>567.612803359333</v>
      </c>
      <c r="AB173" s="50">
        <v>557.390195242552</v>
      </c>
      <c r="AC173" s="50">
        <v>428.053142253576</v>
      </c>
      <c r="AD173" s="50">
        <v>653.979381094605</v>
      </c>
      <c r="AE173" s="50">
        <v>719.993044079211</v>
      </c>
      <c r="AF173" s="50">
        <v>466.596147435228</v>
      </c>
      <c r="AG173" s="50">
        <v>275.714192762129</v>
      </c>
      <c r="AH173" s="50">
        <v>6778.412325</v>
      </c>
      <c r="AI173" s="50">
        <v>17290.439344</v>
      </c>
      <c r="AJ173" s="50">
        <v>5225.056906</v>
      </c>
      <c r="AK173" s="50">
        <v>8083.563419</v>
      </c>
      <c r="AL173" s="50">
        <v>5617.839586</v>
      </c>
      <c r="AM173" s="50">
        <v>3073.536816</v>
      </c>
      <c r="AN173" s="50">
        <v>4836.375032</v>
      </c>
      <c r="AO173" s="50">
        <v>3788.977585</v>
      </c>
      <c r="AP173" s="50">
        <v>2481.051714</v>
      </c>
      <c r="AQ173" s="50">
        <v>1158.064888</v>
      </c>
      <c r="AR173" s="50">
        <v>1062.027027</v>
      </c>
      <c r="AS173" s="50">
        <v>4846.001754</v>
      </c>
      <c r="AT173" s="50">
        <v>2830.796423</v>
      </c>
      <c r="AU173" s="50">
        <v>4853.348026</v>
      </c>
      <c r="AV173" s="50">
        <v>2617.195713</v>
      </c>
      <c r="AW173" s="50">
        <v>1061.919714</v>
      </c>
      <c r="AX173" s="50">
        <v>714.968991</v>
      </c>
      <c r="AY173" s="50">
        <v>1046.776536</v>
      </c>
      <c r="AZ173" s="50">
        <v>1641.759091</v>
      </c>
      <c r="BA173" s="50">
        <v>878.102184</v>
      </c>
      <c r="BB173" s="50">
        <v>567.150992</v>
      </c>
      <c r="BC173" s="50">
        <v>1704.021982</v>
      </c>
      <c r="BD173" s="50">
        <v>660.479088</v>
      </c>
      <c r="BE173" s="50">
        <v>643.465799</v>
      </c>
      <c r="BF173" s="50">
        <v>566.307578</v>
      </c>
      <c r="BG173" s="50">
        <v>430.089645</v>
      </c>
      <c r="BH173" s="50">
        <v>604.852474</v>
      </c>
      <c r="BI173" s="50">
        <v>804.089598</v>
      </c>
      <c r="BJ173" s="50">
        <v>527.298243</v>
      </c>
      <c r="BK173" s="50">
        <v>534.859202</v>
      </c>
    </row>
    <row r="174" spans="1:63" ht="12.75">
      <c r="A174" s="51">
        <v>2011</v>
      </c>
      <c r="C174" s="53">
        <v>9</v>
      </c>
      <c r="D174" s="50">
        <v>7516.3157784194</v>
      </c>
      <c r="E174" s="50">
        <v>17744.1271728206</v>
      </c>
      <c r="F174" s="50">
        <v>5848.72350561582</v>
      </c>
      <c r="G174" s="50">
        <v>8034.01383651735</v>
      </c>
      <c r="H174" s="50">
        <v>6017.55022342233</v>
      </c>
      <c r="I174" s="50">
        <v>3688.29710014413</v>
      </c>
      <c r="J174" s="50">
        <v>5042.50624358535</v>
      </c>
      <c r="K174" s="50">
        <v>4305.90818217108</v>
      </c>
      <c r="L174" s="50">
        <v>2810.6564777011</v>
      </c>
      <c r="M174" s="50">
        <v>1224.89085476267</v>
      </c>
      <c r="N174" s="50">
        <v>1105.02181582649</v>
      </c>
      <c r="O174" s="50">
        <v>3722.19218918973</v>
      </c>
      <c r="P174" s="50">
        <v>2679.57226766422</v>
      </c>
      <c r="Q174" s="50">
        <v>5471.4468119732</v>
      </c>
      <c r="R174" s="50">
        <v>2894.82122466283</v>
      </c>
      <c r="S174" s="50">
        <v>1108.20544844069</v>
      </c>
      <c r="T174" s="50">
        <v>761.87625283123</v>
      </c>
      <c r="U174" s="50">
        <v>1176.73495302703</v>
      </c>
      <c r="V174" s="50">
        <v>1794.04807329722</v>
      </c>
      <c r="W174" s="50">
        <v>743.312902092877</v>
      </c>
      <c r="X174" s="50">
        <v>595.164606479707</v>
      </c>
      <c r="Y174" s="50">
        <v>1688.92816336696</v>
      </c>
      <c r="Z174" s="50">
        <v>514.724643131403</v>
      </c>
      <c r="AA174" s="50">
        <v>555.023623333198</v>
      </c>
      <c r="AB174" s="50">
        <v>573.976130952947</v>
      </c>
      <c r="AC174" s="50">
        <v>431.515854574759</v>
      </c>
      <c r="AD174" s="50">
        <v>646.727065771521</v>
      </c>
      <c r="AE174" s="50">
        <v>719.550974427228</v>
      </c>
      <c r="AF174" s="50">
        <v>468.703209928463</v>
      </c>
      <c r="AG174" s="50">
        <v>265.942220086354</v>
      </c>
      <c r="AH174" s="50">
        <v>7298.794501</v>
      </c>
      <c r="AI174" s="50">
        <v>18963.795087</v>
      </c>
      <c r="AJ174" s="50">
        <v>6468.991816</v>
      </c>
      <c r="AK174" s="50">
        <v>7225.131933</v>
      </c>
      <c r="AL174" s="50">
        <v>6577.79817</v>
      </c>
      <c r="AM174" s="50">
        <v>4021.384489</v>
      </c>
      <c r="AN174" s="50">
        <v>5511.8161</v>
      </c>
      <c r="AO174" s="50">
        <v>4700.956037</v>
      </c>
      <c r="AP174" s="50">
        <v>2837.876968</v>
      </c>
      <c r="AQ174" s="50">
        <v>1064.00926</v>
      </c>
      <c r="AR174" s="50">
        <v>1152.471823</v>
      </c>
      <c r="AS174" s="50">
        <v>4294.234698</v>
      </c>
      <c r="AT174" s="50">
        <v>2795.381843</v>
      </c>
      <c r="AU174" s="50">
        <v>5306.078153</v>
      </c>
      <c r="AV174" s="50">
        <v>2722.645015</v>
      </c>
      <c r="AW174" s="50">
        <v>1290.929745</v>
      </c>
      <c r="AX174" s="50">
        <v>810.722694</v>
      </c>
      <c r="AY174" s="50">
        <v>1379.867538</v>
      </c>
      <c r="AZ174" s="50">
        <v>1846.946092</v>
      </c>
      <c r="BA174" s="50">
        <v>830.654082</v>
      </c>
      <c r="BB174" s="50">
        <v>684.440353</v>
      </c>
      <c r="BC174" s="50">
        <v>1814.252081</v>
      </c>
      <c r="BD174" s="50">
        <v>590.973615</v>
      </c>
      <c r="BE174" s="50">
        <v>1481.272141</v>
      </c>
      <c r="BF174" s="50">
        <v>563.148468</v>
      </c>
      <c r="BG174" s="50">
        <v>383.057052</v>
      </c>
      <c r="BH174" s="50">
        <v>724.498554</v>
      </c>
      <c r="BI174" s="50">
        <v>653.71327</v>
      </c>
      <c r="BJ174" s="50">
        <v>442.07844</v>
      </c>
      <c r="BK174" s="50">
        <v>265.51886</v>
      </c>
    </row>
    <row r="175" spans="1:63" ht="12.75">
      <c r="A175" s="51">
        <v>2011</v>
      </c>
      <c r="C175" s="53">
        <v>10</v>
      </c>
      <c r="D175" s="50">
        <v>7493.37347808594</v>
      </c>
      <c r="E175" s="50">
        <v>17502.967111705</v>
      </c>
      <c r="F175" s="50">
        <v>5954.64928914476</v>
      </c>
      <c r="G175" s="50">
        <v>8045.22914351054</v>
      </c>
      <c r="H175" s="50">
        <v>5962.66231277926</v>
      </c>
      <c r="I175" s="50">
        <v>3681.80180244184</v>
      </c>
      <c r="J175" s="50">
        <v>4997.41862946639</v>
      </c>
      <c r="K175" s="50">
        <v>4223.69148333444</v>
      </c>
      <c r="L175" s="50">
        <v>2793.6807025674</v>
      </c>
      <c r="M175" s="50">
        <v>1213.46845558652</v>
      </c>
      <c r="N175" s="50">
        <v>1109.08514428902</v>
      </c>
      <c r="O175" s="50">
        <v>3729.09585530919</v>
      </c>
      <c r="P175" s="50">
        <v>2636.84630115474</v>
      </c>
      <c r="Q175" s="50">
        <v>5697.51614713401</v>
      </c>
      <c r="R175" s="50">
        <v>2937.6915034305</v>
      </c>
      <c r="S175" s="50">
        <v>1092.15976698265</v>
      </c>
      <c r="T175" s="50">
        <v>764.261756214705</v>
      </c>
      <c r="U175" s="50">
        <v>1157.68575384157</v>
      </c>
      <c r="V175" s="50">
        <v>1148.88622714607</v>
      </c>
      <c r="W175" s="50">
        <v>763.028609914364</v>
      </c>
      <c r="X175" s="50">
        <v>594.74174134824</v>
      </c>
      <c r="Y175" s="50">
        <v>1684.90451200887</v>
      </c>
      <c r="Z175" s="50">
        <v>505.216592432765</v>
      </c>
      <c r="AA175" s="50">
        <v>546.063435181878</v>
      </c>
      <c r="AB175" s="50">
        <v>586.5976960691</v>
      </c>
      <c r="AC175" s="50">
        <v>433.926660032193</v>
      </c>
      <c r="AD175" s="50">
        <v>646.322160882432</v>
      </c>
      <c r="AE175" s="50">
        <v>721.266846314581</v>
      </c>
      <c r="AF175" s="50">
        <v>469.441076744308</v>
      </c>
      <c r="AG175" s="50">
        <v>257.292886878913</v>
      </c>
      <c r="AH175" s="50">
        <v>8046.8075</v>
      </c>
      <c r="AI175" s="50">
        <v>17664.83425</v>
      </c>
      <c r="AJ175" s="50">
        <v>5558.558479</v>
      </c>
      <c r="AK175" s="50">
        <v>7744.178808</v>
      </c>
      <c r="AL175" s="50">
        <v>6336.779443</v>
      </c>
      <c r="AM175" s="50">
        <v>3984.675132</v>
      </c>
      <c r="AN175" s="50">
        <v>5485.440379</v>
      </c>
      <c r="AO175" s="50">
        <v>4510.403116</v>
      </c>
      <c r="AP175" s="50">
        <v>2987.505031</v>
      </c>
      <c r="AQ175" s="50">
        <v>1061.686647</v>
      </c>
      <c r="AR175" s="50">
        <v>1280.716703</v>
      </c>
      <c r="AS175" s="50">
        <v>4010.537647</v>
      </c>
      <c r="AT175" s="50">
        <v>2651.677428</v>
      </c>
      <c r="AU175" s="50">
        <v>4790.881598</v>
      </c>
      <c r="AV175" s="50">
        <v>2985.585637</v>
      </c>
      <c r="AW175" s="50">
        <v>1138.083684</v>
      </c>
      <c r="AX175" s="50">
        <v>806.93827</v>
      </c>
      <c r="AY175" s="50">
        <v>1285.239446</v>
      </c>
      <c r="AZ175" s="50">
        <v>1292.948549</v>
      </c>
      <c r="BA175" s="50">
        <v>792.945484</v>
      </c>
      <c r="BB175" s="50">
        <v>649.345785</v>
      </c>
      <c r="BC175" s="50">
        <v>1805.89664</v>
      </c>
      <c r="BD175" s="50">
        <v>632.068873</v>
      </c>
      <c r="BE175" s="50">
        <v>569.292936</v>
      </c>
      <c r="BF175" s="50">
        <v>618.275387</v>
      </c>
      <c r="BG175" s="50">
        <v>487.305425</v>
      </c>
      <c r="BH175" s="50">
        <v>720.116337</v>
      </c>
      <c r="BI175" s="50">
        <v>669.716846</v>
      </c>
      <c r="BJ175" s="50">
        <v>491.50231</v>
      </c>
      <c r="BK175" s="50">
        <v>537.986511</v>
      </c>
    </row>
    <row r="176" spans="1:63" ht="12.75">
      <c r="A176" s="51">
        <v>2011</v>
      </c>
      <c r="C176" s="53">
        <v>11</v>
      </c>
      <c r="D176" s="50">
        <v>7671.18638385392</v>
      </c>
      <c r="E176" s="50">
        <v>17292.6926414169</v>
      </c>
      <c r="F176" s="50">
        <v>6071.41644969333</v>
      </c>
      <c r="G176" s="50">
        <v>8029.70637436558</v>
      </c>
      <c r="H176" s="50">
        <v>5917.97200932152</v>
      </c>
      <c r="I176" s="50">
        <v>3678.49637674353</v>
      </c>
      <c r="J176" s="50">
        <v>4940.02956129751</v>
      </c>
      <c r="K176" s="50">
        <v>4169.26539488595</v>
      </c>
      <c r="L176" s="50">
        <v>2774.6826732261</v>
      </c>
      <c r="M176" s="50">
        <v>1203.52332829982</v>
      </c>
      <c r="N176" s="50">
        <v>1115.34593706217</v>
      </c>
      <c r="O176" s="50">
        <v>3716.85474107881</v>
      </c>
      <c r="P176" s="50">
        <v>2608.41550718121</v>
      </c>
      <c r="Q176" s="50">
        <v>5849.49642317245</v>
      </c>
      <c r="R176" s="50">
        <v>2982.78057615198</v>
      </c>
      <c r="S176" s="50">
        <v>1072.2188274829</v>
      </c>
      <c r="T176" s="50">
        <v>767.737412453678</v>
      </c>
      <c r="U176" s="50">
        <v>1144.1605368324</v>
      </c>
      <c r="V176" s="50">
        <v>1138.39332149437</v>
      </c>
      <c r="W176" s="50">
        <v>777.810837473816</v>
      </c>
      <c r="X176" s="50">
        <v>590.905700866035</v>
      </c>
      <c r="Y176" s="50">
        <v>1688.13563481294</v>
      </c>
      <c r="Z176" s="50">
        <v>492.4885431162</v>
      </c>
      <c r="AA176" s="50">
        <v>550.707389377754</v>
      </c>
      <c r="AB176" s="50">
        <v>593.38141226701</v>
      </c>
      <c r="AC176" s="50">
        <v>433.093583074697</v>
      </c>
      <c r="AD176" s="50">
        <v>652.758533559228</v>
      </c>
      <c r="AE176" s="50">
        <v>725.295474774764</v>
      </c>
      <c r="AF176" s="50">
        <v>468.000929157655</v>
      </c>
      <c r="AG176" s="50">
        <v>251.471531941707</v>
      </c>
      <c r="AH176" s="50">
        <v>8166.82299</v>
      </c>
      <c r="AI176" s="50">
        <v>18845.48091</v>
      </c>
      <c r="AJ176" s="50">
        <v>6756.36275</v>
      </c>
      <c r="AK176" s="50">
        <v>8843.970983</v>
      </c>
      <c r="AL176" s="50">
        <v>6366.865948</v>
      </c>
      <c r="AM176" s="50">
        <v>3950.493241</v>
      </c>
      <c r="AN176" s="50">
        <v>5534.737879</v>
      </c>
      <c r="AO176" s="50">
        <v>4132.798492</v>
      </c>
      <c r="AP176" s="50">
        <v>2956.098134</v>
      </c>
      <c r="AQ176" s="50">
        <v>1107.263563</v>
      </c>
      <c r="AR176" s="50">
        <v>1271.140831</v>
      </c>
      <c r="AS176" s="50">
        <v>3700.864315</v>
      </c>
      <c r="AT176" s="50">
        <v>2958.590285</v>
      </c>
      <c r="AU176" s="50">
        <v>5499.173998</v>
      </c>
      <c r="AV176" s="50">
        <v>3077.94755</v>
      </c>
      <c r="AW176" s="50">
        <v>1219.418385</v>
      </c>
      <c r="AX176" s="50">
        <v>818.133438</v>
      </c>
      <c r="AY176" s="50">
        <v>1261.441875</v>
      </c>
      <c r="AZ176" s="50">
        <v>1302.508114</v>
      </c>
      <c r="BA176" s="50">
        <v>691.711783</v>
      </c>
      <c r="BB176" s="50">
        <v>741.81249</v>
      </c>
      <c r="BC176" s="50">
        <v>1996.497586</v>
      </c>
      <c r="BD176" s="50">
        <v>392.302839</v>
      </c>
      <c r="BE176" s="50">
        <v>542.024808</v>
      </c>
      <c r="BF176" s="50">
        <v>739.364</v>
      </c>
      <c r="BG176" s="50">
        <v>506.310484</v>
      </c>
      <c r="BH176" s="50">
        <v>681.587487</v>
      </c>
      <c r="BI176" s="50">
        <v>764.877364</v>
      </c>
      <c r="BJ176" s="50">
        <v>451.956052</v>
      </c>
      <c r="BK176" s="50">
        <v>0.873178</v>
      </c>
    </row>
    <row r="177" spans="1:63" ht="12.75">
      <c r="A177" s="51">
        <v>2011</v>
      </c>
      <c r="C177" s="53">
        <v>12</v>
      </c>
      <c r="D177" s="50">
        <v>8039.94578868927</v>
      </c>
      <c r="E177" s="50">
        <v>17131.6576610751</v>
      </c>
      <c r="F177" s="50">
        <v>6189.68010779883</v>
      </c>
      <c r="G177" s="50">
        <v>7984.22124323886</v>
      </c>
      <c r="H177" s="50">
        <v>5930.90015552211</v>
      </c>
      <c r="I177" s="50">
        <v>3683.1239393828</v>
      </c>
      <c r="J177" s="50">
        <v>4863.78088986321</v>
      </c>
      <c r="K177" s="50">
        <v>4148.24926748793</v>
      </c>
      <c r="L177" s="50">
        <v>2755.6580994041</v>
      </c>
      <c r="M177" s="50">
        <v>1196.29358615478</v>
      </c>
      <c r="N177" s="50">
        <v>1123.02778758111</v>
      </c>
      <c r="O177" s="50">
        <v>3712.67476232976</v>
      </c>
      <c r="P177" s="50">
        <v>2593.717911386</v>
      </c>
      <c r="Q177" s="50">
        <v>5940.90255241618</v>
      </c>
      <c r="R177" s="50">
        <v>3024.67342408165</v>
      </c>
      <c r="S177" s="50">
        <v>1047.97528125077</v>
      </c>
      <c r="T177" s="50">
        <v>771.556600361563</v>
      </c>
      <c r="U177" s="50">
        <v>1138.32920637459</v>
      </c>
      <c r="V177" s="50">
        <v>1131.31099640946</v>
      </c>
      <c r="W177" s="50">
        <v>783.328024225882</v>
      </c>
      <c r="X177" s="50">
        <v>584.998108480289</v>
      </c>
      <c r="Y177" s="50">
        <v>1699.66942347928</v>
      </c>
      <c r="Z177" s="50">
        <v>479.145471159529</v>
      </c>
      <c r="AA177" s="50">
        <v>570.397725884206</v>
      </c>
      <c r="AB177" s="50">
        <v>593.497955602112</v>
      </c>
      <c r="AC177" s="50">
        <v>428.263922800631</v>
      </c>
      <c r="AD177" s="50">
        <v>658.816000310742</v>
      </c>
      <c r="AE177" s="50">
        <v>731.034160544546</v>
      </c>
      <c r="AF177" s="50">
        <v>464.710206454509</v>
      </c>
      <c r="AG177" s="50">
        <v>249.1477484194</v>
      </c>
      <c r="AH177" s="50">
        <v>8419.126433</v>
      </c>
      <c r="AI177" s="50">
        <v>16817.177019</v>
      </c>
      <c r="AJ177" s="50">
        <v>5483.415882</v>
      </c>
      <c r="AK177" s="50">
        <v>8605.637312</v>
      </c>
      <c r="AL177" s="50">
        <v>6331.250759</v>
      </c>
      <c r="AM177" s="50">
        <v>3556.66032</v>
      </c>
      <c r="AN177" s="50">
        <v>4912.142188</v>
      </c>
      <c r="AO177" s="50">
        <v>4311.060692</v>
      </c>
      <c r="AP177" s="50">
        <v>2751.282035</v>
      </c>
      <c r="AQ177" s="50">
        <v>1308.539642</v>
      </c>
      <c r="AR177" s="50">
        <v>1382.958824</v>
      </c>
      <c r="AS177" s="50">
        <v>3481.0466</v>
      </c>
      <c r="AT177" s="50">
        <v>2502.005205</v>
      </c>
      <c r="AU177" s="50">
        <v>6449.227264</v>
      </c>
      <c r="AV177" s="50">
        <v>2886.899598</v>
      </c>
      <c r="AW177" s="50">
        <v>986.185626</v>
      </c>
      <c r="AX177" s="50">
        <v>838.195531</v>
      </c>
      <c r="AY177" s="50">
        <v>1165.167791</v>
      </c>
      <c r="AZ177" s="50">
        <v>917.487409</v>
      </c>
      <c r="BA177" s="50">
        <v>836.318821</v>
      </c>
      <c r="BB177" s="50">
        <v>607.588612</v>
      </c>
      <c r="BC177" s="50">
        <v>1772.740456</v>
      </c>
      <c r="BD177" s="50">
        <v>377.412085</v>
      </c>
      <c r="BE177" s="50">
        <v>488.671038</v>
      </c>
      <c r="BF177" s="50">
        <v>628.561487</v>
      </c>
      <c r="BG177" s="50">
        <v>604.688509</v>
      </c>
      <c r="BH177" s="50">
        <v>882.609555</v>
      </c>
      <c r="BI177" s="50">
        <v>765.14135</v>
      </c>
      <c r="BJ177" s="50">
        <v>428.979581</v>
      </c>
      <c r="BK177" s="50">
        <v>447.621362</v>
      </c>
    </row>
    <row r="178" spans="1:63" ht="12.75">
      <c r="A178" s="51">
        <v>2012</v>
      </c>
      <c r="C178" s="53">
        <v>1</v>
      </c>
      <c r="D178" s="50">
        <v>8455.09234610176</v>
      </c>
      <c r="E178" s="50">
        <v>17010.7127261191</v>
      </c>
      <c r="F178" s="50">
        <v>6295.03424984667</v>
      </c>
      <c r="G178" s="50">
        <v>7929.61162307248</v>
      </c>
      <c r="H178" s="50">
        <v>6054.98689763377</v>
      </c>
      <c r="I178" s="50">
        <v>3693.82023321715</v>
      </c>
      <c r="J178" s="50">
        <v>4779.21216080456</v>
      </c>
      <c r="K178" s="50">
        <v>4159.56226543583</v>
      </c>
      <c r="L178" s="50">
        <v>2741.91626935538</v>
      </c>
      <c r="M178" s="50">
        <v>1191.37928423096</v>
      </c>
      <c r="N178" s="50">
        <v>1131.30382046066</v>
      </c>
      <c r="O178" s="50">
        <v>3730.00602943511</v>
      </c>
      <c r="P178" s="50">
        <v>2589.68061710639</v>
      </c>
      <c r="Q178" s="50">
        <v>5974.29522526925</v>
      </c>
      <c r="R178" s="50">
        <v>3058.13374626072</v>
      </c>
      <c r="S178" s="50">
        <v>1023.15654021265</v>
      </c>
      <c r="T178" s="50">
        <v>775.168694438152</v>
      </c>
      <c r="U178" s="50">
        <v>1141.31207362985</v>
      </c>
      <c r="V178" s="50">
        <v>1135.33707929968</v>
      </c>
      <c r="W178" s="50">
        <v>777.186820737397</v>
      </c>
      <c r="X178" s="50">
        <v>581.45677166318</v>
      </c>
      <c r="Y178" s="50">
        <v>1087.49679892259</v>
      </c>
      <c r="Z178" s="50">
        <v>467.36274384584</v>
      </c>
      <c r="AA178" s="50">
        <v>600.229094142873</v>
      </c>
      <c r="AB178" s="50">
        <v>587.176875538347</v>
      </c>
      <c r="AC178" s="50">
        <v>423.164632452805</v>
      </c>
      <c r="AD178" s="50">
        <v>663.024931035105</v>
      </c>
      <c r="AE178" s="50">
        <v>737.75240234818</v>
      </c>
      <c r="AF178" s="50">
        <v>461.175134367948</v>
      </c>
      <c r="AG178" s="50">
        <v>251.347568524945</v>
      </c>
      <c r="AH178" s="50">
        <v>7147.653389</v>
      </c>
      <c r="AI178" s="50">
        <v>15341.235669</v>
      </c>
      <c r="AJ178" s="50">
        <v>6000.920997</v>
      </c>
      <c r="AK178" s="50">
        <v>7395.411215</v>
      </c>
      <c r="AL178" s="50">
        <v>5790.675969</v>
      </c>
      <c r="AM178" s="50">
        <v>3459.560406</v>
      </c>
      <c r="AN178" s="50">
        <v>4350.013848</v>
      </c>
      <c r="AO178" s="50">
        <v>3736.725181</v>
      </c>
      <c r="AP178" s="50">
        <v>2351.441634</v>
      </c>
      <c r="AQ178" s="50">
        <v>1743.209418</v>
      </c>
      <c r="AR178" s="50">
        <v>1159.810583</v>
      </c>
      <c r="AS178" s="50">
        <v>3801.908421</v>
      </c>
      <c r="AT178" s="50">
        <v>2649.646381</v>
      </c>
      <c r="AU178" s="50">
        <v>5350.974492</v>
      </c>
      <c r="AV178" s="50">
        <v>3162.686741</v>
      </c>
      <c r="AW178" s="50">
        <v>929.571007</v>
      </c>
      <c r="AX178" s="50">
        <v>742.927925</v>
      </c>
      <c r="AY178" s="50">
        <v>1109.411565</v>
      </c>
      <c r="AZ178" s="50">
        <v>870.854062</v>
      </c>
      <c r="BA178" s="50">
        <v>816.081459</v>
      </c>
      <c r="BB178" s="50">
        <v>462.260279</v>
      </c>
      <c r="BC178" s="50">
        <v>940.204083</v>
      </c>
      <c r="BD178" s="50">
        <v>549.211819</v>
      </c>
      <c r="BE178" s="50">
        <v>523.733013</v>
      </c>
      <c r="BF178" s="50">
        <v>607.19666</v>
      </c>
      <c r="BG178" s="50">
        <v>439.4036</v>
      </c>
      <c r="BH178" s="50">
        <v>564.85639</v>
      </c>
      <c r="BI178" s="50">
        <v>734.198072</v>
      </c>
      <c r="BJ178" s="50">
        <v>472.354844</v>
      </c>
      <c r="BK178" s="50">
        <v>20.264141</v>
      </c>
    </row>
    <row r="179" spans="1:63" ht="12.75">
      <c r="A179" s="51">
        <v>2012</v>
      </c>
      <c r="C179" s="53">
        <v>2</v>
      </c>
      <c r="D179" s="50">
        <v>8740.17415033845</v>
      </c>
      <c r="E179" s="50">
        <v>16910.5968193233</v>
      </c>
      <c r="F179" s="50">
        <v>6371.05563143358</v>
      </c>
      <c r="G179" s="50">
        <v>7881.03487702192</v>
      </c>
      <c r="H179" s="50">
        <v>6274.05131367835</v>
      </c>
      <c r="I179" s="50">
        <v>3703.52937565988</v>
      </c>
      <c r="J179" s="50">
        <v>4710.36261280815</v>
      </c>
      <c r="K179" s="50">
        <v>4200.98203980507</v>
      </c>
      <c r="L179" s="50">
        <v>2741.67672855232</v>
      </c>
      <c r="M179" s="50">
        <v>1186.8172443274</v>
      </c>
      <c r="N179" s="50">
        <v>1137.30009862164</v>
      </c>
      <c r="O179" s="50">
        <v>3770.77286778591</v>
      </c>
      <c r="P179" s="50">
        <v>2598.96433920569</v>
      </c>
      <c r="Q179" s="50">
        <v>5906.73024879844</v>
      </c>
      <c r="R179" s="50">
        <v>3078.11212810057</v>
      </c>
      <c r="S179" s="50">
        <v>1006.53129053246</v>
      </c>
      <c r="T179" s="50">
        <v>777.826247973411</v>
      </c>
      <c r="U179" s="50">
        <v>1149.38312850166</v>
      </c>
      <c r="V179" s="50">
        <v>1154.2776202043</v>
      </c>
      <c r="W179" s="50">
        <v>764.756780971392</v>
      </c>
      <c r="X179" s="50">
        <v>585.108410415958</v>
      </c>
      <c r="Y179" s="50">
        <v>1097.11195548659</v>
      </c>
      <c r="Z179" s="50">
        <v>456.465462977892</v>
      </c>
      <c r="AA179" s="50">
        <v>639.807346731349</v>
      </c>
      <c r="AB179" s="50">
        <v>575.896055940139</v>
      </c>
      <c r="AC179" s="50">
        <v>418.403029949331</v>
      </c>
      <c r="AD179" s="50">
        <v>665.029437971731</v>
      </c>
      <c r="AE179" s="50">
        <v>744.387606574291</v>
      </c>
      <c r="AF179" s="50">
        <v>458.750198742681</v>
      </c>
      <c r="AG179" s="50">
        <v>258.794314201183</v>
      </c>
      <c r="AH179" s="50">
        <v>9080.731832</v>
      </c>
      <c r="AI179" s="50">
        <v>16719.902049</v>
      </c>
      <c r="AJ179" s="50">
        <v>6748.463112</v>
      </c>
      <c r="AK179" s="50">
        <v>7459.227112</v>
      </c>
      <c r="AL179" s="50">
        <v>6048.918476</v>
      </c>
      <c r="AM179" s="50">
        <v>3623.979385</v>
      </c>
      <c r="AN179" s="50">
        <v>4576.612841</v>
      </c>
      <c r="AO179" s="50">
        <v>4207.184458</v>
      </c>
      <c r="AP179" s="50">
        <v>2791.612742</v>
      </c>
      <c r="AQ179" s="50">
        <v>1155.121147</v>
      </c>
      <c r="AR179" s="50">
        <v>1003.873649</v>
      </c>
      <c r="AS179" s="50">
        <v>3682.59953</v>
      </c>
      <c r="AT179" s="50">
        <v>2544.178605</v>
      </c>
      <c r="AU179" s="50">
        <v>6448.033995</v>
      </c>
      <c r="AV179" s="50">
        <v>3515.107783</v>
      </c>
      <c r="AW179" s="50">
        <v>1053.317846</v>
      </c>
      <c r="AX179" s="50">
        <v>665.542786</v>
      </c>
      <c r="AY179" s="50">
        <v>1080.817602</v>
      </c>
      <c r="AZ179" s="50">
        <v>1454.281789</v>
      </c>
      <c r="BA179" s="50">
        <v>756.333557</v>
      </c>
      <c r="BB179" s="50">
        <v>518.690256</v>
      </c>
      <c r="BC179" s="50">
        <v>981.376912</v>
      </c>
      <c r="BD179" s="50">
        <v>489.004697</v>
      </c>
      <c r="BE179" s="50">
        <v>871.150461</v>
      </c>
      <c r="BF179" s="50">
        <v>489.215287</v>
      </c>
      <c r="BG179" s="50">
        <v>355.119074</v>
      </c>
      <c r="BH179" s="50">
        <v>553.638384</v>
      </c>
      <c r="BI179" s="50">
        <v>685.972694</v>
      </c>
      <c r="BJ179" s="50">
        <v>489.952066</v>
      </c>
      <c r="BK179" s="50">
        <v>129.60789</v>
      </c>
    </row>
    <row r="180" spans="1:63" ht="12.75">
      <c r="A180" s="51">
        <v>2012</v>
      </c>
      <c r="C180" s="53">
        <v>3</v>
      </c>
      <c r="D180" s="50">
        <v>8826.72608715298</v>
      </c>
      <c r="E180" s="50">
        <v>16790.1412606516</v>
      </c>
      <c r="F180" s="50">
        <v>6410.52713103203</v>
      </c>
      <c r="G180" s="50">
        <v>7853.11870576239</v>
      </c>
      <c r="H180" s="50">
        <v>6525.74063565419</v>
      </c>
      <c r="I180" s="50">
        <v>3703.80555209658</v>
      </c>
      <c r="J180" s="50">
        <v>4681.61441606487</v>
      </c>
      <c r="K180" s="50">
        <v>4246.14042546107</v>
      </c>
      <c r="L180" s="50">
        <v>2752.54150579077</v>
      </c>
      <c r="M180" s="50">
        <v>1180.92993031667</v>
      </c>
      <c r="N180" s="50">
        <v>1138.27520270212</v>
      </c>
      <c r="O180" s="50">
        <v>3831.74274962388</v>
      </c>
      <c r="P180" s="50">
        <v>2614.55040279859</v>
      </c>
      <c r="Q180" s="50">
        <v>5734.22861536384</v>
      </c>
      <c r="R180" s="50">
        <v>3081.70262440404</v>
      </c>
      <c r="S180" s="50">
        <v>1001.58547825409</v>
      </c>
      <c r="T180" s="50">
        <v>779.485246306137</v>
      </c>
      <c r="U180" s="50">
        <v>1158.06566938289</v>
      </c>
      <c r="V180" s="50">
        <v>1185.39185063167</v>
      </c>
      <c r="W180" s="50">
        <v>748.804703268485</v>
      </c>
      <c r="X180" s="50">
        <v>594.218315895328</v>
      </c>
      <c r="Y180" s="50">
        <v>1103.12794391916</v>
      </c>
      <c r="Z180" s="50">
        <v>446.542483855515</v>
      </c>
      <c r="AA180" s="50">
        <v>685.769106484046</v>
      </c>
      <c r="AB180" s="50">
        <v>561.986544932933</v>
      </c>
      <c r="AC180" s="50">
        <v>415.543961324613</v>
      </c>
      <c r="AD180" s="50">
        <v>659.01764637206</v>
      </c>
      <c r="AE180" s="50">
        <v>750.473959098092</v>
      </c>
      <c r="AF180" s="50">
        <v>457.2599391104</v>
      </c>
      <c r="AG180" s="50">
        <v>270.684651701405</v>
      </c>
      <c r="AH180" s="50">
        <v>9745.553295</v>
      </c>
      <c r="AI180" s="50">
        <v>18951.969022</v>
      </c>
      <c r="AJ180" s="50">
        <v>7140.74382</v>
      </c>
      <c r="AK180" s="50">
        <v>7959.004407</v>
      </c>
      <c r="AL180" s="50">
        <v>7060.762285</v>
      </c>
      <c r="AM180" s="50">
        <v>4188.99712</v>
      </c>
      <c r="AN180" s="50">
        <v>5694.148475</v>
      </c>
      <c r="AO180" s="50">
        <v>4842.132655</v>
      </c>
      <c r="AP180" s="50">
        <v>2965.907907</v>
      </c>
      <c r="AQ180" s="50">
        <v>1227.150809</v>
      </c>
      <c r="AR180" s="50">
        <v>1149.973266</v>
      </c>
      <c r="AS180" s="50">
        <v>2946.848405</v>
      </c>
      <c r="AT180" s="50">
        <v>2688.261032</v>
      </c>
      <c r="AU180" s="50">
        <v>6488.369538</v>
      </c>
      <c r="AV180" s="50">
        <v>3421.879166</v>
      </c>
      <c r="AW180" s="50">
        <v>1045.922891</v>
      </c>
      <c r="AX180" s="50">
        <v>860.093921</v>
      </c>
      <c r="AY180" s="50">
        <v>1382.627517</v>
      </c>
      <c r="AZ180" s="50">
        <v>1334.84192</v>
      </c>
      <c r="BA180" s="50">
        <v>573.821589</v>
      </c>
      <c r="BB180" s="50">
        <v>639.373786</v>
      </c>
      <c r="BC180" s="50">
        <v>1241.178558</v>
      </c>
      <c r="BD180" s="50">
        <v>478.425655</v>
      </c>
      <c r="BE180" s="50">
        <v>753.838807</v>
      </c>
      <c r="BF180" s="50">
        <v>642.69716</v>
      </c>
      <c r="BG180" s="50">
        <v>364.451459</v>
      </c>
      <c r="BH180" s="50">
        <v>649.901979</v>
      </c>
      <c r="BI180" s="50">
        <v>836.021426</v>
      </c>
      <c r="BJ180" s="50">
        <v>423.553749</v>
      </c>
      <c r="BK180" s="50">
        <v>928.317228</v>
      </c>
    </row>
    <row r="181" spans="1:63" ht="12.75">
      <c r="A181" s="51">
        <v>2012</v>
      </c>
      <c r="C181" s="53">
        <v>4</v>
      </c>
      <c r="D181" s="50">
        <v>8760.43467707772</v>
      </c>
      <c r="E181" s="50">
        <v>16617.2180571424</v>
      </c>
      <c r="F181" s="50">
        <v>6410.00676729398</v>
      </c>
      <c r="G181" s="50">
        <v>7867.07501704995</v>
      </c>
      <c r="H181" s="50">
        <v>6730.85208970558</v>
      </c>
      <c r="I181" s="50">
        <v>3685.55307199136</v>
      </c>
      <c r="J181" s="50">
        <v>4692.26359387864</v>
      </c>
      <c r="K181" s="50">
        <v>4253.87582057912</v>
      </c>
      <c r="L181" s="50">
        <v>2761.02627111964</v>
      </c>
      <c r="M181" s="50">
        <v>1172.26953306963</v>
      </c>
      <c r="N181" s="50">
        <v>1132.71919944594</v>
      </c>
      <c r="O181" s="50">
        <v>3881.0674928331</v>
      </c>
      <c r="P181" s="50">
        <v>2632.41056888574</v>
      </c>
      <c r="Q181" s="50">
        <v>5462.8246195915</v>
      </c>
      <c r="R181" s="50">
        <v>3068.89504822286</v>
      </c>
      <c r="S181" s="50">
        <v>1005.54592385542</v>
      </c>
      <c r="T181" s="50">
        <v>779.900483814923</v>
      </c>
      <c r="U181" s="50">
        <v>1163.23563368395</v>
      </c>
      <c r="V181" s="50">
        <v>1230.06135459183</v>
      </c>
      <c r="W181" s="50">
        <v>731.108034129734</v>
      </c>
      <c r="X181" s="50">
        <v>602.760456249736</v>
      </c>
      <c r="Y181" s="50">
        <v>1103.98118919914</v>
      </c>
      <c r="Z181" s="50">
        <v>436.774963414803</v>
      </c>
      <c r="AA181" s="50">
        <v>730.68167917112</v>
      </c>
      <c r="AB181" s="50">
        <v>548.161022924608</v>
      </c>
      <c r="AC181" s="50">
        <v>415.61858140328</v>
      </c>
      <c r="AD181" s="50">
        <v>643.67388809314</v>
      </c>
      <c r="AE181" s="50">
        <v>755.487814771413</v>
      </c>
      <c r="AF181" s="50">
        <v>455.929292855388</v>
      </c>
      <c r="AG181" s="50">
        <v>285.26763806348</v>
      </c>
      <c r="AH181" s="50">
        <v>8997.434624</v>
      </c>
      <c r="AI181" s="50">
        <v>15478.512168</v>
      </c>
      <c r="AJ181" s="50">
        <v>6034.512181</v>
      </c>
      <c r="AK181" s="50">
        <v>7491.128429</v>
      </c>
      <c r="AL181" s="50">
        <v>6407.608914</v>
      </c>
      <c r="AM181" s="50">
        <v>3754.967533</v>
      </c>
      <c r="AN181" s="50">
        <v>4691.099222</v>
      </c>
      <c r="AO181" s="50">
        <v>4384.829459</v>
      </c>
      <c r="AP181" s="50">
        <v>2669.826704</v>
      </c>
      <c r="AQ181" s="50">
        <v>1227.621405</v>
      </c>
      <c r="AR181" s="50">
        <v>1075.88788</v>
      </c>
      <c r="AS181" s="50">
        <v>3293.586827</v>
      </c>
      <c r="AT181" s="50">
        <v>2483.625099</v>
      </c>
      <c r="AU181" s="50">
        <v>5770.071547</v>
      </c>
      <c r="AV181" s="50">
        <v>3433.123357</v>
      </c>
      <c r="AW181" s="50">
        <v>935.60372</v>
      </c>
      <c r="AX181" s="50">
        <v>805.444848</v>
      </c>
      <c r="AY181" s="50">
        <v>1088.123787</v>
      </c>
      <c r="AZ181" s="50">
        <v>1180.808773</v>
      </c>
      <c r="BA181" s="50">
        <v>617.760566</v>
      </c>
      <c r="BB181" s="50">
        <v>536.203206</v>
      </c>
      <c r="BC181" s="50">
        <v>947.191689</v>
      </c>
      <c r="BD181" s="50">
        <v>441.380692</v>
      </c>
      <c r="BE181" s="50">
        <v>692.460201</v>
      </c>
      <c r="BF181" s="50">
        <v>449.779792</v>
      </c>
      <c r="BG181" s="50">
        <v>375.627248</v>
      </c>
      <c r="BH181" s="50">
        <v>700.934748</v>
      </c>
      <c r="BI181" s="50">
        <v>725.45172</v>
      </c>
      <c r="BJ181" s="50">
        <v>422.421738</v>
      </c>
      <c r="BK181" s="50">
        <v>306.78068</v>
      </c>
    </row>
    <row r="182" spans="1:63" ht="12.75">
      <c r="A182" s="51">
        <v>2012</v>
      </c>
      <c r="C182" s="53">
        <v>5</v>
      </c>
      <c r="D182" s="50">
        <v>8580.38719332252</v>
      </c>
      <c r="E182" s="50">
        <v>16403.2239780069</v>
      </c>
      <c r="F182" s="50">
        <v>6373.65824023291</v>
      </c>
      <c r="G182" s="50">
        <v>7923.7564157232</v>
      </c>
      <c r="H182" s="50">
        <v>6818.51549166971</v>
      </c>
      <c r="I182" s="50">
        <v>3640.56275601827</v>
      </c>
      <c r="J182" s="50">
        <v>4720.44821782921</v>
      </c>
      <c r="K182" s="50">
        <v>4204.82742677068</v>
      </c>
      <c r="L182" s="50">
        <v>2759.09705212278</v>
      </c>
      <c r="M182" s="50">
        <v>1160.98080848344</v>
      </c>
      <c r="N182" s="50">
        <v>1119.88069103073</v>
      </c>
      <c r="O182" s="50">
        <v>3894.41140122871</v>
      </c>
      <c r="P182" s="50">
        <v>2650.59680997662</v>
      </c>
      <c r="Q182" s="50">
        <v>5126.77556362346</v>
      </c>
      <c r="R182" s="50">
        <v>3041.54830295974</v>
      </c>
      <c r="S182" s="50">
        <v>1011.21720971198</v>
      </c>
      <c r="T182" s="50">
        <v>777.660926097428</v>
      </c>
      <c r="U182" s="50">
        <v>1160.95356116057</v>
      </c>
      <c r="V182" s="50">
        <v>1280.1222105067</v>
      </c>
      <c r="W182" s="50">
        <v>713.407913285427</v>
      </c>
      <c r="X182" s="50">
        <v>605.073790442212</v>
      </c>
      <c r="Y182" s="50">
        <v>1099.26961836821</v>
      </c>
      <c r="Z182" s="50">
        <v>427.777218941825</v>
      </c>
      <c r="AA182" s="50">
        <v>765.440176582936</v>
      </c>
      <c r="AB182" s="50">
        <v>536.813035611933</v>
      </c>
      <c r="AC182" s="50">
        <v>414.739828402081</v>
      </c>
      <c r="AD182" s="50">
        <v>621.89276508365</v>
      </c>
      <c r="AE182" s="50">
        <v>758.481117541543</v>
      </c>
      <c r="AF182" s="50">
        <v>453.697995106446</v>
      </c>
      <c r="AG182" s="50">
        <v>299.860931329557</v>
      </c>
      <c r="AH182" s="50">
        <v>7985.400759</v>
      </c>
      <c r="AI182" s="50">
        <v>16960.093703</v>
      </c>
      <c r="AJ182" s="50">
        <v>6799.953505</v>
      </c>
      <c r="AK182" s="50">
        <v>8229.311033</v>
      </c>
      <c r="AL182" s="50">
        <v>6875.917153</v>
      </c>
      <c r="AM182" s="50">
        <v>3715.236201</v>
      </c>
      <c r="AN182" s="50">
        <v>4876.304297</v>
      </c>
      <c r="AO182" s="50">
        <v>4195.338777</v>
      </c>
      <c r="AP182" s="50">
        <v>3074.275872</v>
      </c>
      <c r="AQ182" s="50">
        <v>1472.451004</v>
      </c>
      <c r="AR182" s="50">
        <v>1143.331301</v>
      </c>
      <c r="AS182" s="50">
        <v>3988.056396</v>
      </c>
      <c r="AT182" s="50">
        <v>2831.160393</v>
      </c>
      <c r="AU182" s="50">
        <v>6051.767123</v>
      </c>
      <c r="AV182" s="50">
        <v>3033.872114</v>
      </c>
      <c r="AW182" s="50">
        <v>1084.533501</v>
      </c>
      <c r="AX182" s="50">
        <v>746.096696</v>
      </c>
      <c r="AY182" s="50">
        <v>1188.850537</v>
      </c>
      <c r="AZ182" s="50">
        <v>1314.633831</v>
      </c>
      <c r="BA182" s="50">
        <v>637.154912</v>
      </c>
      <c r="BB182" s="50">
        <v>651.926102</v>
      </c>
      <c r="BC182" s="50">
        <v>974.936617</v>
      </c>
      <c r="BD182" s="50">
        <v>405.695098</v>
      </c>
      <c r="BE182" s="50">
        <v>757.346112</v>
      </c>
      <c r="BF182" s="50">
        <v>588.255729</v>
      </c>
      <c r="BG182" s="50">
        <v>482.651031</v>
      </c>
      <c r="BH182" s="50">
        <v>661.417272</v>
      </c>
      <c r="BI182" s="50">
        <v>820.526241</v>
      </c>
      <c r="BJ182" s="50">
        <v>533.886262</v>
      </c>
      <c r="BK182" s="50">
        <v>337.762747</v>
      </c>
    </row>
    <row r="183" spans="1:63" ht="12.75">
      <c r="A183" s="51">
        <v>2012</v>
      </c>
      <c r="C183" s="53">
        <v>6</v>
      </c>
      <c r="D183" s="50">
        <v>8362.64680387154</v>
      </c>
      <c r="E183" s="50">
        <v>16174.0943115526</v>
      </c>
      <c r="F183" s="50">
        <v>6306.89218516644</v>
      </c>
      <c r="G183" s="50">
        <v>7980.71526386344</v>
      </c>
      <c r="H183" s="50">
        <v>6793.04861050308</v>
      </c>
      <c r="I183" s="50">
        <v>3573.01202404868</v>
      </c>
      <c r="J183" s="50">
        <v>4737.76797947789</v>
      </c>
      <c r="K183" s="50">
        <v>4099.13435216358</v>
      </c>
      <c r="L183" s="50">
        <v>2735.60632326452</v>
      </c>
      <c r="M183" s="50">
        <v>1146.8900926382</v>
      </c>
      <c r="N183" s="50">
        <v>1100.12468219361</v>
      </c>
      <c r="O183" s="50">
        <v>3874.59997804575</v>
      </c>
      <c r="P183" s="50">
        <v>2658.07843663415</v>
      </c>
      <c r="Q183" s="50">
        <v>4817.09477874113</v>
      </c>
      <c r="R183" s="50">
        <v>3004.27169494901</v>
      </c>
      <c r="S183" s="50">
        <v>1014.15312834345</v>
      </c>
      <c r="T183" s="50">
        <v>771.833258796009</v>
      </c>
      <c r="U183" s="50">
        <v>1153.75240334874</v>
      </c>
      <c r="V183" s="50">
        <v>1328.74645626547</v>
      </c>
      <c r="W183" s="50">
        <v>696.187020219979</v>
      </c>
      <c r="X183" s="50">
        <v>598.075969715286</v>
      </c>
      <c r="Y183" s="50">
        <v>1088.39618983391</v>
      </c>
      <c r="Z183" s="50">
        <v>419.65492073056</v>
      </c>
      <c r="AA183" s="50">
        <v>783.341438374573</v>
      </c>
      <c r="AB183" s="50">
        <v>529.542259793138</v>
      </c>
      <c r="AC183" s="50">
        <v>409.691706468221</v>
      </c>
      <c r="AD183" s="50">
        <v>603.386676508024</v>
      </c>
      <c r="AE183" s="50">
        <v>758.761635655082</v>
      </c>
      <c r="AF183" s="50">
        <v>448.735172950116</v>
      </c>
      <c r="AG183" s="50">
        <v>309.749617721893</v>
      </c>
      <c r="AH183" s="50">
        <v>8392.621047</v>
      </c>
      <c r="AI183" s="50">
        <v>16687.243247</v>
      </c>
      <c r="AJ183" s="50">
        <v>5760.551545</v>
      </c>
      <c r="AK183" s="50">
        <v>8416.650005</v>
      </c>
      <c r="AL183" s="50">
        <v>7120.451608</v>
      </c>
      <c r="AM183" s="50">
        <v>3715.770453</v>
      </c>
      <c r="AN183" s="50">
        <v>4729.799008</v>
      </c>
      <c r="AO183" s="50">
        <v>4316.385603</v>
      </c>
      <c r="AP183" s="50">
        <v>2796.028692</v>
      </c>
      <c r="AQ183" s="50">
        <v>1224.09846</v>
      </c>
      <c r="AR183" s="50">
        <v>1207.113086</v>
      </c>
      <c r="AS183" s="50">
        <v>3434.082389</v>
      </c>
      <c r="AT183" s="50">
        <v>2946.202704</v>
      </c>
      <c r="AU183" s="50">
        <v>4183.328093</v>
      </c>
      <c r="AV183" s="50">
        <v>2878.998967</v>
      </c>
      <c r="AW183" s="50">
        <v>1052.662102</v>
      </c>
      <c r="AX183" s="50">
        <v>761.205292</v>
      </c>
      <c r="AY183" s="50">
        <v>1142.033601</v>
      </c>
      <c r="AZ183" s="50">
        <v>1276.083784</v>
      </c>
      <c r="BA183" s="50">
        <v>621.990994</v>
      </c>
      <c r="BB183" s="50">
        <v>661.822257</v>
      </c>
      <c r="BC183" s="50">
        <v>1393.519381</v>
      </c>
      <c r="BD183" s="50">
        <v>395.691106</v>
      </c>
      <c r="BE183" s="50">
        <v>1185.794499</v>
      </c>
      <c r="BF183" s="50">
        <v>512.104451</v>
      </c>
      <c r="BG183" s="50">
        <v>461.714743</v>
      </c>
      <c r="BH183" s="50">
        <v>708.797834</v>
      </c>
      <c r="BI183" s="50">
        <v>720.479618</v>
      </c>
      <c r="BJ183" s="50">
        <v>471.62516</v>
      </c>
      <c r="BK183" s="50">
        <v>573.81131</v>
      </c>
    </row>
    <row r="184" spans="1:63" ht="12.75">
      <c r="A184" s="51">
        <v>2012</v>
      </c>
      <c r="B184" s="52">
        <v>2012</v>
      </c>
      <c r="C184" s="53">
        <v>7</v>
      </c>
      <c r="D184" s="50">
        <v>8191.96462153774</v>
      </c>
      <c r="E184" s="50">
        <v>15950.5429856676</v>
      </c>
      <c r="F184" s="50">
        <v>6218.43633404186</v>
      </c>
      <c r="G184" s="50">
        <v>7990.88197797732</v>
      </c>
      <c r="H184" s="50">
        <v>6711.63592936458</v>
      </c>
      <c r="I184" s="50">
        <v>3502.22037778749</v>
      </c>
      <c r="J184" s="50">
        <v>4731.73772756682</v>
      </c>
      <c r="K184" s="50">
        <v>3954.63166242039</v>
      </c>
      <c r="L184" s="50">
        <v>2691.54923544087</v>
      </c>
      <c r="M184" s="50">
        <v>1130.89451091175</v>
      </c>
      <c r="N184" s="50">
        <v>1073.95090099001</v>
      </c>
      <c r="O184" s="50">
        <v>3835.88230116835</v>
      </c>
      <c r="P184" s="50">
        <v>2652.75322159612</v>
      </c>
      <c r="Q184" s="50">
        <v>4625.60150289647</v>
      </c>
      <c r="R184" s="50">
        <v>2963.71648988905</v>
      </c>
      <c r="S184" s="50">
        <v>1010.30066725774</v>
      </c>
      <c r="T184" s="50">
        <v>762.093840585073</v>
      </c>
      <c r="U184" s="50">
        <v>1142.40047437718</v>
      </c>
      <c r="V184" s="50">
        <v>1369.71060743459</v>
      </c>
      <c r="W184" s="50">
        <v>682.221065445167</v>
      </c>
      <c r="X184" s="50">
        <v>584.174436665741</v>
      </c>
      <c r="Y184" s="50">
        <v>1071.90338620098</v>
      </c>
      <c r="Z184" s="50">
        <v>412.991294550903</v>
      </c>
      <c r="AA184" s="50">
        <v>787.712989863927</v>
      </c>
      <c r="AB184" s="50">
        <v>526.899562834674</v>
      </c>
      <c r="AC184" s="50">
        <v>399.253809179765</v>
      </c>
      <c r="AD184" s="50">
        <v>596.110701440292</v>
      </c>
      <c r="AE184" s="50">
        <v>755.748131918877</v>
      </c>
      <c r="AF184" s="50">
        <v>442.093194427623</v>
      </c>
      <c r="AG184" s="50">
        <v>311.380631293733</v>
      </c>
      <c r="AH184" s="50">
        <v>7954.801909</v>
      </c>
      <c r="AI184" s="50">
        <v>13876.851923</v>
      </c>
      <c r="AJ184" s="50">
        <v>5716.69494</v>
      </c>
      <c r="AK184" s="50">
        <v>7030.522245</v>
      </c>
      <c r="AL184" s="50">
        <v>5690.377042</v>
      </c>
      <c r="AM184" s="50">
        <v>2823.477453</v>
      </c>
      <c r="AN184" s="50">
        <v>3773.884095</v>
      </c>
      <c r="AO184" s="50">
        <v>3576.589945</v>
      </c>
      <c r="AP184" s="50">
        <v>2631.669995</v>
      </c>
      <c r="AQ184" s="50">
        <v>1121.765235</v>
      </c>
      <c r="AR184" s="50">
        <v>987.109054</v>
      </c>
      <c r="AS184" s="50">
        <v>4336.55194</v>
      </c>
      <c r="AT184" s="50">
        <v>2325.665826</v>
      </c>
      <c r="AU184" s="50">
        <v>2982.508084</v>
      </c>
      <c r="AV184" s="50">
        <v>2753.473825</v>
      </c>
      <c r="AW184" s="50">
        <v>834.663889</v>
      </c>
      <c r="AX184" s="50">
        <v>756.892135</v>
      </c>
      <c r="AY184" s="50">
        <v>842.942557</v>
      </c>
      <c r="AZ184" s="50">
        <v>1273.741473</v>
      </c>
      <c r="BA184" s="50">
        <v>732.79326</v>
      </c>
      <c r="BB184" s="50">
        <v>493.229027</v>
      </c>
      <c r="BC184" s="50">
        <v>1071.985357</v>
      </c>
      <c r="BD184" s="50">
        <v>402.283556</v>
      </c>
      <c r="BE184" s="50">
        <v>920.910412</v>
      </c>
      <c r="BF184" s="50">
        <v>405.085644</v>
      </c>
      <c r="BG184" s="50">
        <v>335.409751</v>
      </c>
      <c r="BH184" s="50">
        <v>383.405081</v>
      </c>
      <c r="BI184" s="50">
        <v>741.105958</v>
      </c>
      <c r="BJ184" s="50">
        <v>438.984659</v>
      </c>
      <c r="BK184" s="50">
        <v>272.620982</v>
      </c>
    </row>
    <row r="185" spans="1:63" ht="12.75">
      <c r="A185" s="51">
        <v>2012</v>
      </c>
      <c r="C185" s="53">
        <v>8</v>
      </c>
      <c r="D185" s="50">
        <v>8099.60064548338</v>
      </c>
      <c r="E185" s="50">
        <v>15760.1217200688</v>
      </c>
      <c r="F185" s="50">
        <v>6113.28568483269</v>
      </c>
      <c r="G185" s="50">
        <v>7942.8525791636</v>
      </c>
      <c r="H185" s="50">
        <v>6647.7282785927</v>
      </c>
      <c r="I185" s="50">
        <v>3441.39842239228</v>
      </c>
      <c r="J185" s="50">
        <v>4714.68757955207</v>
      </c>
      <c r="K185" s="50">
        <v>3781.93343571931</v>
      </c>
      <c r="L185" s="50">
        <v>2640.08421666433</v>
      </c>
      <c r="M185" s="50">
        <v>1114.66428373051</v>
      </c>
      <c r="N185" s="50">
        <v>1042.25425796852</v>
      </c>
      <c r="O185" s="50">
        <v>3796.53037246334</v>
      </c>
      <c r="P185" s="50">
        <v>2640.32074250611</v>
      </c>
      <c r="Q185" s="50">
        <v>4555.71468007125</v>
      </c>
      <c r="R185" s="50">
        <v>2924.87831228787</v>
      </c>
      <c r="S185" s="50">
        <v>999.460301083515</v>
      </c>
      <c r="T185" s="50">
        <v>748.65559832937</v>
      </c>
      <c r="U185" s="50">
        <v>1127.25739531246</v>
      </c>
      <c r="V185" s="50">
        <v>1401.55646449478</v>
      </c>
      <c r="W185" s="50">
        <v>671.411048846088</v>
      </c>
      <c r="X185" s="50">
        <v>571.568154404836</v>
      </c>
      <c r="Y185" s="50">
        <v>1050.28926617178</v>
      </c>
      <c r="Z185" s="50">
        <v>407.129250801824</v>
      </c>
      <c r="AA185" s="50">
        <v>782.524060098092</v>
      </c>
      <c r="AB185" s="50">
        <v>528.69239797142</v>
      </c>
      <c r="AC185" s="50">
        <v>383.432695917715</v>
      </c>
      <c r="AD185" s="50">
        <v>600.629530674256</v>
      </c>
      <c r="AE185" s="50">
        <v>749.464690144621</v>
      </c>
      <c r="AF185" s="50">
        <v>434.252068733838</v>
      </c>
      <c r="AG185" s="50">
        <v>301.621254457707</v>
      </c>
      <c r="AH185" s="50">
        <v>9612.18849</v>
      </c>
      <c r="AI185" s="50">
        <v>14933.993079</v>
      </c>
      <c r="AJ185" s="50">
        <v>5594.389247</v>
      </c>
      <c r="AK185" s="50">
        <v>9086.92492</v>
      </c>
      <c r="AL185" s="50">
        <v>5973.318502</v>
      </c>
      <c r="AM185" s="50">
        <v>3475.320316</v>
      </c>
      <c r="AN185" s="50">
        <v>4847.153915</v>
      </c>
      <c r="AO185" s="50">
        <v>3116.696239</v>
      </c>
      <c r="AP185" s="50">
        <v>2139.578183</v>
      </c>
      <c r="AQ185" s="50">
        <v>803.770284</v>
      </c>
      <c r="AR185" s="50">
        <v>1458.955947</v>
      </c>
      <c r="AS185" s="50">
        <v>4428.939376</v>
      </c>
      <c r="AT185" s="50">
        <v>2516.760604</v>
      </c>
      <c r="AU185" s="50">
        <v>4527.511813</v>
      </c>
      <c r="AV185" s="50">
        <v>2936.223753</v>
      </c>
      <c r="AW185" s="50">
        <v>948.944921</v>
      </c>
      <c r="AX185" s="50">
        <v>674.215164</v>
      </c>
      <c r="AY185" s="50">
        <v>1002.334364</v>
      </c>
      <c r="AZ185" s="50">
        <v>1260.116161</v>
      </c>
      <c r="BA185" s="50">
        <v>755.89419</v>
      </c>
      <c r="BB185" s="50">
        <v>514.387963</v>
      </c>
      <c r="BC185" s="50">
        <v>944.936955</v>
      </c>
      <c r="BD185" s="50">
        <v>472.797122</v>
      </c>
      <c r="BE185" s="50">
        <v>834.02274</v>
      </c>
      <c r="BF185" s="50">
        <v>529.076688</v>
      </c>
      <c r="BG185" s="50">
        <v>417.341044</v>
      </c>
      <c r="BH185" s="50">
        <v>507.678326</v>
      </c>
      <c r="BI185" s="50">
        <v>744.603278</v>
      </c>
      <c r="BJ185" s="50">
        <v>480.825841</v>
      </c>
      <c r="BK185" s="50">
        <v>446.181117</v>
      </c>
    </row>
    <row r="186" spans="1:63" ht="12.75">
      <c r="A186" s="51">
        <v>2012</v>
      </c>
      <c r="C186" s="53">
        <v>9</v>
      </c>
      <c r="D186" s="50">
        <v>8086.42734803732</v>
      </c>
      <c r="E186" s="50">
        <v>15583.4878493864</v>
      </c>
      <c r="F186" s="50">
        <v>5996.98584345692</v>
      </c>
      <c r="G186" s="50">
        <v>7843.49784088135</v>
      </c>
      <c r="H186" s="50">
        <v>6653.66646426796</v>
      </c>
      <c r="I186" s="50">
        <v>3393.67611993657</v>
      </c>
      <c r="J186" s="50">
        <v>4708.23286540802</v>
      </c>
      <c r="K186" s="50">
        <v>3609.16394168895</v>
      </c>
      <c r="L186" s="50">
        <v>2597.12708843213</v>
      </c>
      <c r="M186" s="50">
        <v>1099.85549698647</v>
      </c>
      <c r="N186" s="50">
        <v>1005.73433693463</v>
      </c>
      <c r="O186" s="50">
        <v>3770.73869324055</v>
      </c>
      <c r="P186" s="50">
        <v>2630.04800034883</v>
      </c>
      <c r="Q186" s="50">
        <v>4561.15715818247</v>
      </c>
      <c r="R186" s="50">
        <v>2890.18910104585</v>
      </c>
      <c r="S186" s="50">
        <v>980.519167545952</v>
      </c>
      <c r="T186" s="50">
        <v>732.199659520515</v>
      </c>
      <c r="U186" s="50">
        <v>1111.52920168259</v>
      </c>
      <c r="V186" s="50">
        <v>1426.67681720375</v>
      </c>
      <c r="W186" s="50">
        <v>665.316535129461</v>
      </c>
      <c r="X186" s="50">
        <v>566.659282594488</v>
      </c>
      <c r="Y186" s="50">
        <v>1024.51037832532</v>
      </c>
      <c r="Z186" s="50">
        <v>400.637969431693</v>
      </c>
      <c r="AA186" s="50">
        <v>768.055045568606</v>
      </c>
      <c r="AB186" s="50">
        <v>534.070728350074</v>
      </c>
      <c r="AC186" s="50">
        <v>368.538865620722</v>
      </c>
      <c r="AD186" s="50">
        <v>616.28460643881</v>
      </c>
      <c r="AE186" s="50">
        <v>740.381708478608</v>
      </c>
      <c r="AF186" s="50">
        <v>424.212017812864</v>
      </c>
      <c r="AG186" s="50">
        <v>281.479412574315</v>
      </c>
      <c r="AH186" s="50">
        <v>8080.301194</v>
      </c>
      <c r="AI186" s="50">
        <v>15373.497365</v>
      </c>
      <c r="AJ186" s="50">
        <v>5398.759268</v>
      </c>
      <c r="AK186" s="50">
        <v>8123.12979</v>
      </c>
      <c r="AL186" s="50">
        <v>6119.884324</v>
      </c>
      <c r="AM186" s="50">
        <v>3445.38602</v>
      </c>
      <c r="AN186" s="50">
        <v>4704.375374</v>
      </c>
      <c r="AO186" s="50">
        <v>3629.463696</v>
      </c>
      <c r="AP186" s="50">
        <v>2504.651662</v>
      </c>
      <c r="AQ186" s="50">
        <v>806.833083</v>
      </c>
      <c r="AR186" s="50">
        <v>1033.423264</v>
      </c>
      <c r="AS186" s="50">
        <v>3923.156928</v>
      </c>
      <c r="AT186" s="50">
        <v>2679.91059</v>
      </c>
      <c r="AU186" s="50">
        <v>3523.583983</v>
      </c>
      <c r="AV186" s="50">
        <v>2637.619772</v>
      </c>
      <c r="AW186" s="50">
        <v>933.118384</v>
      </c>
      <c r="AX186" s="50">
        <v>753.8327</v>
      </c>
      <c r="AY186" s="50">
        <v>1180.739571</v>
      </c>
      <c r="AZ186" s="50">
        <v>1423.89572</v>
      </c>
      <c r="BA186" s="50">
        <v>670.79559</v>
      </c>
      <c r="BB186" s="50">
        <v>583.834701</v>
      </c>
      <c r="BC186" s="50">
        <v>882.172854</v>
      </c>
      <c r="BD186" s="50">
        <v>367.714707</v>
      </c>
      <c r="BE186" s="50">
        <v>766.247267</v>
      </c>
      <c r="BF186" s="50">
        <v>513.128658</v>
      </c>
      <c r="BG186" s="50">
        <v>335.63894</v>
      </c>
      <c r="BH186" s="50">
        <v>604.526245</v>
      </c>
      <c r="BI186" s="50">
        <v>660.990092</v>
      </c>
      <c r="BJ186" s="50">
        <v>377.961041</v>
      </c>
      <c r="BK186" s="50">
        <v>293.380814</v>
      </c>
    </row>
    <row r="187" spans="1:63" ht="12.75">
      <c r="A187" s="51">
        <v>2012</v>
      </c>
      <c r="C187" s="53">
        <v>10</v>
      </c>
      <c r="D187" s="50">
        <v>8055.81197786406</v>
      </c>
      <c r="E187" s="50">
        <v>15403.9047811812</v>
      </c>
      <c r="F187" s="50">
        <v>5873.53295194028</v>
      </c>
      <c r="G187" s="50">
        <v>7727.98596206606</v>
      </c>
      <c r="H187" s="50">
        <v>6711.90429321611</v>
      </c>
      <c r="I187" s="50">
        <v>3359.45097054876</v>
      </c>
      <c r="J187" s="50">
        <v>4726.62140232581</v>
      </c>
      <c r="K187" s="50">
        <v>3461.51127992176</v>
      </c>
      <c r="L187" s="50">
        <v>2572.52328008652</v>
      </c>
      <c r="M187" s="50">
        <v>1089.54780803081</v>
      </c>
      <c r="N187" s="50">
        <v>965.322572924102</v>
      </c>
      <c r="O187" s="50">
        <v>3757.76677750574</v>
      </c>
      <c r="P187" s="50">
        <v>2634.18048566776</v>
      </c>
      <c r="Q187" s="50">
        <v>4588.98876346447</v>
      </c>
      <c r="R187" s="50">
        <v>2857.59530409521</v>
      </c>
      <c r="S187" s="50">
        <v>959.642502892001</v>
      </c>
      <c r="T187" s="50">
        <v>713.836110972624</v>
      </c>
      <c r="U187" s="50">
        <v>1098.21692129727</v>
      </c>
      <c r="V187" s="50">
        <v>1442.81931281405</v>
      </c>
      <c r="W187" s="50">
        <v>660.255047403038</v>
      </c>
      <c r="X187" s="50">
        <v>568.840432360938</v>
      </c>
      <c r="Y187" s="50">
        <v>997.924302741066</v>
      </c>
      <c r="Z187" s="50">
        <v>394.813365623042</v>
      </c>
      <c r="AA187" s="50">
        <v>741.374698843178</v>
      </c>
      <c r="AB187" s="50">
        <v>541.267481693428</v>
      </c>
      <c r="AC187" s="50">
        <v>359.990986593185</v>
      </c>
      <c r="AD187" s="50">
        <v>635.799461177151</v>
      </c>
      <c r="AE187" s="50">
        <v>729.294539478057</v>
      </c>
      <c r="AF187" s="50">
        <v>411.815041054823</v>
      </c>
      <c r="AG187" s="50">
        <v>253.88303352626</v>
      </c>
      <c r="AH187" s="50">
        <v>8082.481922</v>
      </c>
      <c r="AI187" s="50">
        <v>17247.889906</v>
      </c>
      <c r="AJ187" s="50">
        <v>6569.99269</v>
      </c>
      <c r="AK187" s="50">
        <v>8046.191557</v>
      </c>
      <c r="AL187" s="50">
        <v>7370.456829</v>
      </c>
      <c r="AM187" s="50">
        <v>3669.204553</v>
      </c>
      <c r="AN187" s="50">
        <v>5231.371083</v>
      </c>
      <c r="AO187" s="50">
        <v>3850.539904</v>
      </c>
      <c r="AP187" s="50">
        <v>2875.18294</v>
      </c>
      <c r="AQ187" s="50">
        <v>1109.236416</v>
      </c>
      <c r="AR187" s="50">
        <v>956.400223</v>
      </c>
      <c r="AS187" s="50">
        <v>4268.427477</v>
      </c>
      <c r="AT187" s="50">
        <v>2685.93491</v>
      </c>
      <c r="AU187" s="50">
        <v>5446.628206</v>
      </c>
      <c r="AV187" s="50">
        <v>2922.753643</v>
      </c>
      <c r="AW187" s="50">
        <v>1063.251513</v>
      </c>
      <c r="AX187" s="50">
        <v>816.751128</v>
      </c>
      <c r="AY187" s="50">
        <v>1332.634281</v>
      </c>
      <c r="AZ187" s="50">
        <v>1414.378641</v>
      </c>
      <c r="BA187" s="50">
        <v>724.584007</v>
      </c>
      <c r="BB187" s="50">
        <v>638.248977</v>
      </c>
      <c r="BC187" s="50">
        <v>987.440059</v>
      </c>
      <c r="BD187" s="50">
        <v>449.801396</v>
      </c>
      <c r="BE187" s="50">
        <v>729.386284</v>
      </c>
      <c r="BF187" s="50">
        <v>755.461057</v>
      </c>
      <c r="BG187" s="50">
        <v>399.809125</v>
      </c>
      <c r="BH187" s="50">
        <v>755.546709</v>
      </c>
      <c r="BI187" s="50">
        <v>796.049761</v>
      </c>
      <c r="BJ187" s="50">
        <v>430.903251</v>
      </c>
      <c r="BK187" s="50">
        <v>288.189331</v>
      </c>
    </row>
    <row r="188" spans="1:63" ht="12.75">
      <c r="A188" s="51">
        <v>2012</v>
      </c>
      <c r="C188" s="53">
        <v>11</v>
      </c>
      <c r="D188" s="50">
        <v>7945.86341623306</v>
      </c>
      <c r="E188" s="50">
        <v>15227.0864007377</v>
      </c>
      <c r="F188" s="50">
        <v>5746.12571826469</v>
      </c>
      <c r="G188" s="50">
        <v>7643.21577889676</v>
      </c>
      <c r="H188" s="50">
        <v>6758.5516479297</v>
      </c>
      <c r="I188" s="50">
        <v>3333.7121441397</v>
      </c>
      <c r="J188" s="50">
        <v>4760.5750499859</v>
      </c>
      <c r="K188" s="50">
        <v>3344.92388330403</v>
      </c>
      <c r="L188" s="50">
        <v>2567.70498498325</v>
      </c>
      <c r="M188" s="50">
        <v>1084.79102853304</v>
      </c>
      <c r="N188" s="50">
        <v>922.71421710257</v>
      </c>
      <c r="O188" s="50">
        <v>3743.75738619479</v>
      </c>
      <c r="P188" s="50">
        <v>2648.58922386717</v>
      </c>
      <c r="Q188" s="50">
        <v>4540.51301158768</v>
      </c>
      <c r="R188" s="50">
        <v>2825.4500440464</v>
      </c>
      <c r="S188" s="50">
        <v>946.976211021061</v>
      </c>
      <c r="T188" s="50">
        <v>694.942661507118</v>
      </c>
      <c r="U188" s="50">
        <v>1087.72708464938</v>
      </c>
      <c r="V188" s="50">
        <v>1445.99079543194</v>
      </c>
      <c r="W188" s="50">
        <v>655.764145981294</v>
      </c>
      <c r="X188" s="50">
        <v>574.683699088544</v>
      </c>
      <c r="Y188" s="50">
        <v>974.467516376193</v>
      </c>
      <c r="Z188" s="50">
        <v>392.22530693898</v>
      </c>
      <c r="AA188" s="50">
        <v>705.589565929344</v>
      </c>
      <c r="AB188" s="50">
        <v>548.310727076127</v>
      </c>
      <c r="AC188" s="50">
        <v>358.965787455532</v>
      </c>
      <c r="AD188" s="50">
        <v>646.692815909581</v>
      </c>
      <c r="AE188" s="50">
        <v>716.963260493203</v>
      </c>
      <c r="AF188" s="50">
        <v>398.760364606832</v>
      </c>
      <c r="AG188" s="50">
        <v>223.411822366734</v>
      </c>
      <c r="AH188" s="50">
        <v>8899.28667</v>
      </c>
      <c r="AI188" s="50">
        <v>16467.80509</v>
      </c>
      <c r="AJ188" s="50">
        <v>6535.969741</v>
      </c>
      <c r="AK188" s="50">
        <v>7857.119794</v>
      </c>
      <c r="AL188" s="50">
        <v>7965.437281</v>
      </c>
      <c r="AM188" s="50">
        <v>3627.277273</v>
      </c>
      <c r="AN188" s="50">
        <v>5028.841321</v>
      </c>
      <c r="AO188" s="50">
        <v>4188.585518</v>
      </c>
      <c r="AP188" s="50">
        <v>2649.163613</v>
      </c>
      <c r="AQ188" s="50">
        <v>999.385034</v>
      </c>
      <c r="AR188" s="50">
        <v>874.965382</v>
      </c>
      <c r="AS188" s="50">
        <v>3807.274835</v>
      </c>
      <c r="AT188" s="50">
        <v>2905.257338</v>
      </c>
      <c r="AU188" s="50">
        <v>4875.635966</v>
      </c>
      <c r="AV188" s="50">
        <v>2765.151262</v>
      </c>
      <c r="AW188" s="50">
        <v>1070.168981</v>
      </c>
      <c r="AX188" s="50">
        <v>746.066498</v>
      </c>
      <c r="AY188" s="50">
        <v>1247.967196</v>
      </c>
      <c r="AZ188" s="50">
        <v>1687.103337</v>
      </c>
      <c r="BA188" s="50">
        <v>692.942179</v>
      </c>
      <c r="BB188" s="50">
        <v>661.038391</v>
      </c>
      <c r="BC188" s="50">
        <v>1103.577897</v>
      </c>
      <c r="BD188" s="50">
        <v>332.901459</v>
      </c>
      <c r="BE188" s="50">
        <v>749.172612</v>
      </c>
      <c r="BF188" s="50">
        <v>574.602426</v>
      </c>
      <c r="BG188" s="50">
        <v>519.360512</v>
      </c>
      <c r="BH188" s="50">
        <v>846.850281</v>
      </c>
      <c r="BI188" s="50">
        <v>814.964025</v>
      </c>
      <c r="BJ188" s="50">
        <v>387.47873</v>
      </c>
      <c r="BK188" s="50">
        <v>119.469647</v>
      </c>
    </row>
    <row r="189" spans="1:63" ht="12.75">
      <c r="A189" s="51">
        <v>2012</v>
      </c>
      <c r="C189" s="53">
        <v>12</v>
      </c>
      <c r="D189" s="50">
        <v>7743.7196172512</v>
      </c>
      <c r="E189" s="50">
        <v>15072.0035776586</v>
      </c>
      <c r="F189" s="50">
        <v>5614.84386187811</v>
      </c>
      <c r="G189" s="50">
        <v>7600.23924296928</v>
      </c>
      <c r="H189" s="50">
        <v>6741.50793097513</v>
      </c>
      <c r="I189" s="50">
        <v>3313.11398021052</v>
      </c>
      <c r="J189" s="50">
        <v>4798.05896983914</v>
      </c>
      <c r="K189" s="50">
        <v>3273.1340105356</v>
      </c>
      <c r="L189" s="50">
        <v>2574.1167635334</v>
      </c>
      <c r="M189" s="50">
        <v>1084.60095522618</v>
      </c>
      <c r="N189" s="50">
        <v>880.432920237132</v>
      </c>
      <c r="O189" s="50">
        <v>3712.14909184846</v>
      </c>
      <c r="P189" s="50">
        <v>2669.78326167028</v>
      </c>
      <c r="Q189" s="50">
        <v>4374.806330428</v>
      </c>
      <c r="R189" s="50">
        <v>2791.04406971863</v>
      </c>
      <c r="S189" s="50">
        <v>944.307425840294</v>
      </c>
      <c r="T189" s="50">
        <v>676.869921252314</v>
      </c>
      <c r="U189" s="50">
        <v>1080.18578237479</v>
      </c>
      <c r="V189" s="50">
        <v>1444.02332691986</v>
      </c>
      <c r="W189" s="50">
        <v>649.649476812233</v>
      </c>
      <c r="X189" s="50">
        <v>580.285513953062</v>
      </c>
      <c r="Y189" s="50">
        <v>956.769431394438</v>
      </c>
      <c r="Z189" s="50">
        <v>393.619135587346</v>
      </c>
      <c r="AA189" s="50">
        <v>669.365245676318</v>
      </c>
      <c r="AB189" s="50">
        <v>554.003619088958</v>
      </c>
      <c r="AC189" s="50">
        <v>364.789456904884</v>
      </c>
      <c r="AD189" s="50">
        <v>642.913032114433</v>
      </c>
      <c r="AE189" s="50">
        <v>704.093277336821</v>
      </c>
      <c r="AF189" s="50">
        <v>387.862619430554</v>
      </c>
      <c r="AG189" s="50">
        <v>195.139675167349</v>
      </c>
      <c r="AH189" s="50">
        <v>7167.995447</v>
      </c>
      <c r="AI189" s="50">
        <v>14837.199447</v>
      </c>
      <c r="AJ189" s="50">
        <v>5234.587902</v>
      </c>
      <c r="AK189" s="50">
        <v>7282.668171</v>
      </c>
      <c r="AL189" s="50">
        <v>6746.89572</v>
      </c>
      <c r="AM189" s="50">
        <v>2923.421708</v>
      </c>
      <c r="AN189" s="50">
        <v>4399.043557</v>
      </c>
      <c r="AO189" s="50">
        <v>2837.83206</v>
      </c>
      <c r="AP189" s="50">
        <v>2409.521006</v>
      </c>
      <c r="AQ189" s="50">
        <v>1056.361948</v>
      </c>
      <c r="AR189" s="50">
        <v>651.32384</v>
      </c>
      <c r="AS189" s="50">
        <v>2941.07144</v>
      </c>
      <c r="AT189" s="50">
        <v>2340.217765</v>
      </c>
      <c r="AU189" s="50">
        <v>4653.384971</v>
      </c>
      <c r="AV189" s="50">
        <v>2505.144201</v>
      </c>
      <c r="AW189" s="50">
        <v>1018.416999</v>
      </c>
      <c r="AX189" s="50">
        <v>589.553216</v>
      </c>
      <c r="AY189" s="50">
        <v>939.153503</v>
      </c>
      <c r="AZ189" s="50">
        <v>946.013497</v>
      </c>
      <c r="BA189" s="50">
        <v>587.339301</v>
      </c>
      <c r="BB189" s="50">
        <v>590.234589</v>
      </c>
      <c r="BC189" s="50">
        <v>1454.066372</v>
      </c>
      <c r="BD189" s="50">
        <v>303.053177</v>
      </c>
      <c r="BE189" s="50">
        <v>650.962081</v>
      </c>
      <c r="BF189" s="50">
        <v>594.147914</v>
      </c>
      <c r="BG189" s="50">
        <v>327.88613</v>
      </c>
      <c r="BH189" s="50">
        <v>672.106999</v>
      </c>
      <c r="BI189" s="50">
        <v>597.947259</v>
      </c>
      <c r="BJ189" s="50">
        <v>336.51936</v>
      </c>
      <c r="BK189" s="50">
        <v>20.625714</v>
      </c>
    </row>
    <row r="190" spans="1:63" ht="12.75">
      <c r="A190" s="51">
        <v>2013</v>
      </c>
      <c r="C190" s="53">
        <v>1</v>
      </c>
      <c r="D190" s="50">
        <v>7537.68299214977</v>
      </c>
      <c r="E190" s="50">
        <v>14955.9477300783</v>
      </c>
      <c r="F190" s="50">
        <v>5483.52110014688</v>
      </c>
      <c r="G190" s="50">
        <v>7571.71396552245</v>
      </c>
      <c r="H190" s="50">
        <v>6637.71430336273</v>
      </c>
      <c r="I190" s="50">
        <v>3292.97235763849</v>
      </c>
      <c r="J190" s="50">
        <v>4827.86218032154</v>
      </c>
      <c r="K190" s="50">
        <v>3256.41559289852</v>
      </c>
      <c r="L190" s="50">
        <v>2578.62420207071</v>
      </c>
      <c r="M190" s="50">
        <v>1088.67414005976</v>
      </c>
      <c r="N190" s="50">
        <v>840.511786136064</v>
      </c>
      <c r="O190" s="50">
        <v>3661.10463538999</v>
      </c>
      <c r="P190" s="50">
        <v>2691.52083521623</v>
      </c>
      <c r="Q190" s="50">
        <v>4179.35073876236</v>
      </c>
      <c r="R190" s="50">
        <v>2751.61542313459</v>
      </c>
      <c r="S190" s="50">
        <v>947.398384566121</v>
      </c>
      <c r="T190" s="50">
        <v>660.356925249606</v>
      </c>
      <c r="U190" s="50">
        <v>1071.73424293225</v>
      </c>
      <c r="V190" s="50">
        <v>1443.10863035557</v>
      </c>
      <c r="W190" s="50">
        <v>644.016235515987</v>
      </c>
      <c r="X190" s="50">
        <v>579.80416114257</v>
      </c>
      <c r="Y190" s="50">
        <v>945.643164671475</v>
      </c>
      <c r="Z190" s="50">
        <v>399.6154422773</v>
      </c>
      <c r="AA190" s="50">
        <v>635.749070428762</v>
      </c>
      <c r="AB190" s="50">
        <v>559.023040516539</v>
      </c>
      <c r="AC190" s="50">
        <v>372.461270766302</v>
      </c>
      <c r="AD190" s="50">
        <v>625.362497443102</v>
      </c>
      <c r="AE190" s="50">
        <v>691.29261863405</v>
      </c>
      <c r="AF190" s="50">
        <v>380.917402530277</v>
      </c>
      <c r="AG190" s="50">
        <v>173.752685039684</v>
      </c>
      <c r="AH190" s="50">
        <v>8999.759993</v>
      </c>
      <c r="AI190" s="50">
        <v>13721.22728</v>
      </c>
      <c r="AJ190" s="50">
        <v>6093.203995</v>
      </c>
      <c r="AK190" s="50">
        <v>7195.88694</v>
      </c>
      <c r="AL190" s="50">
        <v>7716.826429</v>
      </c>
      <c r="AM190" s="50">
        <v>3106.183381</v>
      </c>
      <c r="AN190" s="50">
        <v>4941.441356</v>
      </c>
      <c r="AO190" s="50">
        <v>2968.737282</v>
      </c>
      <c r="AP190" s="50">
        <v>2409.306527</v>
      </c>
      <c r="AQ190" s="50">
        <v>1522.201134</v>
      </c>
      <c r="AR190" s="50">
        <v>842.114778</v>
      </c>
      <c r="AS190" s="50">
        <v>4043.260725</v>
      </c>
      <c r="AT190" s="50">
        <v>2438.532108</v>
      </c>
      <c r="AU190" s="50">
        <v>2743.726569</v>
      </c>
      <c r="AV190" s="50">
        <v>2847.21904</v>
      </c>
      <c r="AW190" s="50">
        <v>857.158432</v>
      </c>
      <c r="AX190" s="50">
        <v>642.456718</v>
      </c>
      <c r="AY190" s="50">
        <v>896.52541</v>
      </c>
      <c r="AZ190" s="50">
        <v>1487.909947</v>
      </c>
      <c r="BA190" s="50">
        <v>686.941182</v>
      </c>
      <c r="BB190" s="50">
        <v>522.838591</v>
      </c>
      <c r="BC190" s="50">
        <v>1143.422455</v>
      </c>
      <c r="BD190" s="50">
        <v>412.554719</v>
      </c>
      <c r="BE190" s="50">
        <v>603.21839</v>
      </c>
      <c r="BF190" s="50">
        <v>581.217215</v>
      </c>
      <c r="BG190" s="50">
        <v>349.290587</v>
      </c>
      <c r="BH190" s="50">
        <v>553.482463</v>
      </c>
      <c r="BI190" s="50">
        <v>786.743986</v>
      </c>
      <c r="BJ190" s="50">
        <v>392.341657</v>
      </c>
      <c r="BK190" s="50">
        <v>22.214976</v>
      </c>
    </row>
    <row r="191" spans="1:63" ht="12.75">
      <c r="A191" s="51">
        <v>2013</v>
      </c>
      <c r="C191" s="53">
        <v>2</v>
      </c>
      <c r="D191" s="50">
        <v>7405.23054265073</v>
      </c>
      <c r="E191" s="50">
        <v>14897.923255183</v>
      </c>
      <c r="F191" s="50">
        <v>5358.40273261604</v>
      </c>
      <c r="G191" s="50">
        <v>7530.88003784798</v>
      </c>
      <c r="H191" s="50">
        <v>6479.68534759026</v>
      </c>
      <c r="I191" s="50">
        <v>3272.8594404258</v>
      </c>
      <c r="J191" s="50">
        <v>4835.20103707768</v>
      </c>
      <c r="K191" s="50">
        <v>3283.58964079979</v>
      </c>
      <c r="L191" s="50">
        <v>2578.85999082227</v>
      </c>
      <c r="M191" s="50">
        <v>1096.39182535323</v>
      </c>
      <c r="N191" s="50">
        <v>804.890438942259</v>
      </c>
      <c r="O191" s="50">
        <v>3605.16882490507</v>
      </c>
      <c r="P191" s="50">
        <v>2711.48402753839</v>
      </c>
      <c r="Q191" s="50">
        <v>4058.88533965737</v>
      </c>
      <c r="R191" s="50">
        <v>2703.45150549689</v>
      </c>
      <c r="S191" s="50">
        <v>953.694315173558</v>
      </c>
      <c r="T191" s="50">
        <v>646.760605706488</v>
      </c>
      <c r="U191" s="50">
        <v>1061.6518757534</v>
      </c>
      <c r="V191" s="50">
        <v>1446.37366317073</v>
      </c>
      <c r="W191" s="50">
        <v>639.678298799192</v>
      </c>
      <c r="X191" s="50">
        <v>570.441247998952</v>
      </c>
      <c r="Y191" s="50">
        <v>941.034279174263</v>
      </c>
      <c r="Z191" s="50">
        <v>407.367492639077</v>
      </c>
      <c r="AA191" s="50">
        <v>609.835550513821</v>
      </c>
      <c r="AB191" s="50">
        <v>564.248922416772</v>
      </c>
      <c r="AC191" s="50">
        <v>379.370233324474</v>
      </c>
      <c r="AD191" s="50">
        <v>599.731128396265</v>
      </c>
      <c r="AE191" s="50">
        <v>679.878066179988</v>
      </c>
      <c r="AF191" s="50">
        <v>379.517737239383</v>
      </c>
      <c r="AG191" s="50">
        <v>163.647120064453</v>
      </c>
      <c r="AH191" s="50">
        <v>6767.085236</v>
      </c>
      <c r="AI191" s="50">
        <v>14139.70975</v>
      </c>
      <c r="AJ191" s="50">
        <v>4621.442483</v>
      </c>
      <c r="AK191" s="50">
        <v>6327.802521</v>
      </c>
      <c r="AL191" s="50">
        <v>5998.951378</v>
      </c>
      <c r="AM191" s="50">
        <v>3188.887537</v>
      </c>
      <c r="AN191" s="50">
        <v>4655.287823</v>
      </c>
      <c r="AO191" s="50">
        <v>3288.697205</v>
      </c>
      <c r="AP191" s="50">
        <v>2503.870612</v>
      </c>
      <c r="AQ191" s="50">
        <v>1032.664114</v>
      </c>
      <c r="AR191" s="50">
        <v>771.196323</v>
      </c>
      <c r="AS191" s="50">
        <v>3488.191538</v>
      </c>
      <c r="AT191" s="50">
        <v>2710.65168</v>
      </c>
      <c r="AU191" s="50">
        <v>4559.704877</v>
      </c>
      <c r="AV191" s="50">
        <v>2675.407584</v>
      </c>
      <c r="AW191" s="50">
        <v>900.572479</v>
      </c>
      <c r="AX191" s="50">
        <v>544.742817</v>
      </c>
      <c r="AY191" s="50">
        <v>1080.145213</v>
      </c>
      <c r="AZ191" s="50">
        <v>1476.851804</v>
      </c>
      <c r="BA191" s="50">
        <v>589.845904</v>
      </c>
      <c r="BB191" s="50">
        <v>497.658709</v>
      </c>
      <c r="BC191" s="50">
        <v>884.748447</v>
      </c>
      <c r="BD191" s="50">
        <v>394.176279</v>
      </c>
      <c r="BE191" s="50">
        <v>451.959678</v>
      </c>
      <c r="BF191" s="50">
        <v>510.484578</v>
      </c>
      <c r="BG191" s="50">
        <v>401.760759</v>
      </c>
      <c r="BH191" s="50">
        <v>502.293472</v>
      </c>
      <c r="BI191" s="50">
        <v>598.672488</v>
      </c>
      <c r="BJ191" s="50">
        <v>326.598834</v>
      </c>
      <c r="BK191" s="50">
        <v>312.970677</v>
      </c>
    </row>
    <row r="192" spans="1:63" ht="12.75">
      <c r="A192" s="51">
        <v>2013</v>
      </c>
      <c r="C192" s="53">
        <v>3</v>
      </c>
      <c r="D192" s="50">
        <v>7376.10440886346</v>
      </c>
      <c r="E192" s="50">
        <v>14921.9011796638</v>
      </c>
      <c r="F192" s="50">
        <v>5246.97923078496</v>
      </c>
      <c r="G192" s="50">
        <v>7465.70385491753</v>
      </c>
      <c r="H192" s="50">
        <v>6343.3521615719</v>
      </c>
      <c r="I192" s="50">
        <v>3257.83573610756</v>
      </c>
      <c r="J192" s="50">
        <v>4819.05546804504</v>
      </c>
      <c r="K192" s="50">
        <v>3345.99518944606</v>
      </c>
      <c r="L192" s="50">
        <v>2578.83677162373</v>
      </c>
      <c r="M192" s="50">
        <v>1105.88393240108</v>
      </c>
      <c r="N192" s="50">
        <v>775.290219879986</v>
      </c>
      <c r="O192" s="50">
        <v>3553.8213030058</v>
      </c>
      <c r="P192" s="50">
        <v>2734.94404195589</v>
      </c>
      <c r="Q192" s="50">
        <v>4033.46809035875</v>
      </c>
      <c r="R192" s="50">
        <v>2646.68343360229</v>
      </c>
      <c r="S192" s="50">
        <v>961.395519877521</v>
      </c>
      <c r="T192" s="50">
        <v>636.727114843581</v>
      </c>
      <c r="U192" s="50">
        <v>1051.52822658683</v>
      </c>
      <c r="V192" s="50">
        <v>1459.84014227713</v>
      </c>
      <c r="W192" s="50">
        <v>640.722378053706</v>
      </c>
      <c r="X192" s="50">
        <v>555.935719656257</v>
      </c>
      <c r="Y192" s="50">
        <v>941.866471359324</v>
      </c>
      <c r="Z192" s="50">
        <v>413.529466003566</v>
      </c>
      <c r="AA192" s="50">
        <v>597.300316748754</v>
      </c>
      <c r="AB192" s="50">
        <v>570.339388978424</v>
      </c>
      <c r="AC192" s="50">
        <v>385.193389883706</v>
      </c>
      <c r="AD192" s="50">
        <v>578.168639789717</v>
      </c>
      <c r="AE192" s="50">
        <v>670.330840755791</v>
      </c>
      <c r="AF192" s="50">
        <v>383.104213226196</v>
      </c>
      <c r="AG192" s="50">
        <v>163.547600104206</v>
      </c>
      <c r="AH192" s="50">
        <v>7177.067482</v>
      </c>
      <c r="AI192" s="50">
        <v>15107.470267</v>
      </c>
      <c r="AJ192" s="50">
        <v>5788.294238</v>
      </c>
      <c r="AK192" s="50">
        <v>7682.192004</v>
      </c>
      <c r="AL192" s="50">
        <v>5843.273956</v>
      </c>
      <c r="AM192" s="50">
        <v>3402.003043</v>
      </c>
      <c r="AN192" s="50">
        <v>4190.74372</v>
      </c>
      <c r="AO192" s="50">
        <v>3514.337341</v>
      </c>
      <c r="AP192" s="50">
        <v>2641.62464</v>
      </c>
      <c r="AQ192" s="50">
        <v>1213.991791</v>
      </c>
      <c r="AR192" s="50">
        <v>907.740652</v>
      </c>
      <c r="AS192" s="50">
        <v>3371.822436</v>
      </c>
      <c r="AT192" s="50">
        <v>2536.580201</v>
      </c>
      <c r="AU192" s="50">
        <v>4359.527544</v>
      </c>
      <c r="AV192" s="50">
        <v>2317.494572</v>
      </c>
      <c r="AW192" s="50">
        <v>1031.206944</v>
      </c>
      <c r="AX192" s="50">
        <v>620.415631</v>
      </c>
      <c r="AY192" s="50">
        <v>1082.674146</v>
      </c>
      <c r="AZ192" s="50">
        <v>1355.7825</v>
      </c>
      <c r="BA192" s="50">
        <v>575.09778</v>
      </c>
      <c r="BB192" s="50">
        <v>531.870355</v>
      </c>
      <c r="BC192" s="50">
        <v>756.001194</v>
      </c>
      <c r="BD192" s="50">
        <v>439.414839</v>
      </c>
      <c r="BE192" s="50">
        <v>513.721007</v>
      </c>
      <c r="BF192" s="50">
        <v>537.104453</v>
      </c>
      <c r="BG192" s="50">
        <v>301.077436</v>
      </c>
      <c r="BH192" s="50">
        <v>523.251503</v>
      </c>
      <c r="BI192" s="50">
        <v>647.758702</v>
      </c>
      <c r="BJ192" s="50">
        <v>386.495671</v>
      </c>
      <c r="BK192" s="50">
        <v>543.429459</v>
      </c>
    </row>
    <row r="193" spans="1:63" ht="12.75">
      <c r="A193" s="51">
        <v>2013</v>
      </c>
      <c r="C193" s="53">
        <v>4</v>
      </c>
      <c r="D193" s="50">
        <v>7480.67094883802</v>
      </c>
      <c r="E193" s="50">
        <v>15026.2466697556</v>
      </c>
      <c r="F193" s="50">
        <v>5161.7198462512</v>
      </c>
      <c r="G193" s="50">
        <v>7363.50564732344</v>
      </c>
      <c r="H193" s="50">
        <v>6283.02436904113</v>
      </c>
      <c r="I193" s="50">
        <v>3253.59833504576</v>
      </c>
      <c r="J193" s="50">
        <v>4789.71549975913</v>
      </c>
      <c r="K193" s="50">
        <v>3431.09633829436</v>
      </c>
      <c r="L193" s="50">
        <v>2590.73939895519</v>
      </c>
      <c r="M193" s="50">
        <v>1115.67379403454</v>
      </c>
      <c r="N193" s="50">
        <v>751.917332299206</v>
      </c>
      <c r="O193" s="50">
        <v>3524.31106729574</v>
      </c>
      <c r="P193" s="50">
        <v>2762.86143397466</v>
      </c>
      <c r="Q193" s="50">
        <v>4087.04203744137</v>
      </c>
      <c r="R193" s="50">
        <v>2582.75331097544</v>
      </c>
      <c r="S193" s="50">
        <v>969.532492826319</v>
      </c>
      <c r="T193" s="50">
        <v>629.875349555813</v>
      </c>
      <c r="U193" s="50">
        <v>1045.28521952072</v>
      </c>
      <c r="V193" s="50">
        <v>1482.69266030882</v>
      </c>
      <c r="W193" s="50">
        <v>648.986690781979</v>
      </c>
      <c r="X193" s="50">
        <v>542.937240342511</v>
      </c>
      <c r="Y193" s="50">
        <v>948.12063122697</v>
      </c>
      <c r="Z193" s="50">
        <v>416.034508635312</v>
      </c>
      <c r="AA193" s="50">
        <v>607.605956621454</v>
      </c>
      <c r="AB193" s="50">
        <v>577.352932183958</v>
      </c>
      <c r="AC193" s="50">
        <v>387.688700235844</v>
      </c>
      <c r="AD193" s="50">
        <v>567.53480149111</v>
      </c>
      <c r="AE193" s="50">
        <v>663.388686788074</v>
      </c>
      <c r="AF193" s="50">
        <v>390.837905073175</v>
      </c>
      <c r="AG193" s="50">
        <v>171.173517510146</v>
      </c>
      <c r="AH193" s="50">
        <v>7126.29192</v>
      </c>
      <c r="AI193" s="50">
        <v>16970.74041</v>
      </c>
      <c r="AJ193" s="50">
        <v>4667.064673</v>
      </c>
      <c r="AK193" s="50">
        <v>7692.367408</v>
      </c>
      <c r="AL193" s="50">
        <v>6018.346658</v>
      </c>
      <c r="AM193" s="50">
        <v>3759.206733</v>
      </c>
      <c r="AN193" s="50">
        <v>4598.606831</v>
      </c>
      <c r="AO193" s="50">
        <v>3463.436133</v>
      </c>
      <c r="AP193" s="50">
        <v>2626.903987</v>
      </c>
      <c r="AQ193" s="50">
        <v>1115.904132</v>
      </c>
      <c r="AR193" s="50">
        <v>893.906311</v>
      </c>
      <c r="AS193" s="50">
        <v>2921.184592</v>
      </c>
      <c r="AT193" s="50">
        <v>2696.338197</v>
      </c>
      <c r="AU193" s="50">
        <v>3160.018212</v>
      </c>
      <c r="AV193" s="50">
        <v>3019.431781</v>
      </c>
      <c r="AW193" s="50">
        <v>1028.068957</v>
      </c>
      <c r="AX193" s="50">
        <v>697.135577</v>
      </c>
      <c r="AY193" s="50">
        <v>1059.686815</v>
      </c>
      <c r="AZ193" s="50">
        <v>1545.559532</v>
      </c>
      <c r="BA193" s="50">
        <v>599.646359</v>
      </c>
      <c r="BB193" s="50">
        <v>565.13309</v>
      </c>
      <c r="BC193" s="50">
        <v>799.307018</v>
      </c>
      <c r="BD193" s="50">
        <v>444.405942</v>
      </c>
      <c r="BE193" s="50">
        <v>671.083926</v>
      </c>
      <c r="BF193" s="50">
        <v>541.344508</v>
      </c>
      <c r="BG193" s="50">
        <v>405.976502</v>
      </c>
      <c r="BH193" s="50">
        <v>584.571839</v>
      </c>
      <c r="BI193" s="50">
        <v>657.393629</v>
      </c>
      <c r="BJ193" s="50">
        <v>404.125003</v>
      </c>
      <c r="BK193" s="50">
        <v>23.29076</v>
      </c>
    </row>
    <row r="194" spans="1:63" ht="12.75">
      <c r="A194" s="51">
        <v>2013</v>
      </c>
      <c r="C194" s="53">
        <v>5</v>
      </c>
      <c r="D194" s="50">
        <v>7684.07744995775</v>
      </c>
      <c r="E194" s="50">
        <v>15175.5175273944</v>
      </c>
      <c r="F194" s="50">
        <v>5109.19751502024</v>
      </c>
      <c r="G194" s="50">
        <v>7240.44679714843</v>
      </c>
      <c r="H194" s="50">
        <v>6322.85130850579</v>
      </c>
      <c r="I194" s="50">
        <v>3268.21491237572</v>
      </c>
      <c r="J194" s="50">
        <v>4767.81631257118</v>
      </c>
      <c r="K194" s="50">
        <v>3510.49855546995</v>
      </c>
      <c r="L194" s="50">
        <v>2625.61522160195</v>
      </c>
      <c r="M194" s="50">
        <v>1124.41949845147</v>
      </c>
      <c r="N194" s="50">
        <v>734.19702154136</v>
      </c>
      <c r="O194" s="50">
        <v>3524.85077819734</v>
      </c>
      <c r="P194" s="50">
        <v>2789.26307818355</v>
      </c>
      <c r="Q194" s="50">
        <v>4168.94071963709</v>
      </c>
      <c r="R194" s="50">
        <v>2514.93321811812</v>
      </c>
      <c r="S194" s="50">
        <v>980.780523499315</v>
      </c>
      <c r="T194" s="50">
        <v>626.409418584023</v>
      </c>
      <c r="U194" s="50">
        <v>1046.1606587517</v>
      </c>
      <c r="V194" s="50">
        <v>1501.99521911732</v>
      </c>
      <c r="W194" s="50">
        <v>661.977611011965</v>
      </c>
      <c r="X194" s="50">
        <v>537.108817246861</v>
      </c>
      <c r="Y194" s="50">
        <v>959.685239019417</v>
      </c>
      <c r="Z194" s="50">
        <v>414.484817004276</v>
      </c>
      <c r="AA194" s="50">
        <v>639.002028297902</v>
      </c>
      <c r="AB194" s="50">
        <v>585.523105709656</v>
      </c>
      <c r="AC194" s="50">
        <v>388.211447416891</v>
      </c>
      <c r="AD194" s="50">
        <v>567.911205041172</v>
      </c>
      <c r="AE194" s="50">
        <v>659.740524482599</v>
      </c>
      <c r="AF194" s="50">
        <v>399.745206664522</v>
      </c>
      <c r="AG194" s="50">
        <v>183.52805930659</v>
      </c>
      <c r="AH194" s="50">
        <v>7734.844405</v>
      </c>
      <c r="AI194" s="50">
        <v>15637.829643</v>
      </c>
      <c r="AJ194" s="50">
        <v>5447.229725</v>
      </c>
      <c r="AK194" s="50">
        <v>6836.7845</v>
      </c>
      <c r="AL194" s="50">
        <v>7033.063664</v>
      </c>
      <c r="AM194" s="50">
        <v>3333.684098</v>
      </c>
      <c r="AN194" s="50">
        <v>5224.936218</v>
      </c>
      <c r="AO194" s="50">
        <v>3754.380222</v>
      </c>
      <c r="AP194" s="50">
        <v>2881.077274</v>
      </c>
      <c r="AQ194" s="50">
        <v>1172.296323</v>
      </c>
      <c r="AR194" s="50">
        <v>805.77776</v>
      </c>
      <c r="AS194" s="50">
        <v>3483.354976</v>
      </c>
      <c r="AT194" s="50">
        <v>3134.496792</v>
      </c>
      <c r="AU194" s="50">
        <v>5261.206189</v>
      </c>
      <c r="AV194" s="50">
        <v>2551.793681</v>
      </c>
      <c r="AW194" s="50">
        <v>1003.830926</v>
      </c>
      <c r="AX194" s="50">
        <v>633.191419</v>
      </c>
      <c r="AY194" s="50">
        <v>1052.263003</v>
      </c>
      <c r="AZ194" s="50">
        <v>1693.104406</v>
      </c>
      <c r="BA194" s="50">
        <v>608.98068</v>
      </c>
      <c r="BB194" s="50">
        <v>563.817699</v>
      </c>
      <c r="BC194" s="50">
        <v>871.769748</v>
      </c>
      <c r="BD194" s="50">
        <v>432.67124</v>
      </c>
      <c r="BE194" s="50">
        <v>677.837821</v>
      </c>
      <c r="BF194" s="50">
        <v>616.368344</v>
      </c>
      <c r="BG194" s="50">
        <v>435.581513</v>
      </c>
      <c r="BH194" s="50">
        <v>658.067894</v>
      </c>
      <c r="BI194" s="50">
        <v>681.799</v>
      </c>
      <c r="BJ194" s="50">
        <v>429.937067</v>
      </c>
      <c r="BK194" s="50">
        <v>791.876374</v>
      </c>
    </row>
    <row r="195" spans="1:63" ht="12.75">
      <c r="A195" s="51">
        <v>2013</v>
      </c>
      <c r="C195" s="53">
        <v>6</v>
      </c>
      <c r="D195" s="50">
        <v>7885.24730775378</v>
      </c>
      <c r="E195" s="50">
        <v>15311.937173746</v>
      </c>
      <c r="F195" s="50">
        <v>5092.63540538777</v>
      </c>
      <c r="G195" s="50">
        <v>7137.61603151795</v>
      </c>
      <c r="H195" s="50">
        <v>6425.19266770981</v>
      </c>
      <c r="I195" s="50">
        <v>3305.15340854563</v>
      </c>
      <c r="J195" s="50">
        <v>4758.67253324565</v>
      </c>
      <c r="K195" s="50">
        <v>3561.75348197118</v>
      </c>
      <c r="L195" s="50">
        <v>2682.01638856324</v>
      </c>
      <c r="M195" s="50">
        <v>1132.33739607274</v>
      </c>
      <c r="N195" s="50">
        <v>720.473962065678</v>
      </c>
      <c r="O195" s="50">
        <v>3541.66700933337</v>
      </c>
      <c r="P195" s="50">
        <v>2816.11816472548</v>
      </c>
      <c r="Q195" s="50">
        <v>4151.18183647126</v>
      </c>
      <c r="R195" s="50">
        <v>2446.44543302888</v>
      </c>
      <c r="S195" s="50">
        <v>993.632318345173</v>
      </c>
      <c r="T195" s="50">
        <v>626.364959984778</v>
      </c>
      <c r="U195" s="50">
        <v>1053.09378567826</v>
      </c>
      <c r="V195" s="50">
        <v>1509.08825221455</v>
      </c>
      <c r="W195" s="50">
        <v>674.481448521222</v>
      </c>
      <c r="X195" s="50">
        <v>540.772820267846</v>
      </c>
      <c r="Y195" s="50">
        <v>975.115502977129</v>
      </c>
      <c r="Z195" s="50">
        <v>409.46606228317</v>
      </c>
      <c r="AA195" s="50">
        <v>686.65085646986</v>
      </c>
      <c r="AB195" s="50">
        <v>594.324613498073</v>
      </c>
      <c r="AC195" s="50">
        <v>387.171331684652</v>
      </c>
      <c r="AD195" s="50">
        <v>574.873483484438</v>
      </c>
      <c r="AE195" s="50">
        <v>660.157229394579</v>
      </c>
      <c r="AF195" s="50">
        <v>407.143661378698</v>
      </c>
      <c r="AG195" s="50">
        <v>197.996856960827</v>
      </c>
      <c r="AH195" s="50">
        <v>8719.622651</v>
      </c>
      <c r="AI195" s="50">
        <v>15075.190898</v>
      </c>
      <c r="AJ195" s="50">
        <v>4456.550675</v>
      </c>
      <c r="AK195" s="50">
        <v>6739.747809</v>
      </c>
      <c r="AL195" s="50">
        <v>6236.260238</v>
      </c>
      <c r="AM195" s="50">
        <v>3214.592318</v>
      </c>
      <c r="AN195" s="50">
        <v>4568.151758</v>
      </c>
      <c r="AO195" s="50">
        <v>3624.525873</v>
      </c>
      <c r="AP195" s="50">
        <v>2571.747432</v>
      </c>
      <c r="AQ195" s="50">
        <v>902.42505</v>
      </c>
      <c r="AR195" s="50">
        <v>581.681432</v>
      </c>
      <c r="AS195" s="50">
        <v>3195.020503</v>
      </c>
      <c r="AT195" s="50">
        <v>2919.119731</v>
      </c>
      <c r="AU195" s="50">
        <v>5149.215437</v>
      </c>
      <c r="AV195" s="50">
        <v>2450.665654</v>
      </c>
      <c r="AW195" s="50">
        <v>987.988899</v>
      </c>
      <c r="AX195" s="50">
        <v>629.025003</v>
      </c>
      <c r="AY195" s="50">
        <v>960.811145</v>
      </c>
      <c r="AZ195" s="50">
        <v>1368.510135</v>
      </c>
      <c r="BA195" s="50">
        <v>617.479855</v>
      </c>
      <c r="BB195" s="50">
        <v>504.369344</v>
      </c>
      <c r="BC195" s="50">
        <v>930.458961</v>
      </c>
      <c r="BD195" s="50">
        <v>367.20321</v>
      </c>
      <c r="BE195" s="50">
        <v>596.878756</v>
      </c>
      <c r="BF195" s="50">
        <v>604.324648</v>
      </c>
      <c r="BG195" s="50">
        <v>328.031479</v>
      </c>
      <c r="BH195" s="50">
        <v>546.949076</v>
      </c>
      <c r="BI195" s="50">
        <v>766.167069</v>
      </c>
      <c r="BJ195" s="50">
        <v>408.701447</v>
      </c>
      <c r="BK195" s="50">
        <v>511.892374</v>
      </c>
    </row>
    <row r="196" spans="1:63" ht="12.75">
      <c r="A196" s="51">
        <v>2013</v>
      </c>
      <c r="C196" s="53">
        <v>7</v>
      </c>
      <c r="D196" s="50">
        <v>7984.86970145444</v>
      </c>
      <c r="E196" s="50">
        <v>15420.5586354716</v>
      </c>
      <c r="F196" s="50">
        <v>5114.42626294093</v>
      </c>
      <c r="G196" s="50">
        <v>7079.39379700286</v>
      </c>
      <c r="H196" s="50">
        <v>6532.3057965761</v>
      </c>
      <c r="I196" s="50">
        <v>3360.39594232351</v>
      </c>
      <c r="J196" s="50">
        <v>4757.12623503564</v>
      </c>
      <c r="K196" s="50">
        <v>3575.43453566854</v>
      </c>
      <c r="L196" s="50">
        <v>2751.72895064013</v>
      </c>
      <c r="M196" s="50">
        <v>1139.43704529513</v>
      </c>
      <c r="N196" s="50">
        <v>710.148618249835</v>
      </c>
      <c r="O196" s="50">
        <v>3567.11837743103</v>
      </c>
      <c r="P196" s="50">
        <v>2839.63297760579</v>
      </c>
      <c r="Q196" s="50">
        <v>3983.7218191162</v>
      </c>
      <c r="R196" s="50">
        <v>2379.45498902526</v>
      </c>
      <c r="S196" s="50">
        <v>1009.76468755433</v>
      </c>
      <c r="T196" s="50">
        <v>628.309655152664</v>
      </c>
      <c r="U196" s="50">
        <v>1067.80642319773</v>
      </c>
      <c r="V196" s="50">
        <v>1492.87290150051</v>
      </c>
      <c r="W196" s="50">
        <v>679.574742662264</v>
      </c>
      <c r="X196" s="50">
        <v>551.868295493865</v>
      </c>
      <c r="Y196" s="50">
        <v>991.99527614565</v>
      </c>
      <c r="Z196" s="50">
        <v>403.131768146008</v>
      </c>
      <c r="AA196" s="50">
        <v>743.915573086979</v>
      </c>
      <c r="AB196" s="50">
        <v>603.370677177141</v>
      </c>
      <c r="AC196" s="50">
        <v>385.923644922138</v>
      </c>
      <c r="AD196" s="50">
        <v>580.284446160694</v>
      </c>
      <c r="AE196" s="50">
        <v>665.307799815873</v>
      </c>
      <c r="AF196" s="50">
        <v>412.00417316084</v>
      </c>
      <c r="AG196" s="50">
        <v>213.392854369086</v>
      </c>
      <c r="AH196" s="50">
        <v>8134.838709</v>
      </c>
      <c r="AI196" s="50">
        <v>13820.032968</v>
      </c>
      <c r="AJ196" s="50">
        <v>4360.596752</v>
      </c>
      <c r="AK196" s="50">
        <v>6771.517916</v>
      </c>
      <c r="AL196" s="50">
        <v>5832.148012</v>
      </c>
      <c r="AM196" s="50">
        <v>2913.262417</v>
      </c>
      <c r="AN196" s="50">
        <v>4635.657687</v>
      </c>
      <c r="AO196" s="50">
        <v>3277.559436</v>
      </c>
      <c r="AP196" s="50">
        <v>2754.00532</v>
      </c>
      <c r="AQ196" s="50">
        <v>1082.494151</v>
      </c>
      <c r="AR196" s="50">
        <v>564.974115</v>
      </c>
      <c r="AS196" s="50">
        <v>3813.213076</v>
      </c>
      <c r="AT196" s="50">
        <v>2597.045848</v>
      </c>
      <c r="AU196" s="50">
        <v>3968.348446</v>
      </c>
      <c r="AV196" s="50">
        <v>2036.669735</v>
      </c>
      <c r="AW196" s="50">
        <v>840.026058</v>
      </c>
      <c r="AX196" s="50">
        <v>713.127045</v>
      </c>
      <c r="AY196" s="50">
        <v>835.185315</v>
      </c>
      <c r="AZ196" s="50">
        <v>1371.448033</v>
      </c>
      <c r="BA196" s="50">
        <v>701.018778</v>
      </c>
      <c r="BB196" s="50">
        <v>460.384774</v>
      </c>
      <c r="BC196" s="50">
        <v>1020.368565</v>
      </c>
      <c r="BD196" s="50">
        <v>383.207277</v>
      </c>
      <c r="BE196" s="50">
        <v>854.785883</v>
      </c>
      <c r="BF196" s="50">
        <v>497.667111</v>
      </c>
      <c r="BG196" s="50">
        <v>364.387069</v>
      </c>
      <c r="BH196" s="50">
        <v>421.674386</v>
      </c>
      <c r="BI196" s="50">
        <v>629.542827</v>
      </c>
      <c r="BJ196" s="50">
        <v>420.247715</v>
      </c>
      <c r="BK196" s="50">
        <v>670.11165</v>
      </c>
    </row>
    <row r="197" spans="1:63" ht="12.75">
      <c r="A197" s="51">
        <v>2013</v>
      </c>
      <c r="C197" s="53">
        <v>8</v>
      </c>
      <c r="D197" s="50">
        <v>7960.24709344425</v>
      </c>
      <c r="E197" s="50">
        <v>15505.8922435129</v>
      </c>
      <c r="F197" s="50">
        <v>5172.43342513877</v>
      </c>
      <c r="G197" s="50">
        <v>7059.3638228265</v>
      </c>
      <c r="H197" s="50">
        <v>6641.55619028305</v>
      </c>
      <c r="I197" s="50">
        <v>3426.40257666274</v>
      </c>
      <c r="J197" s="50">
        <v>4756.49558670281</v>
      </c>
      <c r="K197" s="50">
        <v>3576.7584627522</v>
      </c>
      <c r="L197" s="50">
        <v>2817.87206295809</v>
      </c>
      <c r="M197" s="50">
        <v>1146.85700912458</v>
      </c>
      <c r="N197" s="50">
        <v>703.667122828069</v>
      </c>
      <c r="O197" s="50">
        <v>3606.52259998911</v>
      </c>
      <c r="P197" s="50">
        <v>2855.02034637531</v>
      </c>
      <c r="Q197" s="50">
        <v>3766.62442407062</v>
      </c>
      <c r="R197" s="50">
        <v>2317.32908070531</v>
      </c>
      <c r="S197" s="50">
        <v>1035.79290023175</v>
      </c>
      <c r="T197" s="50">
        <v>631.589370233284</v>
      </c>
      <c r="U197" s="50">
        <v>1087.76712793715</v>
      </c>
      <c r="V197" s="50">
        <v>1453.34907437767</v>
      </c>
      <c r="W197" s="50">
        <v>675.390921999762</v>
      </c>
      <c r="X197" s="50">
        <v>563.314538790088</v>
      </c>
      <c r="Y197" s="50">
        <v>1009.13232848778</v>
      </c>
      <c r="Z197" s="50">
        <v>397.00515963428</v>
      </c>
      <c r="AA197" s="50">
        <v>800.175431959332</v>
      </c>
      <c r="AB197" s="50">
        <v>611.2556002005</v>
      </c>
      <c r="AC197" s="50">
        <v>386.278375439004</v>
      </c>
      <c r="AD197" s="50">
        <v>580.671898141962</v>
      </c>
      <c r="AE197" s="50">
        <v>674.554822179751</v>
      </c>
      <c r="AF197" s="50">
        <v>415.438832873852</v>
      </c>
      <c r="AG197" s="50">
        <v>230.315054076524</v>
      </c>
      <c r="AH197" s="50">
        <v>7722.218</v>
      </c>
      <c r="AI197" s="50">
        <v>14235.440745</v>
      </c>
      <c r="AJ197" s="50">
        <v>4795.285583</v>
      </c>
      <c r="AK197" s="50">
        <v>6885.765822</v>
      </c>
      <c r="AL197" s="50">
        <v>5891.94709</v>
      </c>
      <c r="AM197" s="50">
        <v>3013.462307</v>
      </c>
      <c r="AN197" s="50">
        <v>4625.562301</v>
      </c>
      <c r="AO197" s="50">
        <v>2986.970259</v>
      </c>
      <c r="AP197" s="50">
        <v>2299.157346</v>
      </c>
      <c r="AQ197" s="50">
        <v>1130.609799</v>
      </c>
      <c r="AR197" s="50">
        <v>705.878567</v>
      </c>
      <c r="AS197" s="50">
        <v>4125.759754</v>
      </c>
      <c r="AT197" s="50">
        <v>2650.274094</v>
      </c>
      <c r="AU197" s="50">
        <v>3444.144542</v>
      </c>
      <c r="AV197" s="50">
        <v>2172.273294</v>
      </c>
      <c r="AW197" s="50">
        <v>910.230069</v>
      </c>
      <c r="AX197" s="50">
        <v>558.605365</v>
      </c>
      <c r="AY197" s="50">
        <v>932.455154</v>
      </c>
      <c r="AZ197" s="50">
        <v>1406.532474</v>
      </c>
      <c r="BA197" s="50">
        <v>796.461777</v>
      </c>
      <c r="BB197" s="50">
        <v>526.685392</v>
      </c>
      <c r="BC197" s="50">
        <v>966.235154</v>
      </c>
      <c r="BD197" s="50">
        <v>421.965584</v>
      </c>
      <c r="BE197" s="50">
        <v>599.816647</v>
      </c>
      <c r="BF197" s="50">
        <v>561.007924</v>
      </c>
      <c r="BG197" s="50">
        <v>420.144724</v>
      </c>
      <c r="BH197" s="50">
        <v>522.100559</v>
      </c>
      <c r="BI197" s="50">
        <v>705.726585</v>
      </c>
      <c r="BJ197" s="50">
        <v>428.527715</v>
      </c>
      <c r="BK197" s="50">
        <v>291.945576</v>
      </c>
    </row>
    <row r="198" spans="1:63" ht="12.75">
      <c r="A198" s="51">
        <v>2013</v>
      </c>
      <c r="C198" s="53">
        <v>9</v>
      </c>
      <c r="D198" s="50">
        <v>7840.73055919552</v>
      </c>
      <c r="E198" s="50">
        <v>15586.5330663875</v>
      </c>
      <c r="F198" s="50">
        <v>5263.26749575711</v>
      </c>
      <c r="G198" s="50">
        <v>7063.99492835685</v>
      </c>
      <c r="H198" s="50">
        <v>6758.26707002649</v>
      </c>
      <c r="I198" s="50">
        <v>3493.14277918065</v>
      </c>
      <c r="J198" s="50">
        <v>4759.11524326297</v>
      </c>
      <c r="K198" s="50">
        <v>3599.49872119934</v>
      </c>
      <c r="L198" s="50">
        <v>2862.25800616353</v>
      </c>
      <c r="M198" s="50">
        <v>1155.98541361994</v>
      </c>
      <c r="N198" s="50">
        <v>701.864232660485</v>
      </c>
      <c r="O198" s="50">
        <v>3652.58430710268</v>
      </c>
      <c r="P198" s="50">
        <v>2865.21689592525</v>
      </c>
      <c r="Q198" s="50">
        <v>3615.5625051125</v>
      </c>
      <c r="R198" s="50">
        <v>2264.4692469952</v>
      </c>
      <c r="S198" s="50">
        <v>1072.74599284418</v>
      </c>
      <c r="T198" s="50">
        <v>635.710104762768</v>
      </c>
      <c r="U198" s="50">
        <v>1107.73275743315</v>
      </c>
      <c r="V198" s="50">
        <v>1397.75832891149</v>
      </c>
      <c r="W198" s="50">
        <v>663.66890243247</v>
      </c>
      <c r="X198" s="50">
        <v>569.99966711364</v>
      </c>
      <c r="Y198" s="50">
        <v>1025.75270662887</v>
      </c>
      <c r="Z198" s="50">
        <v>393.329500637419</v>
      </c>
      <c r="AA198" s="50">
        <v>846.250863878317</v>
      </c>
      <c r="AB198" s="50">
        <v>616.77153387699</v>
      </c>
      <c r="AC198" s="50">
        <v>388.456204369068</v>
      </c>
      <c r="AD198" s="50">
        <v>576.3276562155</v>
      </c>
      <c r="AE198" s="50">
        <v>687.100715352533</v>
      </c>
      <c r="AF198" s="50">
        <v>418.898703395925</v>
      </c>
      <c r="AG198" s="50">
        <v>248.283745492344</v>
      </c>
      <c r="AH198" s="50">
        <v>8254.490766</v>
      </c>
      <c r="AI198" s="50">
        <v>15990.239059</v>
      </c>
      <c r="AJ198" s="50">
        <v>5217.543737</v>
      </c>
      <c r="AK198" s="50">
        <v>7407.767443</v>
      </c>
      <c r="AL198" s="50">
        <v>6194.239907</v>
      </c>
      <c r="AM198" s="50">
        <v>3630.808928</v>
      </c>
      <c r="AN198" s="50">
        <v>4999.747754</v>
      </c>
      <c r="AO198" s="50">
        <v>3681.522379</v>
      </c>
      <c r="AP198" s="50">
        <v>2916.719546</v>
      </c>
      <c r="AQ198" s="50">
        <v>837.621897</v>
      </c>
      <c r="AR198" s="50">
        <v>742.791722</v>
      </c>
      <c r="AS198" s="50">
        <v>4113.889266</v>
      </c>
      <c r="AT198" s="50">
        <v>2908.106237</v>
      </c>
      <c r="AU198" s="50">
        <v>1354.337649</v>
      </c>
      <c r="AV198" s="50">
        <v>2377.644889</v>
      </c>
      <c r="AW198" s="50">
        <v>1110.602982</v>
      </c>
      <c r="AX198" s="50">
        <v>659.392532</v>
      </c>
      <c r="AY198" s="50">
        <v>1271.996955</v>
      </c>
      <c r="AZ198" s="50">
        <v>1337.652861</v>
      </c>
      <c r="BA198" s="50">
        <v>658.324168</v>
      </c>
      <c r="BB198" s="50">
        <v>635.562595</v>
      </c>
      <c r="BC198" s="50">
        <v>886.406816</v>
      </c>
      <c r="BD198" s="50">
        <v>409.924656</v>
      </c>
      <c r="BE198" s="50">
        <v>890.738266</v>
      </c>
      <c r="BF198" s="50">
        <v>700.981686</v>
      </c>
      <c r="BG198" s="50">
        <v>364.265046</v>
      </c>
      <c r="BH198" s="50">
        <v>555.865352</v>
      </c>
      <c r="BI198" s="50">
        <v>691.154052</v>
      </c>
      <c r="BJ198" s="50">
        <v>409.371705</v>
      </c>
      <c r="BK198" s="50">
        <v>543.787062</v>
      </c>
    </row>
    <row r="199" spans="1:63" ht="12.75">
      <c r="A199" s="51">
        <v>2013</v>
      </c>
      <c r="C199" s="53">
        <v>10</v>
      </c>
      <c r="D199" s="50">
        <v>7695.61477357292</v>
      </c>
      <c r="E199" s="50">
        <v>15670.6846015186</v>
      </c>
      <c r="F199" s="50">
        <v>5375.06822119666</v>
      </c>
      <c r="G199" s="50">
        <v>7050.7903704398</v>
      </c>
      <c r="H199" s="50">
        <v>6886.76641595877</v>
      </c>
      <c r="I199" s="50">
        <v>3544.11095027045</v>
      </c>
      <c r="J199" s="50">
        <v>4764.05424096203</v>
      </c>
      <c r="K199" s="50">
        <v>3649.19458519887</v>
      </c>
      <c r="L199" s="50">
        <v>2878.05818034096</v>
      </c>
      <c r="M199" s="50">
        <v>1166.52189276043</v>
      </c>
      <c r="N199" s="50">
        <v>704.734587161868</v>
      </c>
      <c r="O199" s="50">
        <v>3699.85478672421</v>
      </c>
      <c r="P199" s="50">
        <v>2871.08169823811</v>
      </c>
      <c r="Q199" s="50">
        <v>3610.33586748953</v>
      </c>
      <c r="R199" s="50">
        <v>2223.07363894038</v>
      </c>
      <c r="S199" s="50">
        <v>1110.71957455479</v>
      </c>
      <c r="T199" s="50">
        <v>639.337350147436</v>
      </c>
      <c r="U199" s="50">
        <v>1123.06671348569</v>
      </c>
      <c r="V199" s="50">
        <v>1346.39457158364</v>
      </c>
      <c r="W199" s="50">
        <v>649.760157587758</v>
      </c>
      <c r="X199" s="50">
        <v>571.547012934459</v>
      </c>
      <c r="Y199" s="50">
        <v>1040.12542887845</v>
      </c>
      <c r="Z199" s="50">
        <v>393.654940734011</v>
      </c>
      <c r="AA199" s="50">
        <v>869.033960460051</v>
      </c>
      <c r="AB199" s="50">
        <v>619.742762253268</v>
      </c>
      <c r="AC199" s="50">
        <v>392.89898115326</v>
      </c>
      <c r="AD199" s="50">
        <v>570.307623612006</v>
      </c>
      <c r="AE199" s="50">
        <v>701.642490101392</v>
      </c>
      <c r="AF199" s="50">
        <v>422.422340158666</v>
      </c>
      <c r="AG199" s="50">
        <v>266.792028652202</v>
      </c>
      <c r="AH199" s="50">
        <v>7099.020106</v>
      </c>
      <c r="AI199" s="50">
        <v>17056.678086</v>
      </c>
      <c r="AJ199" s="50">
        <v>6335.266494</v>
      </c>
      <c r="AK199" s="50">
        <v>7404.313068</v>
      </c>
      <c r="AL199" s="50">
        <v>8864.84745</v>
      </c>
      <c r="AM199" s="50">
        <v>3967.187562</v>
      </c>
      <c r="AN199" s="50">
        <v>5260.31402</v>
      </c>
      <c r="AO199" s="50">
        <v>3835.246333</v>
      </c>
      <c r="AP199" s="50">
        <v>3293.955018</v>
      </c>
      <c r="AQ199" s="50">
        <v>1282.340652</v>
      </c>
      <c r="AR199" s="50">
        <v>675.512823</v>
      </c>
      <c r="AS199" s="50">
        <v>4005.865398</v>
      </c>
      <c r="AT199" s="50">
        <v>3235.453998</v>
      </c>
      <c r="AU199" s="50">
        <v>3092.889908</v>
      </c>
      <c r="AV199" s="50">
        <v>2117.493741</v>
      </c>
      <c r="AW199" s="50">
        <v>1282.431383</v>
      </c>
      <c r="AX199" s="50">
        <v>601.612084</v>
      </c>
      <c r="AY199" s="50">
        <v>1295.923892</v>
      </c>
      <c r="AZ199" s="50">
        <v>1400.651915</v>
      </c>
      <c r="BA199" s="50">
        <v>741.5594</v>
      </c>
      <c r="BB199" s="50">
        <v>650.597078</v>
      </c>
      <c r="BC199" s="50">
        <v>968.490659</v>
      </c>
      <c r="BD199" s="50">
        <v>425.824812</v>
      </c>
      <c r="BE199" s="50">
        <v>893.05605</v>
      </c>
      <c r="BF199" s="50">
        <v>759.833517</v>
      </c>
      <c r="BG199" s="50">
        <v>465.088904</v>
      </c>
      <c r="BH199" s="50">
        <v>777.781918</v>
      </c>
      <c r="BI199" s="50">
        <v>704.643172</v>
      </c>
      <c r="BJ199" s="50">
        <v>400.703042</v>
      </c>
      <c r="BK199" s="50">
        <v>286.890347</v>
      </c>
    </row>
    <row r="200" spans="1:63" ht="12.75">
      <c r="A200" s="51">
        <v>2013</v>
      </c>
      <c r="C200" s="53">
        <v>11</v>
      </c>
      <c r="D200" s="50">
        <v>7599.03591235051</v>
      </c>
      <c r="E200" s="50">
        <v>15742.1614157298</v>
      </c>
      <c r="F200" s="50">
        <v>5492.90645526957</v>
      </c>
      <c r="G200" s="50">
        <v>6981.99207983511</v>
      </c>
      <c r="H200" s="50">
        <v>7021.32188310033</v>
      </c>
      <c r="I200" s="50">
        <v>3571.16999206116</v>
      </c>
      <c r="J200" s="50">
        <v>4776.6343036829</v>
      </c>
      <c r="K200" s="50">
        <v>3727.90902669938</v>
      </c>
      <c r="L200" s="50">
        <v>2870.38896255121</v>
      </c>
      <c r="M200" s="50">
        <v>1178.28424894377</v>
      </c>
      <c r="N200" s="50">
        <v>711.711729738807</v>
      </c>
      <c r="O200" s="50">
        <v>3740.98903868543</v>
      </c>
      <c r="P200" s="50">
        <v>2882.22027369353</v>
      </c>
      <c r="Q200" s="50">
        <v>3775.57362493555</v>
      </c>
      <c r="R200" s="50">
        <v>2194.33944482233</v>
      </c>
      <c r="S200" s="50">
        <v>1140.70745206967</v>
      </c>
      <c r="T200" s="50">
        <v>641.737141769759</v>
      </c>
      <c r="U200" s="50">
        <v>1134.33355335481</v>
      </c>
      <c r="V200" s="50">
        <v>1319.40623099647</v>
      </c>
      <c r="W200" s="50">
        <v>640.646574159959</v>
      </c>
      <c r="X200" s="50">
        <v>569.251449424503</v>
      </c>
      <c r="Y200" s="50">
        <v>1050.4169908509</v>
      </c>
      <c r="Z200" s="50">
        <v>397.420490164498</v>
      </c>
      <c r="AA200" s="50">
        <v>859.435363745315</v>
      </c>
      <c r="AB200" s="50">
        <v>620.664304279918</v>
      </c>
      <c r="AC200" s="50">
        <v>401.637121202081</v>
      </c>
      <c r="AD200" s="50">
        <v>568.340439993094</v>
      </c>
      <c r="AE200" s="50">
        <v>717.229525798991</v>
      </c>
      <c r="AF200" s="50">
        <v>425.140308647644</v>
      </c>
      <c r="AG200" s="50">
        <v>284.754303322259</v>
      </c>
      <c r="AH200" s="50">
        <v>7785.107332</v>
      </c>
      <c r="AI200" s="50">
        <v>16698.245912</v>
      </c>
      <c r="AJ200" s="50">
        <v>6008.677879</v>
      </c>
      <c r="AK200" s="50">
        <v>7376.034338</v>
      </c>
      <c r="AL200" s="50">
        <v>7528.884977</v>
      </c>
      <c r="AM200" s="50">
        <v>4050.798663</v>
      </c>
      <c r="AN200" s="50">
        <v>5043.968623</v>
      </c>
      <c r="AO200" s="50">
        <v>3315.154764</v>
      </c>
      <c r="AP200" s="50">
        <v>2884.245361</v>
      </c>
      <c r="AQ200" s="50">
        <v>1270.793423</v>
      </c>
      <c r="AR200" s="50">
        <v>769.783409</v>
      </c>
      <c r="AS200" s="50">
        <v>3434.301109</v>
      </c>
      <c r="AT200" s="50">
        <v>3355.963406</v>
      </c>
      <c r="AU200" s="50">
        <v>3093.325998</v>
      </c>
      <c r="AV200" s="50">
        <v>2187.017453</v>
      </c>
      <c r="AW200" s="50">
        <v>1171.848583</v>
      </c>
      <c r="AX200" s="50">
        <v>660.055746</v>
      </c>
      <c r="AY200" s="50">
        <v>1230.28536</v>
      </c>
      <c r="AZ200" s="50">
        <v>1472.356526</v>
      </c>
      <c r="BA200" s="50">
        <v>602.145168</v>
      </c>
      <c r="BB200" s="50">
        <v>630.221921</v>
      </c>
      <c r="BC200" s="50">
        <v>1407.99538</v>
      </c>
      <c r="BD200" s="50">
        <v>344.547141</v>
      </c>
      <c r="BE200" s="50">
        <v>1047.693451</v>
      </c>
      <c r="BF200" s="50">
        <v>723.811429</v>
      </c>
      <c r="BG200" s="50">
        <v>418.441174</v>
      </c>
      <c r="BH200" s="50">
        <v>536.366685</v>
      </c>
      <c r="BI200" s="50">
        <v>730.85317</v>
      </c>
      <c r="BJ200" s="50">
        <v>404.869541</v>
      </c>
      <c r="BK200" s="50">
        <v>549.650048</v>
      </c>
    </row>
    <row r="201" spans="1:63" ht="12.75">
      <c r="A201" s="51">
        <v>2013</v>
      </c>
      <c r="C201" s="53">
        <v>12</v>
      </c>
      <c r="D201" s="50">
        <v>7574.80388866163</v>
      </c>
      <c r="E201" s="50">
        <v>15813.9859091901</v>
      </c>
      <c r="F201" s="50">
        <v>5603.80422425527</v>
      </c>
      <c r="G201" s="50">
        <v>6869.71643169478</v>
      </c>
      <c r="H201" s="50">
        <v>7142.8922494471</v>
      </c>
      <c r="I201" s="50">
        <v>3580.37277472617</v>
      </c>
      <c r="J201" s="50">
        <v>4794.75872896846</v>
      </c>
      <c r="K201" s="50">
        <v>3827.31260518892</v>
      </c>
      <c r="L201" s="50">
        <v>2844.73967156336</v>
      </c>
      <c r="M201" s="50">
        <v>1191.15702751224</v>
      </c>
      <c r="N201" s="50">
        <v>721.826621179619</v>
      </c>
      <c r="O201" s="50">
        <v>3776.75032974511</v>
      </c>
      <c r="P201" s="50">
        <v>2895.72950766101</v>
      </c>
      <c r="Q201" s="50">
        <v>4076.9521635417</v>
      </c>
      <c r="R201" s="50">
        <v>2177.46465211586</v>
      </c>
      <c r="S201" s="50">
        <v>1158.14735915103</v>
      </c>
      <c r="T201" s="50">
        <v>642.435552366269</v>
      </c>
      <c r="U201" s="50">
        <v>1145.04937297225</v>
      </c>
      <c r="V201" s="50">
        <v>1315.72168818236</v>
      </c>
      <c r="W201" s="50">
        <v>640.516348276667</v>
      </c>
      <c r="X201" s="50">
        <v>564.649050113997</v>
      </c>
      <c r="Y201" s="50">
        <v>1056.34141930276</v>
      </c>
      <c r="Z201" s="50">
        <v>404.259500005774</v>
      </c>
      <c r="AA201" s="50">
        <v>815.069791481011</v>
      </c>
      <c r="AB201" s="50">
        <v>621.106545501724</v>
      </c>
      <c r="AC201" s="50">
        <v>410.420297887627</v>
      </c>
      <c r="AD201" s="50">
        <v>573.606114715613</v>
      </c>
      <c r="AE201" s="50">
        <v>733.791439265818</v>
      </c>
      <c r="AF201" s="50">
        <v>425.871372676572</v>
      </c>
      <c r="AG201" s="50">
        <v>301.471008557629</v>
      </c>
      <c r="AH201" s="50">
        <v>7420.601559</v>
      </c>
      <c r="AI201" s="50">
        <v>14657.662181</v>
      </c>
      <c r="AJ201" s="50">
        <v>5444.751081</v>
      </c>
      <c r="AK201" s="50">
        <v>6594.103502</v>
      </c>
      <c r="AL201" s="50">
        <v>7350.006185</v>
      </c>
      <c r="AM201" s="50">
        <v>3342.260438</v>
      </c>
      <c r="AN201" s="50">
        <v>4998.863197</v>
      </c>
      <c r="AO201" s="50">
        <v>4392.225514</v>
      </c>
      <c r="AP201" s="50">
        <v>2760.782811</v>
      </c>
      <c r="AQ201" s="50">
        <v>985.406604</v>
      </c>
      <c r="AR201" s="50">
        <v>655.818802</v>
      </c>
      <c r="AS201" s="50">
        <v>3798.938403</v>
      </c>
      <c r="AT201" s="50">
        <v>2550.617007</v>
      </c>
      <c r="AU201" s="50">
        <v>5737.337314</v>
      </c>
      <c r="AV201" s="50">
        <v>1933.012501</v>
      </c>
      <c r="AW201" s="50">
        <v>1164.11385</v>
      </c>
      <c r="AX201" s="50">
        <v>652.806599</v>
      </c>
      <c r="AY201" s="50">
        <v>1107.218749</v>
      </c>
      <c r="AZ201" s="50">
        <v>1102.001234</v>
      </c>
      <c r="BA201" s="50">
        <v>561.065616</v>
      </c>
      <c r="BB201" s="50">
        <v>541.999973</v>
      </c>
      <c r="BC201" s="50">
        <v>1368.919734</v>
      </c>
      <c r="BD201" s="50">
        <v>293.823216</v>
      </c>
      <c r="BE201" s="50">
        <v>852.516168</v>
      </c>
      <c r="BF201" s="50">
        <v>508.159112</v>
      </c>
      <c r="BG201" s="50">
        <v>515.467548</v>
      </c>
      <c r="BH201" s="50">
        <v>594.261717</v>
      </c>
      <c r="BI201" s="50">
        <v>758.653961</v>
      </c>
      <c r="BJ201" s="50">
        <v>373.860966</v>
      </c>
      <c r="BK201" s="50">
        <v>21.385275</v>
      </c>
    </row>
    <row r="202" spans="1:63" ht="12.75">
      <c r="A202" s="51">
        <v>2014</v>
      </c>
      <c r="C202" s="53">
        <v>1</v>
      </c>
      <c r="D202" s="50">
        <v>7586.24729224493</v>
      </c>
      <c r="E202" s="50">
        <v>15884.692581148</v>
      </c>
      <c r="F202" s="50">
        <v>5697.02988674231</v>
      </c>
      <c r="G202" s="50">
        <v>6772.68276647348</v>
      </c>
      <c r="H202" s="50">
        <v>7203.07969407811</v>
      </c>
      <c r="I202" s="50">
        <v>3585.84067976223</v>
      </c>
      <c r="J202" s="50">
        <v>4804.73226669415</v>
      </c>
      <c r="K202" s="50">
        <v>3924.8764872186</v>
      </c>
      <c r="L202" s="50">
        <v>2809.77798679008</v>
      </c>
      <c r="M202" s="50">
        <v>1203.40731558733</v>
      </c>
      <c r="N202" s="50">
        <v>733.479548713554</v>
      </c>
      <c r="O202" s="50">
        <v>3810.68668511605</v>
      </c>
      <c r="P202" s="50">
        <v>2909.73370475297</v>
      </c>
      <c r="Q202" s="50">
        <v>4393.87142436751</v>
      </c>
      <c r="R202" s="50">
        <v>2170.90783318963</v>
      </c>
      <c r="S202" s="50">
        <v>1165.31217602749</v>
      </c>
      <c r="T202" s="50">
        <v>641.433081727329</v>
      </c>
      <c r="U202" s="50">
        <v>1157.26674541015</v>
      </c>
      <c r="V202" s="50">
        <v>1329.56780419196</v>
      </c>
      <c r="W202" s="50">
        <v>652.611803752394</v>
      </c>
      <c r="X202" s="50">
        <v>560.973719973149</v>
      </c>
      <c r="Y202" s="50">
        <v>1059.68434832137</v>
      </c>
      <c r="Z202" s="50">
        <v>412.136552951702</v>
      </c>
      <c r="AA202" s="50">
        <v>747.482536676934</v>
      </c>
      <c r="AB202" s="50">
        <v>622.203944774477</v>
      </c>
      <c r="AC202" s="50">
        <v>416.096371194083</v>
      </c>
      <c r="AD202" s="50">
        <v>584.190260392571</v>
      </c>
      <c r="AE202" s="50">
        <v>751.417055447945</v>
      </c>
      <c r="AF202" s="50">
        <v>424.714500687895</v>
      </c>
      <c r="AG202" s="50">
        <v>315.410842649553</v>
      </c>
      <c r="AH202" s="50">
        <v>7300.230478</v>
      </c>
      <c r="AI202" s="50">
        <v>14366.776364</v>
      </c>
      <c r="AJ202" s="50">
        <v>5316.163145</v>
      </c>
      <c r="AK202" s="50">
        <v>6398.152874</v>
      </c>
      <c r="AL202" s="50">
        <v>7902.730979</v>
      </c>
      <c r="AM202" s="50">
        <v>3322.831874</v>
      </c>
      <c r="AN202" s="50">
        <v>4866.477905</v>
      </c>
      <c r="AO202" s="50">
        <v>3888.471678</v>
      </c>
      <c r="AP202" s="50">
        <v>2440.191609</v>
      </c>
      <c r="AQ202" s="50">
        <v>1354.769558</v>
      </c>
      <c r="AR202" s="50">
        <v>808.976798</v>
      </c>
      <c r="AS202" s="50">
        <v>4255.22962</v>
      </c>
      <c r="AT202" s="50">
        <v>2571.424118</v>
      </c>
      <c r="AU202" s="50">
        <v>4507.090355</v>
      </c>
      <c r="AV202" s="50">
        <v>2221.991126</v>
      </c>
      <c r="AW202" s="50">
        <v>1163.421492</v>
      </c>
      <c r="AX202" s="50">
        <v>575.271935</v>
      </c>
      <c r="AY202" s="50">
        <v>1057.486055</v>
      </c>
      <c r="AZ202" s="50">
        <v>1275.926007</v>
      </c>
      <c r="BA202" s="50">
        <v>705.209479</v>
      </c>
      <c r="BB202" s="50">
        <v>457.935596</v>
      </c>
      <c r="BC202" s="50">
        <v>1410.618568</v>
      </c>
      <c r="BD202" s="50">
        <v>456.901922</v>
      </c>
      <c r="BE202" s="50">
        <v>555.65037</v>
      </c>
      <c r="BF202" s="50">
        <v>565.871925</v>
      </c>
      <c r="BG202" s="50">
        <v>380.925148</v>
      </c>
      <c r="BH202" s="50">
        <v>508.820852</v>
      </c>
      <c r="BI202" s="50">
        <v>716.358595</v>
      </c>
      <c r="BJ202" s="50">
        <v>449.824042</v>
      </c>
      <c r="BK202" s="50">
        <v>0.546289</v>
      </c>
    </row>
    <row r="203" spans="1:63" ht="12.75">
      <c r="A203" s="51">
        <v>2014</v>
      </c>
      <c r="C203" s="53">
        <v>2</v>
      </c>
      <c r="D203" s="50">
        <v>7582.54352038479</v>
      </c>
      <c r="E203" s="50">
        <v>15937.7611271592</v>
      </c>
      <c r="F203" s="50">
        <v>5765.50361895188</v>
      </c>
      <c r="G203" s="50">
        <v>6734.88593430224</v>
      </c>
      <c r="H203" s="50">
        <v>7200.75439060971</v>
      </c>
      <c r="I203" s="50">
        <v>3600.34274586459</v>
      </c>
      <c r="J203" s="50">
        <v>4807.3141889783</v>
      </c>
      <c r="K203" s="50">
        <v>4008.0410527898</v>
      </c>
      <c r="L203" s="50">
        <v>2775.94027921771</v>
      </c>
      <c r="M203" s="50">
        <v>1214.6536491577</v>
      </c>
      <c r="N203" s="50">
        <v>745.690914812945</v>
      </c>
      <c r="O203" s="50">
        <v>3851.76467423411</v>
      </c>
      <c r="P203" s="50">
        <v>2929.2480275381</v>
      </c>
      <c r="Q203" s="50">
        <v>4647.69872957531</v>
      </c>
      <c r="R203" s="50">
        <v>2174.51200126359</v>
      </c>
      <c r="S203" s="50">
        <v>1164.01218879865</v>
      </c>
      <c r="T203" s="50">
        <v>639.598742850072</v>
      </c>
      <c r="U203" s="50">
        <v>1172.88881166964</v>
      </c>
      <c r="V203" s="50">
        <v>1358.92125111526</v>
      </c>
      <c r="W203" s="50">
        <v>672.117790425427</v>
      </c>
      <c r="X203" s="50">
        <v>561.495658769989</v>
      </c>
      <c r="Y203" s="50">
        <v>1063.40735364403</v>
      </c>
      <c r="Z203" s="50">
        <v>419.861178491437</v>
      </c>
      <c r="AA203" s="50">
        <v>671.135204080489</v>
      </c>
      <c r="AB203" s="50">
        <v>625.564604761403</v>
      </c>
      <c r="AC203" s="50">
        <v>416.632021589381</v>
      </c>
      <c r="AD203" s="50">
        <v>599.226958394543</v>
      </c>
      <c r="AE203" s="50">
        <v>769.436463621098</v>
      </c>
      <c r="AF203" s="50">
        <v>422.399386479889</v>
      </c>
      <c r="AG203" s="50">
        <v>325.029800089383</v>
      </c>
      <c r="AH203" s="50">
        <v>6815.5364</v>
      </c>
      <c r="AI203" s="50">
        <v>15357.395629</v>
      </c>
      <c r="AJ203" s="50">
        <v>5533.308285</v>
      </c>
      <c r="AK203" s="50">
        <v>6102.806016</v>
      </c>
      <c r="AL203" s="50">
        <v>6508.586481</v>
      </c>
      <c r="AM203" s="50">
        <v>3099.649207</v>
      </c>
      <c r="AN203" s="50">
        <v>4481.031487</v>
      </c>
      <c r="AO203" s="50">
        <v>3483.912432</v>
      </c>
      <c r="AP203" s="50">
        <v>2585.162476</v>
      </c>
      <c r="AQ203" s="50">
        <v>1324.826516</v>
      </c>
      <c r="AR203" s="50">
        <v>623.498379</v>
      </c>
      <c r="AS203" s="50">
        <v>3638.476763</v>
      </c>
      <c r="AT203" s="50">
        <v>2866.371587</v>
      </c>
      <c r="AU203" s="50">
        <v>4199.090824</v>
      </c>
      <c r="AV203" s="50">
        <v>2038.519768</v>
      </c>
      <c r="AW203" s="50">
        <v>1065.657022</v>
      </c>
      <c r="AX203" s="50">
        <v>636.878574</v>
      </c>
      <c r="AY203" s="50">
        <v>1188.352257</v>
      </c>
      <c r="AZ203" s="50">
        <v>1359.417087</v>
      </c>
      <c r="BA203" s="50">
        <v>562.432613</v>
      </c>
      <c r="BB203" s="50">
        <v>516.449859</v>
      </c>
      <c r="BC203" s="50">
        <v>962.702849</v>
      </c>
      <c r="BD203" s="50">
        <v>411.100215</v>
      </c>
      <c r="BE203" s="50">
        <v>532.283588</v>
      </c>
      <c r="BF203" s="50">
        <v>576.16813</v>
      </c>
      <c r="BG203" s="50">
        <v>391.330806</v>
      </c>
      <c r="BH203" s="50">
        <v>527.797159</v>
      </c>
      <c r="BI203" s="50">
        <v>757.535137</v>
      </c>
      <c r="BJ203" s="50">
        <v>373.99496</v>
      </c>
      <c r="BK203" s="50">
        <v>535.984983</v>
      </c>
    </row>
    <row r="204" spans="1:63" ht="12.75">
      <c r="A204" s="51">
        <v>2014</v>
      </c>
      <c r="C204" s="53">
        <v>3</v>
      </c>
      <c r="D204" s="50">
        <v>7553.58072810802</v>
      </c>
      <c r="E204" s="50">
        <v>15961.4226754059</v>
      </c>
      <c r="F204" s="50">
        <v>5813.42857063091</v>
      </c>
      <c r="G204" s="50">
        <v>6770.04528243259</v>
      </c>
      <c r="H204" s="50">
        <v>7151.14504904405</v>
      </c>
      <c r="I204" s="50">
        <v>3631.14619522847</v>
      </c>
      <c r="J204" s="50">
        <v>4792.1482410584</v>
      </c>
      <c r="K204" s="50">
        <v>4077.9015779614</v>
      </c>
      <c r="L204" s="50">
        <v>2745.64602001575</v>
      </c>
      <c r="M204" s="50">
        <v>1225.82064455802</v>
      </c>
      <c r="N204" s="50">
        <v>757.425871574464</v>
      </c>
      <c r="O204" s="50">
        <v>3893.39254645322</v>
      </c>
      <c r="P204" s="50">
        <v>2958.41473106068</v>
      </c>
      <c r="Q204" s="50">
        <v>4803.0802669141</v>
      </c>
      <c r="R204" s="50">
        <v>2188.32247579252</v>
      </c>
      <c r="S204" s="50">
        <v>1160.68853696237</v>
      </c>
      <c r="T204" s="50">
        <v>638.135463255969</v>
      </c>
      <c r="U204" s="50">
        <v>1189.68929666416</v>
      </c>
      <c r="V204" s="50">
        <v>1391.6874228725</v>
      </c>
      <c r="W204" s="50">
        <v>692.213858100032</v>
      </c>
      <c r="X204" s="50">
        <v>566.782543961051</v>
      </c>
      <c r="Y204" s="50">
        <v>1071.457007036</v>
      </c>
      <c r="Z204" s="50">
        <v>427.571662014837</v>
      </c>
      <c r="AA204" s="50">
        <v>598.822259087145</v>
      </c>
      <c r="AB204" s="50">
        <v>631.948550927452</v>
      </c>
      <c r="AC204" s="50">
        <v>410.962569794911</v>
      </c>
      <c r="AD204" s="50">
        <v>615.218614986774</v>
      </c>
      <c r="AE204" s="50">
        <v>787.552725092549</v>
      </c>
      <c r="AF204" s="50">
        <v>419.552496889488</v>
      </c>
      <c r="AG204" s="50">
        <v>330.709323337663</v>
      </c>
      <c r="AH204" s="50">
        <v>7764.426065</v>
      </c>
      <c r="AI204" s="50">
        <v>17155.79741</v>
      </c>
      <c r="AJ204" s="50">
        <v>5779.454526</v>
      </c>
      <c r="AK204" s="50">
        <v>6658.303359</v>
      </c>
      <c r="AL204" s="50">
        <v>6970.547347</v>
      </c>
      <c r="AM204" s="50">
        <v>3799.421217</v>
      </c>
      <c r="AN204" s="50">
        <v>4565.746535</v>
      </c>
      <c r="AO204" s="50">
        <v>3986.109421</v>
      </c>
      <c r="AP204" s="50">
        <v>3015.72671</v>
      </c>
      <c r="AQ204" s="50">
        <v>1236.927007</v>
      </c>
      <c r="AR204" s="50">
        <v>988.831247</v>
      </c>
      <c r="AS204" s="50">
        <v>3669.915862</v>
      </c>
      <c r="AT204" s="50">
        <v>2913.823714</v>
      </c>
      <c r="AU204" s="50">
        <v>5487.832326</v>
      </c>
      <c r="AV204" s="50">
        <v>2844.55042</v>
      </c>
      <c r="AW204" s="50">
        <v>1175.25436</v>
      </c>
      <c r="AX204" s="50">
        <v>837.993534</v>
      </c>
      <c r="AY204" s="50">
        <v>1232.342047</v>
      </c>
      <c r="AZ204" s="50">
        <v>1523.938225</v>
      </c>
      <c r="BA204" s="50">
        <v>725.649235</v>
      </c>
      <c r="BB204" s="50">
        <v>625.019783</v>
      </c>
      <c r="BC204" s="50">
        <v>779.893009</v>
      </c>
      <c r="BD204" s="50">
        <v>485.995118</v>
      </c>
      <c r="BE204" s="50">
        <v>525.311376</v>
      </c>
      <c r="BF204" s="50">
        <v>617.345598</v>
      </c>
      <c r="BG204" s="50">
        <v>408.69668</v>
      </c>
      <c r="BH204" s="50">
        <v>593.009254</v>
      </c>
      <c r="BI204" s="50">
        <v>817.364189</v>
      </c>
      <c r="BJ204" s="50">
        <v>437.676888</v>
      </c>
      <c r="BK204" s="50">
        <v>294.912185</v>
      </c>
    </row>
    <row r="205" spans="1:63" ht="12.75">
      <c r="A205" s="51">
        <v>2014</v>
      </c>
      <c r="C205" s="53">
        <v>4</v>
      </c>
      <c r="D205" s="50">
        <v>7505.05543400328</v>
      </c>
      <c r="E205" s="50">
        <v>15982.5483719399</v>
      </c>
      <c r="F205" s="50">
        <v>5842.48414425165</v>
      </c>
      <c r="G205" s="50">
        <v>6864.4768946161</v>
      </c>
      <c r="H205" s="50">
        <v>7103.82502291234</v>
      </c>
      <c r="I205" s="50">
        <v>3672.91488649097</v>
      </c>
      <c r="J205" s="50">
        <v>4764.56025382299</v>
      </c>
      <c r="K205" s="50">
        <v>4140.56062278595</v>
      </c>
      <c r="L205" s="50">
        <v>2722.25314954094</v>
      </c>
      <c r="M205" s="50">
        <v>1237.12561183834</v>
      </c>
      <c r="N205" s="50">
        <v>768.510705643721</v>
      </c>
      <c r="O205" s="50">
        <v>3943.01678335893</v>
      </c>
      <c r="P205" s="50">
        <v>3000.02781191404</v>
      </c>
      <c r="Q205" s="50">
        <v>4855.79813808299</v>
      </c>
      <c r="R205" s="50">
        <v>2211.58542771344</v>
      </c>
      <c r="S205" s="50">
        <v>1160.94221124241</v>
      </c>
      <c r="T205" s="50">
        <v>637.684869874312</v>
      </c>
      <c r="U205" s="50">
        <v>1203.73092321421</v>
      </c>
      <c r="V205" s="50">
        <v>1424.08868431368</v>
      </c>
      <c r="W205" s="50">
        <v>706.378247768787</v>
      </c>
      <c r="X205" s="50">
        <v>574.177360839677</v>
      </c>
      <c r="Y205" s="50">
        <v>1085.68785936804</v>
      </c>
      <c r="Z205" s="50">
        <v>435.482437632906</v>
      </c>
      <c r="AA205" s="50">
        <v>542.653545784938</v>
      </c>
      <c r="AB205" s="50">
        <v>640.856302421497</v>
      </c>
      <c r="AC205" s="50">
        <v>403.517456061389</v>
      </c>
      <c r="AD205" s="50">
        <v>629.517613428325</v>
      </c>
      <c r="AE205" s="50">
        <v>804.576056960886</v>
      </c>
      <c r="AF205" s="50">
        <v>417.289638038043</v>
      </c>
      <c r="AG205" s="50">
        <v>333.971899328122</v>
      </c>
      <c r="AH205" s="50">
        <v>8934.63036</v>
      </c>
      <c r="AI205" s="50">
        <v>16175.836809</v>
      </c>
      <c r="AJ205" s="50">
        <v>5874.425656</v>
      </c>
      <c r="AK205" s="50">
        <v>6844.8558</v>
      </c>
      <c r="AL205" s="50">
        <v>7059.736043</v>
      </c>
      <c r="AM205" s="50">
        <v>3736.118355</v>
      </c>
      <c r="AN205" s="50">
        <v>4819.98588</v>
      </c>
      <c r="AO205" s="50">
        <v>4424.232635</v>
      </c>
      <c r="AP205" s="50">
        <v>2760.932307</v>
      </c>
      <c r="AQ205" s="50">
        <v>1198.621024</v>
      </c>
      <c r="AR205" s="50">
        <v>748.915863</v>
      </c>
      <c r="AS205" s="50">
        <v>3250.970904</v>
      </c>
      <c r="AT205" s="50">
        <v>2965.261095</v>
      </c>
      <c r="AU205" s="50">
        <v>3887.373888</v>
      </c>
      <c r="AV205" s="50">
        <v>2252.225781</v>
      </c>
      <c r="AW205" s="50">
        <v>1314.295807</v>
      </c>
      <c r="AX205" s="50">
        <v>575.850301</v>
      </c>
      <c r="AY205" s="50">
        <v>1206.812635</v>
      </c>
      <c r="AZ205" s="50">
        <v>1452.648045</v>
      </c>
      <c r="BA205" s="50">
        <v>611.111725</v>
      </c>
      <c r="BB205" s="50">
        <v>548.02255</v>
      </c>
      <c r="BC205" s="50">
        <v>833.192341</v>
      </c>
      <c r="BD205" s="50">
        <v>432.754108</v>
      </c>
      <c r="BE205" s="50">
        <v>570.558877</v>
      </c>
      <c r="BF205" s="50">
        <v>601.43904</v>
      </c>
      <c r="BG205" s="50">
        <v>407.997628</v>
      </c>
      <c r="BH205" s="50">
        <v>673.918272</v>
      </c>
      <c r="BI205" s="50">
        <v>813.466561</v>
      </c>
      <c r="BJ205" s="50">
        <v>413.202872</v>
      </c>
      <c r="BK205" s="50">
        <v>467.518424</v>
      </c>
    </row>
    <row r="206" spans="1:63" ht="12.75">
      <c r="A206" s="51">
        <v>2014</v>
      </c>
      <c r="C206" s="53">
        <v>5</v>
      </c>
      <c r="D206" s="50">
        <v>7463.12474832037</v>
      </c>
      <c r="E206" s="50">
        <v>16038.5628661184</v>
      </c>
      <c r="F206" s="50">
        <v>5857.91197931871</v>
      </c>
      <c r="G206" s="50">
        <v>6984.57051622704</v>
      </c>
      <c r="H206" s="50">
        <v>7107.20993347508</v>
      </c>
      <c r="I206" s="50">
        <v>3711.35475406225</v>
      </c>
      <c r="J206" s="50">
        <v>4732.68871860954</v>
      </c>
      <c r="K206" s="50">
        <v>4215.57217676699</v>
      </c>
      <c r="L206" s="50">
        <v>2705.02008126963</v>
      </c>
      <c r="M206" s="50">
        <v>1248.95609412465</v>
      </c>
      <c r="N206" s="50">
        <v>779.077073391226</v>
      </c>
      <c r="O206" s="50">
        <v>4007.17899290821</v>
      </c>
      <c r="P206" s="50">
        <v>3048.78585812006</v>
      </c>
      <c r="Q206" s="50">
        <v>4844.38484058273</v>
      </c>
      <c r="R206" s="50">
        <v>2241.6386889674</v>
      </c>
      <c r="S206" s="50">
        <v>1164.64494022748</v>
      </c>
      <c r="T206" s="50">
        <v>639.188667740562</v>
      </c>
      <c r="U206" s="50">
        <v>1209.43159483427</v>
      </c>
      <c r="V206" s="50">
        <v>1467.83775178827</v>
      </c>
      <c r="W206" s="50">
        <v>712.48253639461</v>
      </c>
      <c r="X206" s="50">
        <v>579.847553853937</v>
      </c>
      <c r="Y206" s="50">
        <v>1106.08705574164</v>
      </c>
      <c r="Z206" s="50">
        <v>443.037266179803</v>
      </c>
      <c r="AA206" s="50">
        <v>506.839171332302</v>
      </c>
      <c r="AB206" s="50">
        <v>651.248244916428</v>
      </c>
      <c r="AC206" s="50">
        <v>399.433561952788</v>
      </c>
      <c r="AD206" s="50">
        <v>641.305246743923</v>
      </c>
      <c r="AE206" s="50">
        <v>819.61464516426</v>
      </c>
      <c r="AF206" s="50">
        <v>416.522490064725</v>
      </c>
      <c r="AG206" s="50">
        <v>336.444913526975</v>
      </c>
      <c r="AH206" s="50">
        <v>7652.417677</v>
      </c>
      <c r="AI206" s="50">
        <v>16588.500715</v>
      </c>
      <c r="AJ206" s="50">
        <v>6465.033445</v>
      </c>
      <c r="AK206" s="50">
        <v>7142.498486</v>
      </c>
      <c r="AL206" s="50">
        <v>6904.425402</v>
      </c>
      <c r="AM206" s="50">
        <v>4021.145695</v>
      </c>
      <c r="AN206" s="50">
        <v>4932.571471</v>
      </c>
      <c r="AO206" s="50">
        <v>4204.754002</v>
      </c>
      <c r="AP206" s="50">
        <v>2778.744803</v>
      </c>
      <c r="AQ206" s="50">
        <v>1225.71922</v>
      </c>
      <c r="AR206" s="50">
        <v>882.687859</v>
      </c>
      <c r="AS206" s="50">
        <v>3925.462442</v>
      </c>
      <c r="AT206" s="50">
        <v>2841.955802</v>
      </c>
      <c r="AU206" s="50">
        <v>5810.646663</v>
      </c>
      <c r="AV206" s="50">
        <v>2470.074491</v>
      </c>
      <c r="AW206" s="50">
        <v>1184.483292</v>
      </c>
      <c r="AX206" s="50">
        <v>621.34072</v>
      </c>
      <c r="AY206" s="50">
        <v>1320.063536</v>
      </c>
      <c r="AZ206" s="50">
        <v>1361.212447</v>
      </c>
      <c r="BA206" s="50">
        <v>692.668783</v>
      </c>
      <c r="BB206" s="50">
        <v>574.188642</v>
      </c>
      <c r="BC206" s="50">
        <v>720.145161</v>
      </c>
      <c r="BD206" s="50">
        <v>459.453118</v>
      </c>
      <c r="BE206" s="50">
        <v>508.432121</v>
      </c>
      <c r="BF206" s="50">
        <v>622.08774</v>
      </c>
      <c r="BG206" s="50">
        <v>337.367803</v>
      </c>
      <c r="BH206" s="50">
        <v>652.108434</v>
      </c>
      <c r="BI206" s="50">
        <v>775.46841</v>
      </c>
      <c r="BJ206" s="50">
        <v>418.863106</v>
      </c>
      <c r="BK206" s="50">
        <v>522.614757</v>
      </c>
    </row>
    <row r="207" spans="1:63" ht="12.75">
      <c r="A207" s="51">
        <v>2014</v>
      </c>
      <c r="C207" s="53">
        <v>6</v>
      </c>
      <c r="D207" s="50">
        <v>7481.12826667877</v>
      </c>
      <c r="E207" s="50">
        <v>16136.7616586081</v>
      </c>
      <c r="F207" s="50">
        <v>5859.94397859513</v>
      </c>
      <c r="G207" s="50">
        <v>7081.24170995832</v>
      </c>
      <c r="H207" s="50">
        <v>7173.73130290059</v>
      </c>
      <c r="I207" s="50">
        <v>3732.27656221047</v>
      </c>
      <c r="J207" s="50">
        <v>4707.13301423196</v>
      </c>
      <c r="K207" s="50">
        <v>4297.51765973712</v>
      </c>
      <c r="L207" s="50">
        <v>2702.12946538798</v>
      </c>
      <c r="M207" s="50">
        <v>1261.2766865606</v>
      </c>
      <c r="N207" s="50">
        <v>789.069576335489</v>
      </c>
      <c r="O207" s="50">
        <v>4085.27642751843</v>
      </c>
      <c r="P207" s="50">
        <v>3088.60935889602</v>
      </c>
      <c r="Q207" s="50">
        <v>4839.0345348924</v>
      </c>
      <c r="R207" s="50">
        <v>2276.60000553744</v>
      </c>
      <c r="S207" s="50">
        <v>1168.05943857277</v>
      </c>
      <c r="T207" s="50">
        <v>643.763686447466</v>
      </c>
      <c r="U207" s="50">
        <v>1207.53080313465</v>
      </c>
      <c r="V207" s="50">
        <v>1521.83109430169</v>
      </c>
      <c r="W207" s="50">
        <v>711.304762224823</v>
      </c>
      <c r="X207" s="50">
        <v>580.691205214566</v>
      </c>
      <c r="Y207" s="50">
        <v>1133.02300304441</v>
      </c>
      <c r="Z207" s="50">
        <v>449.312597693518</v>
      </c>
      <c r="AA207" s="50">
        <v>488.786566865384</v>
      </c>
      <c r="AB207" s="50">
        <v>661.713405726885</v>
      </c>
      <c r="AC207" s="50">
        <v>405.644337727962</v>
      </c>
      <c r="AD207" s="50">
        <v>649.026716611925</v>
      </c>
      <c r="AE207" s="50">
        <v>832.324803939252</v>
      </c>
      <c r="AF207" s="50">
        <v>418.590277865221</v>
      </c>
      <c r="AG207" s="50">
        <v>338.479120818645</v>
      </c>
      <c r="AH207" s="50">
        <v>6585.577675</v>
      </c>
      <c r="AI207" s="50">
        <v>15916.782435</v>
      </c>
      <c r="AJ207" s="50">
        <v>5423.826126</v>
      </c>
      <c r="AK207" s="50">
        <v>7452.219507</v>
      </c>
      <c r="AL207" s="50">
        <v>6559.130288</v>
      </c>
      <c r="AM207" s="50">
        <v>3849.832703</v>
      </c>
      <c r="AN207" s="50">
        <v>4665.473261</v>
      </c>
      <c r="AO207" s="50">
        <v>4526.417437</v>
      </c>
      <c r="AP207" s="50">
        <v>2970.697548</v>
      </c>
      <c r="AQ207" s="50">
        <v>1486.681041</v>
      </c>
      <c r="AR207" s="50">
        <v>637.604959</v>
      </c>
      <c r="AS207" s="50">
        <v>3963.266904</v>
      </c>
      <c r="AT207" s="50">
        <v>3372.170353</v>
      </c>
      <c r="AU207" s="50">
        <v>5357.929632</v>
      </c>
      <c r="AV207" s="50">
        <v>2246.253097</v>
      </c>
      <c r="AW207" s="50">
        <v>1229.699782</v>
      </c>
      <c r="AX207" s="50">
        <v>734.171046</v>
      </c>
      <c r="AY207" s="50">
        <v>1162.954716</v>
      </c>
      <c r="AZ207" s="50">
        <v>1534.816575</v>
      </c>
      <c r="BA207" s="50">
        <v>669.311682</v>
      </c>
      <c r="BB207" s="50">
        <v>709.394247</v>
      </c>
      <c r="BC207" s="50">
        <v>1258.15196</v>
      </c>
      <c r="BD207" s="50">
        <v>386.309274</v>
      </c>
      <c r="BE207" s="50">
        <v>497.971791</v>
      </c>
      <c r="BF207" s="50">
        <v>657.256191</v>
      </c>
      <c r="BG207" s="50">
        <v>369.49802</v>
      </c>
      <c r="BH207" s="50">
        <v>488.169665</v>
      </c>
      <c r="BI207" s="50">
        <v>808.29862</v>
      </c>
      <c r="BJ207" s="50">
        <v>449.144614</v>
      </c>
      <c r="BK207" s="50">
        <v>271.258798</v>
      </c>
    </row>
    <row r="208" spans="1:63" ht="12.75">
      <c r="A208" s="51">
        <v>2014</v>
      </c>
      <c r="B208" s="52">
        <v>2014</v>
      </c>
      <c r="C208" s="53">
        <v>7</v>
      </c>
      <c r="D208" s="50">
        <v>7523.82935978329</v>
      </c>
      <c r="E208" s="50">
        <v>16264.4649111946</v>
      </c>
      <c r="F208" s="50">
        <v>5849.56428886099</v>
      </c>
      <c r="G208" s="50">
        <v>7113.01027573587</v>
      </c>
      <c r="H208" s="50">
        <v>7286.42861805666</v>
      </c>
      <c r="I208" s="50">
        <v>3735.74115678948</v>
      </c>
      <c r="J208" s="50">
        <v>4684.76124873879</v>
      </c>
      <c r="K208" s="50">
        <v>4357.2390103289</v>
      </c>
      <c r="L208" s="50">
        <v>2716.15680735389</v>
      </c>
      <c r="M208" s="50">
        <v>1273.30578640447</v>
      </c>
      <c r="N208" s="50">
        <v>798.623989782926</v>
      </c>
      <c r="O208" s="50">
        <v>4178.22690581697</v>
      </c>
      <c r="P208" s="50">
        <v>3111.29413888704</v>
      </c>
      <c r="Q208" s="50">
        <v>4847.79385128552</v>
      </c>
      <c r="R208" s="50">
        <v>2314.28148308262</v>
      </c>
      <c r="S208" s="50">
        <v>1167.08176497995</v>
      </c>
      <c r="T208" s="50">
        <v>652.44488617835</v>
      </c>
      <c r="U208" s="50">
        <v>1202.71800034752</v>
      </c>
      <c r="V208" s="50">
        <v>1582.4732142263</v>
      </c>
      <c r="W208" s="50">
        <v>709.554854583993</v>
      </c>
      <c r="X208" s="50">
        <v>575.015195066162</v>
      </c>
      <c r="Y208" s="50">
        <v>1165.6937390365</v>
      </c>
      <c r="Z208" s="50">
        <v>452.75144209814</v>
      </c>
      <c r="AA208" s="50">
        <v>479.630868785814</v>
      </c>
      <c r="AB208" s="50">
        <v>670.731433887085</v>
      </c>
      <c r="AC208" s="50">
        <v>425.799799015041</v>
      </c>
      <c r="AD208" s="50">
        <v>653.445590432237</v>
      </c>
      <c r="AE208" s="50">
        <v>842.368167837166</v>
      </c>
      <c r="AF208" s="50">
        <v>422.148177974891</v>
      </c>
      <c r="AG208" s="50">
        <v>339.460226577388</v>
      </c>
      <c r="AH208" s="50">
        <v>7513.261621</v>
      </c>
      <c r="AI208" s="50">
        <v>14224.722879</v>
      </c>
      <c r="AJ208" s="50">
        <v>4278.050338</v>
      </c>
      <c r="AK208" s="50">
        <v>6525.314216</v>
      </c>
      <c r="AL208" s="50">
        <v>6642.04427</v>
      </c>
      <c r="AM208" s="50">
        <v>3213.364603</v>
      </c>
      <c r="AN208" s="50">
        <v>3878.37594</v>
      </c>
      <c r="AO208" s="50">
        <v>3940.717319</v>
      </c>
      <c r="AP208" s="50">
        <v>2674.185339</v>
      </c>
      <c r="AQ208" s="50">
        <v>1118.423221</v>
      </c>
      <c r="AR208" s="50">
        <v>646.305139</v>
      </c>
      <c r="AS208" s="50">
        <v>4341.820095</v>
      </c>
      <c r="AT208" s="50">
        <v>2720.847221</v>
      </c>
      <c r="AU208" s="50">
        <v>4963.798704</v>
      </c>
      <c r="AV208" s="50">
        <v>1977.555409</v>
      </c>
      <c r="AW208" s="50">
        <v>840.176252</v>
      </c>
      <c r="AX208" s="50">
        <v>536.68662</v>
      </c>
      <c r="AY208" s="50">
        <v>958.055963</v>
      </c>
      <c r="AZ208" s="50">
        <v>1418.835407</v>
      </c>
      <c r="BA208" s="50">
        <v>692.90534</v>
      </c>
      <c r="BB208" s="50">
        <v>520.232719</v>
      </c>
      <c r="BC208" s="50">
        <v>1144.208363</v>
      </c>
      <c r="BD208" s="50">
        <v>456.067218</v>
      </c>
      <c r="BE208" s="50">
        <v>460.431301</v>
      </c>
      <c r="BF208" s="50">
        <v>646.55588</v>
      </c>
      <c r="BG208" s="50">
        <v>371.50011</v>
      </c>
      <c r="BH208" s="50">
        <v>486.956996</v>
      </c>
      <c r="BI208" s="50">
        <v>905.44264</v>
      </c>
      <c r="BJ208" s="50">
        <v>384.633618</v>
      </c>
      <c r="BK208" s="50">
        <v>641.53066</v>
      </c>
    </row>
    <row r="209" spans="1:63" ht="12.75">
      <c r="A209" s="51">
        <v>2014</v>
      </c>
      <c r="C209" s="53">
        <v>8</v>
      </c>
      <c r="D209" s="50">
        <v>7560.48420174554</v>
      </c>
      <c r="E209" s="50">
        <v>16407.1502299434</v>
      </c>
      <c r="F209" s="50">
        <v>5827.5030453845</v>
      </c>
      <c r="G209" s="50">
        <v>7065.57104073946</v>
      </c>
      <c r="H209" s="50">
        <v>7398.62891672239</v>
      </c>
      <c r="I209" s="50">
        <v>3733.14997981026</v>
      </c>
      <c r="J209" s="50">
        <v>4670.00826820421</v>
      </c>
      <c r="K209" s="50">
        <v>4369.49581896133</v>
      </c>
      <c r="L209" s="50">
        <v>2747.30757799353</v>
      </c>
      <c r="M209" s="50">
        <v>1283.25524133947</v>
      </c>
      <c r="N209" s="50">
        <v>806.780542936242</v>
      </c>
      <c r="O209" s="50">
        <v>4270.01523071286</v>
      </c>
      <c r="P209" s="50">
        <v>3118.26007013518</v>
      </c>
      <c r="Q209" s="50">
        <v>4783.97073145461</v>
      </c>
      <c r="R209" s="50">
        <v>2353.70889726714</v>
      </c>
      <c r="S209" s="50">
        <v>1155.99777644789</v>
      </c>
      <c r="T209" s="50">
        <v>665.959508837305</v>
      </c>
      <c r="U209" s="50">
        <v>1201.45626528036</v>
      </c>
      <c r="V209" s="50">
        <v>1646.44887682575</v>
      </c>
      <c r="W209" s="50">
        <v>710.06142444981</v>
      </c>
      <c r="X209" s="50">
        <v>566.110343848221</v>
      </c>
      <c r="Y209" s="50">
        <v>1203.44884379473</v>
      </c>
      <c r="Z209" s="50">
        <v>454.823425828173</v>
      </c>
      <c r="AA209" s="50">
        <v>472.957348731393</v>
      </c>
      <c r="AB209" s="50">
        <v>677.136908204974</v>
      </c>
      <c r="AC209" s="50">
        <v>454.070405441086</v>
      </c>
      <c r="AD209" s="50">
        <v>654.616158392975</v>
      </c>
      <c r="AE209" s="50">
        <v>850.235401364618</v>
      </c>
      <c r="AF209" s="50">
        <v>427.026031686145</v>
      </c>
      <c r="AG209" s="50">
        <v>338.811240885663</v>
      </c>
      <c r="AH209" s="50">
        <v>8711.547449</v>
      </c>
      <c r="AI209" s="50">
        <v>14491.020566</v>
      </c>
      <c r="AJ209" s="50">
        <v>6347.961175</v>
      </c>
      <c r="AK209" s="50">
        <v>6837.123</v>
      </c>
      <c r="AL209" s="50">
        <v>6350.143745</v>
      </c>
      <c r="AM209" s="50">
        <v>3222.655862</v>
      </c>
      <c r="AN209" s="50">
        <v>4250.172843</v>
      </c>
      <c r="AO209" s="50">
        <v>3502.518943</v>
      </c>
      <c r="AP209" s="50">
        <v>2184.885003</v>
      </c>
      <c r="AQ209" s="50">
        <v>1128.096945</v>
      </c>
      <c r="AR209" s="50">
        <v>764.873109</v>
      </c>
      <c r="AS209" s="50">
        <v>4580.026318</v>
      </c>
      <c r="AT209" s="50">
        <v>2858.327989</v>
      </c>
      <c r="AU209" s="50">
        <v>4210.064964</v>
      </c>
      <c r="AV209" s="50">
        <v>2213.835921</v>
      </c>
      <c r="AW209" s="50">
        <v>1025.908336</v>
      </c>
      <c r="AX209" s="50">
        <v>549.81959</v>
      </c>
      <c r="AY209" s="50">
        <v>975.29556</v>
      </c>
      <c r="AZ209" s="50">
        <v>1299.912759</v>
      </c>
      <c r="BA209" s="50">
        <v>749.416682</v>
      </c>
      <c r="BB209" s="50">
        <v>501.502359</v>
      </c>
      <c r="BC209" s="50">
        <v>982.403124</v>
      </c>
      <c r="BD209" s="50">
        <v>497.542662</v>
      </c>
      <c r="BE209" s="50">
        <v>470.481293</v>
      </c>
      <c r="BF209" s="50">
        <v>695.952266</v>
      </c>
      <c r="BG209" s="50">
        <v>493.420501</v>
      </c>
      <c r="BH209" s="50">
        <v>671.099945</v>
      </c>
      <c r="BI209" s="50">
        <v>861.291662</v>
      </c>
      <c r="BJ209" s="50">
        <v>432.578968</v>
      </c>
      <c r="BK209" s="50">
        <v>531.088674</v>
      </c>
    </row>
    <row r="210" spans="1:63" ht="12.75">
      <c r="A210" s="51">
        <v>2014</v>
      </c>
      <c r="C210" s="53">
        <v>9</v>
      </c>
      <c r="D210" s="50">
        <v>7573.47889330574</v>
      </c>
      <c r="E210" s="50">
        <v>16557.3411573384</v>
      </c>
      <c r="F210" s="50">
        <v>5791.2091859225</v>
      </c>
      <c r="G210" s="50">
        <v>6964.72079323878</v>
      </c>
      <c r="H210" s="50">
        <v>7489.38042319801</v>
      </c>
      <c r="I210" s="50">
        <v>3741.82702266339</v>
      </c>
      <c r="J210" s="50">
        <v>4658.84548225904</v>
      </c>
      <c r="K210" s="50">
        <v>4330.79150139862</v>
      </c>
      <c r="L210" s="50">
        <v>2794.92817370807</v>
      </c>
      <c r="M210" s="50">
        <v>1289.73876227276</v>
      </c>
      <c r="N210" s="50">
        <v>812.563716454173</v>
      </c>
      <c r="O210" s="50">
        <v>4363.83549573749</v>
      </c>
      <c r="P210" s="50">
        <v>3111.82152601482</v>
      </c>
      <c r="Q210" s="50">
        <v>4598.78843663995</v>
      </c>
      <c r="R210" s="50">
        <v>2392.28621812506</v>
      </c>
      <c r="S210" s="50">
        <v>1141.251315322</v>
      </c>
      <c r="T210" s="50">
        <v>683.865791022766</v>
      </c>
      <c r="U210" s="50">
        <v>1209.03924157322</v>
      </c>
      <c r="V210" s="50">
        <v>1703.1825005689</v>
      </c>
      <c r="W210" s="50">
        <v>715.793074632759</v>
      </c>
      <c r="X210" s="50">
        <v>558.677425753475</v>
      </c>
      <c r="Y210" s="50">
        <v>1245.01346036514</v>
      </c>
      <c r="Z210" s="50">
        <v>455.373977405267</v>
      </c>
      <c r="AA210" s="50">
        <v>466.985861208209</v>
      </c>
      <c r="AB210" s="50">
        <v>679.632965743708</v>
      </c>
      <c r="AC210" s="50">
        <v>480.566228128838</v>
      </c>
      <c r="AD210" s="50">
        <v>652.280488177422</v>
      </c>
      <c r="AE210" s="50">
        <v>856.410681760734</v>
      </c>
      <c r="AF210" s="50">
        <v>433.562505406793</v>
      </c>
      <c r="AG210" s="50">
        <v>336.867866584644</v>
      </c>
      <c r="AH210" s="50">
        <v>7667.708008</v>
      </c>
      <c r="AI210" s="50">
        <v>17969.496738</v>
      </c>
      <c r="AJ210" s="50">
        <v>6078.378492</v>
      </c>
      <c r="AK210" s="50">
        <v>7238.677485</v>
      </c>
      <c r="AL210" s="50">
        <v>8070.161959</v>
      </c>
      <c r="AM210" s="50">
        <v>3817.704911</v>
      </c>
      <c r="AN210" s="50">
        <v>5230.247643</v>
      </c>
      <c r="AO210" s="50">
        <v>4651.990082</v>
      </c>
      <c r="AP210" s="50">
        <v>3154.092045</v>
      </c>
      <c r="AQ210" s="50">
        <v>1188.234258</v>
      </c>
      <c r="AR210" s="50">
        <v>1102.181482</v>
      </c>
      <c r="AS210" s="50">
        <v>5201.288379</v>
      </c>
      <c r="AT210" s="50">
        <v>3330.09514</v>
      </c>
      <c r="AU210" s="50">
        <v>4237.443476</v>
      </c>
      <c r="AV210" s="50">
        <v>2451.103406</v>
      </c>
      <c r="AW210" s="50">
        <v>1251.272534</v>
      </c>
      <c r="AX210" s="50">
        <v>747.776472</v>
      </c>
      <c r="AY210" s="50">
        <v>1320.696968</v>
      </c>
      <c r="AZ210" s="50">
        <v>1867.439659</v>
      </c>
      <c r="BA210" s="50">
        <v>777.856473</v>
      </c>
      <c r="BB210" s="50">
        <v>604.305482</v>
      </c>
      <c r="BC210" s="50">
        <v>1278.675781</v>
      </c>
      <c r="BD210" s="50">
        <v>491.701371</v>
      </c>
      <c r="BE210" s="50">
        <v>494.858681</v>
      </c>
      <c r="BF210" s="50">
        <v>734.711992</v>
      </c>
      <c r="BG210" s="50">
        <v>695.917061</v>
      </c>
      <c r="BH210" s="50">
        <v>643.963449</v>
      </c>
      <c r="BI210" s="50">
        <v>880.093883</v>
      </c>
      <c r="BJ210" s="50">
        <v>485.906047</v>
      </c>
      <c r="BK210" s="50">
        <v>555.902903</v>
      </c>
    </row>
    <row r="211" spans="1:63" ht="12.75">
      <c r="A211" s="51">
        <v>2014</v>
      </c>
      <c r="C211" s="53">
        <v>10</v>
      </c>
      <c r="D211" s="50">
        <v>7566.52497879537</v>
      </c>
      <c r="E211" s="50">
        <v>16701.7972550187</v>
      </c>
      <c r="F211" s="50">
        <v>5742.2546759042</v>
      </c>
      <c r="G211" s="50">
        <v>6877.32164265401</v>
      </c>
      <c r="H211" s="50">
        <v>7566.07893468201</v>
      </c>
      <c r="I211" s="50">
        <v>3773.5307474971</v>
      </c>
      <c r="J211" s="50">
        <v>4653.74141662713</v>
      </c>
      <c r="K211" s="50">
        <v>4277.80934418831</v>
      </c>
      <c r="L211" s="50">
        <v>2854.43156534718</v>
      </c>
      <c r="M211" s="50">
        <v>1292.37561997476</v>
      </c>
      <c r="N211" s="50">
        <v>815.35518765848</v>
      </c>
      <c r="O211" s="50">
        <v>4470.79087669504</v>
      </c>
      <c r="P211" s="50">
        <v>3093.94973428096</v>
      </c>
      <c r="Q211" s="50">
        <v>4316.21474581857</v>
      </c>
      <c r="R211" s="50">
        <v>2429.48898062968</v>
      </c>
      <c r="S211" s="50">
        <v>1133.8608540561</v>
      </c>
      <c r="T211" s="50">
        <v>705.509468032897</v>
      </c>
      <c r="U211" s="50">
        <v>1222.19331939951</v>
      </c>
      <c r="V211" s="50">
        <v>1742.27894463283</v>
      </c>
      <c r="W211" s="50">
        <v>731.397099406231</v>
      </c>
      <c r="X211" s="50">
        <v>555.843021025498</v>
      </c>
      <c r="Y211" s="50">
        <v>1287.74926090434</v>
      </c>
      <c r="Z211" s="50">
        <v>455.754618182294</v>
      </c>
      <c r="AA211" s="50">
        <v>463.514976997842</v>
      </c>
      <c r="AB211" s="50">
        <v>677.355045450326</v>
      </c>
      <c r="AC211" s="50">
        <v>497.127625036478</v>
      </c>
      <c r="AD211" s="50">
        <v>649.624199356766</v>
      </c>
      <c r="AE211" s="50">
        <v>861.452334625923</v>
      </c>
      <c r="AF211" s="50">
        <v>442.130667715738</v>
      </c>
      <c r="AG211" s="50">
        <v>332.758789006183</v>
      </c>
      <c r="AH211" s="50">
        <v>8018.027123</v>
      </c>
      <c r="AI211" s="50">
        <v>18373.353246</v>
      </c>
      <c r="AJ211" s="50">
        <v>6152.883825</v>
      </c>
      <c r="AK211" s="50">
        <v>7496.900544</v>
      </c>
      <c r="AL211" s="50">
        <v>8662.061927</v>
      </c>
      <c r="AM211" s="50">
        <v>4213.288128</v>
      </c>
      <c r="AN211" s="50">
        <v>5176.718422</v>
      </c>
      <c r="AO211" s="50">
        <v>4896.694472</v>
      </c>
      <c r="AP211" s="50">
        <v>3198.774128</v>
      </c>
      <c r="AQ211" s="50">
        <v>1266.522898</v>
      </c>
      <c r="AR211" s="50">
        <v>1184.713136</v>
      </c>
      <c r="AS211" s="50">
        <v>4770.748845</v>
      </c>
      <c r="AT211" s="50">
        <v>3476.338656</v>
      </c>
      <c r="AU211" s="50">
        <v>4277.538655</v>
      </c>
      <c r="AV211" s="50">
        <v>2464.167462</v>
      </c>
      <c r="AW211" s="50">
        <v>1286.320097</v>
      </c>
      <c r="AX211" s="50">
        <v>772.507591</v>
      </c>
      <c r="AY211" s="50">
        <v>1398.821702</v>
      </c>
      <c r="AZ211" s="50">
        <v>1980.780944</v>
      </c>
      <c r="BA211" s="50">
        <v>788.536668</v>
      </c>
      <c r="BB211" s="50">
        <v>596.055599</v>
      </c>
      <c r="BC211" s="50">
        <v>1746.798936</v>
      </c>
      <c r="BD211" s="50">
        <v>476.188948</v>
      </c>
      <c r="BE211" s="50">
        <v>554.746089</v>
      </c>
      <c r="BF211" s="50">
        <v>805.741438</v>
      </c>
      <c r="BG211" s="50">
        <v>562.562154</v>
      </c>
      <c r="BH211" s="50">
        <v>768.052752</v>
      </c>
      <c r="BI211" s="50">
        <v>905.883357</v>
      </c>
      <c r="BJ211" s="50">
        <v>464.038622</v>
      </c>
      <c r="BK211" s="50">
        <v>505.432571</v>
      </c>
    </row>
    <row r="212" spans="1:63" ht="12.75">
      <c r="A212" s="51">
        <v>2014</v>
      </c>
      <c r="C212" s="53">
        <v>11</v>
      </c>
      <c r="D212" s="50">
        <v>7550.46952709684</v>
      </c>
      <c r="E212" s="50">
        <v>16826.7897371576</v>
      </c>
      <c r="F212" s="50">
        <v>5682.88276318578</v>
      </c>
      <c r="G212" s="50">
        <v>6869.58842781438</v>
      </c>
      <c r="H212" s="50">
        <v>7643.14951362467</v>
      </c>
      <c r="I212" s="50">
        <v>3825.33088611917</v>
      </c>
      <c r="J212" s="50">
        <v>4640.09775308298</v>
      </c>
      <c r="K212" s="50">
        <v>4237.40790464824</v>
      </c>
      <c r="L212" s="50">
        <v>2919.38969036463</v>
      </c>
      <c r="M212" s="50">
        <v>1290.83256170333</v>
      </c>
      <c r="N212" s="50">
        <v>814.614042242976</v>
      </c>
      <c r="O212" s="50">
        <v>4598.06163994822</v>
      </c>
      <c r="P212" s="50">
        <v>3073.5842372897</v>
      </c>
      <c r="Q212" s="50">
        <v>3966.83014165811</v>
      </c>
      <c r="R212" s="50">
        <v>2464.98920947745</v>
      </c>
      <c r="S212" s="50">
        <v>1136.74959850877</v>
      </c>
      <c r="T212" s="50">
        <v>729.076831537233</v>
      </c>
      <c r="U212" s="50">
        <v>1238.58543056126</v>
      </c>
      <c r="V212" s="50">
        <v>1753.7152278465</v>
      </c>
      <c r="W212" s="50">
        <v>752.57553505359</v>
      </c>
      <c r="X212" s="50">
        <v>561.05867392681</v>
      </c>
      <c r="Y212" s="50">
        <v>1327.85476282595</v>
      </c>
      <c r="Z212" s="50">
        <v>458.995865103397</v>
      </c>
      <c r="AA212" s="50">
        <v>462.345510732367</v>
      </c>
      <c r="AB212" s="50">
        <v>671.404189664498</v>
      </c>
      <c r="AC212" s="50">
        <v>498.043686765328</v>
      </c>
      <c r="AD212" s="50">
        <v>649.04047060131</v>
      </c>
      <c r="AE212" s="50">
        <v>866.097497562556</v>
      </c>
      <c r="AF212" s="50">
        <v>451.098310420529</v>
      </c>
      <c r="AG212" s="50">
        <v>327.001973947415</v>
      </c>
      <c r="AH212" s="50">
        <v>7824.196567</v>
      </c>
      <c r="AI212" s="50">
        <v>17162.611648</v>
      </c>
      <c r="AJ212" s="50">
        <v>5819.966373</v>
      </c>
      <c r="AK212" s="50">
        <v>6605.333258</v>
      </c>
      <c r="AL212" s="50">
        <v>8001.141315</v>
      </c>
      <c r="AM212" s="50">
        <v>3792.961825</v>
      </c>
      <c r="AN212" s="50">
        <v>4866.470098</v>
      </c>
      <c r="AO212" s="50">
        <v>4010.938448</v>
      </c>
      <c r="AP212" s="50">
        <v>3019.504561</v>
      </c>
      <c r="AQ212" s="50">
        <v>1223.489648</v>
      </c>
      <c r="AR212" s="50">
        <v>832.188192</v>
      </c>
      <c r="AS212" s="50">
        <v>4104.978425</v>
      </c>
      <c r="AT212" s="50">
        <v>3129.959493</v>
      </c>
      <c r="AU212" s="50">
        <v>4417.870854</v>
      </c>
      <c r="AV212" s="50">
        <v>2456.054566</v>
      </c>
      <c r="AW212" s="50">
        <v>1149.497722</v>
      </c>
      <c r="AX212" s="50">
        <v>782.205756</v>
      </c>
      <c r="AY212" s="50">
        <v>1361.331281</v>
      </c>
      <c r="AZ212" s="50">
        <v>1693.051849</v>
      </c>
      <c r="BA212" s="50">
        <v>776.607438</v>
      </c>
      <c r="BB212" s="50">
        <v>581.937431</v>
      </c>
      <c r="BC212" s="50">
        <v>1644.219473</v>
      </c>
      <c r="BD212" s="50">
        <v>362.586931</v>
      </c>
      <c r="BE212" s="50">
        <v>455.133918</v>
      </c>
      <c r="BF212" s="50">
        <v>654.281277</v>
      </c>
      <c r="BG212" s="50">
        <v>677.994446</v>
      </c>
      <c r="BH212" s="50">
        <v>761.990735</v>
      </c>
      <c r="BI212" s="50">
        <v>858.578157</v>
      </c>
      <c r="BJ212" s="50">
        <v>392.546779</v>
      </c>
      <c r="BK212" s="50">
        <v>0.128786</v>
      </c>
    </row>
    <row r="213" spans="1:63" ht="12.75">
      <c r="A213" s="51">
        <v>2014</v>
      </c>
      <c r="C213" s="53">
        <v>12</v>
      </c>
      <c r="D213" s="50">
        <v>7570.42488481989</v>
      </c>
      <c r="E213" s="50">
        <v>16912.313914737</v>
      </c>
      <c r="F213" s="50">
        <v>5618.97024254113</v>
      </c>
      <c r="G213" s="50">
        <v>6968.14961045498</v>
      </c>
      <c r="H213" s="50">
        <v>7731.20771703809</v>
      </c>
      <c r="I213" s="50">
        <v>3889.67686384006</v>
      </c>
      <c r="J213" s="50">
        <v>4593.43700918032</v>
      </c>
      <c r="K213" s="50">
        <v>4202.18021082754</v>
      </c>
      <c r="L213" s="50">
        <v>2984.03110389677</v>
      </c>
      <c r="M213" s="50">
        <v>1287.05717221731</v>
      </c>
      <c r="N213" s="50">
        <v>810.714575064971</v>
      </c>
      <c r="O213" s="50">
        <v>4732.83119189572</v>
      </c>
      <c r="P213" s="50">
        <v>3067.47845612063</v>
      </c>
      <c r="Q213" s="50">
        <v>3608.02207015224</v>
      </c>
      <c r="R213" s="50">
        <v>2498.01624872068</v>
      </c>
      <c r="S213" s="50">
        <v>1147.25971445947</v>
      </c>
      <c r="T213" s="50">
        <v>752.486979735249</v>
      </c>
      <c r="U213" s="50">
        <v>1253.34991442592</v>
      </c>
      <c r="V213" s="50">
        <v>1737.34384019996</v>
      </c>
      <c r="W213" s="50">
        <v>776.04657075069</v>
      </c>
      <c r="X213" s="50">
        <v>577.004514992141</v>
      </c>
      <c r="Y213" s="50">
        <v>1361.49903338806</v>
      </c>
      <c r="Z213" s="50">
        <v>467.86577691403</v>
      </c>
      <c r="AA213" s="50">
        <v>464.597161261738</v>
      </c>
      <c r="AB213" s="50">
        <v>663.551460825449</v>
      </c>
      <c r="AC213" s="50">
        <v>485.448103228063</v>
      </c>
      <c r="AD213" s="50">
        <v>650.442508174753</v>
      </c>
      <c r="AE213" s="50">
        <v>870.601146377637</v>
      </c>
      <c r="AF213" s="50">
        <v>458.766947580942</v>
      </c>
      <c r="AG213" s="50">
        <v>319.150478465187</v>
      </c>
      <c r="AH213" s="50">
        <v>6809.850748</v>
      </c>
      <c r="AI213" s="50">
        <v>16056.893337</v>
      </c>
      <c r="AJ213" s="50">
        <v>5740.550736</v>
      </c>
      <c r="AK213" s="50">
        <v>6767.234657</v>
      </c>
      <c r="AL213" s="50">
        <v>8019.239442</v>
      </c>
      <c r="AM213" s="50">
        <v>3838.265421</v>
      </c>
      <c r="AN213" s="50">
        <v>4359.569745</v>
      </c>
      <c r="AO213" s="50">
        <v>3993.726918</v>
      </c>
      <c r="AP213" s="50">
        <v>2796.763353</v>
      </c>
      <c r="AQ213" s="50">
        <v>1407.258989</v>
      </c>
      <c r="AR213" s="50">
        <v>744.941021</v>
      </c>
      <c r="AS213" s="50">
        <v>4253.605444</v>
      </c>
      <c r="AT213" s="50">
        <v>2928.931767</v>
      </c>
      <c r="AU213" s="50">
        <v>2988.785831</v>
      </c>
      <c r="AV213" s="50">
        <v>2460.729174</v>
      </c>
      <c r="AW213" s="50">
        <v>1048.450171</v>
      </c>
      <c r="AX213" s="50">
        <v>748.170997</v>
      </c>
      <c r="AY213" s="50">
        <v>1265.205501</v>
      </c>
      <c r="AZ213" s="50">
        <v>1620.615887</v>
      </c>
      <c r="BA213" s="50">
        <v>732.918251</v>
      </c>
      <c r="BB213" s="50">
        <v>572.019586</v>
      </c>
      <c r="BC213" s="50">
        <v>1439.500022</v>
      </c>
      <c r="BD213" s="50">
        <v>360.490671</v>
      </c>
      <c r="BE213" s="50">
        <v>447.643698</v>
      </c>
      <c r="BF213" s="50">
        <v>709.145028</v>
      </c>
      <c r="BG213" s="50">
        <v>479.117524</v>
      </c>
      <c r="BH213" s="50">
        <v>738.180074</v>
      </c>
      <c r="BI213" s="50">
        <v>730.994809</v>
      </c>
      <c r="BJ213" s="50">
        <v>406.210353</v>
      </c>
      <c r="BK213" s="50">
        <v>429.610672</v>
      </c>
    </row>
    <row r="214" spans="1:63" ht="12.75">
      <c r="A214" s="51">
        <v>2015</v>
      </c>
      <c r="C214" s="53">
        <v>1</v>
      </c>
      <c r="D214" s="50">
        <v>7657.83053878108</v>
      </c>
      <c r="E214" s="50">
        <v>16951.5570127296</v>
      </c>
      <c r="F214" s="50">
        <v>5557.84570502672</v>
      </c>
      <c r="G214" s="50">
        <v>7147.13917770974</v>
      </c>
      <c r="H214" s="50">
        <v>7829.01492605736</v>
      </c>
      <c r="I214" s="50">
        <v>3950.74172378091</v>
      </c>
      <c r="J214" s="50">
        <v>4504.3657568301</v>
      </c>
      <c r="K214" s="50">
        <v>4162.55355279213</v>
      </c>
      <c r="L214" s="50">
        <v>3044.67710134852</v>
      </c>
      <c r="M214" s="50">
        <v>1283.6352172313</v>
      </c>
      <c r="N214" s="50">
        <v>805.650301705434</v>
      </c>
      <c r="O214" s="50">
        <v>4851.07660552965</v>
      </c>
      <c r="P214" s="50">
        <v>3084.51214920277</v>
      </c>
      <c r="Q214" s="50">
        <v>3298.19036723836</v>
      </c>
      <c r="R214" s="50">
        <v>2527.52160525443</v>
      </c>
      <c r="S214" s="50">
        <v>1161.12519681234</v>
      </c>
      <c r="T214" s="50">
        <v>774.205159623142</v>
      </c>
      <c r="U214" s="50">
        <v>1269.28839356667</v>
      </c>
      <c r="V214" s="50">
        <v>1702.50620588231</v>
      </c>
      <c r="W214" s="50">
        <v>795.405108075379</v>
      </c>
      <c r="X214" s="50">
        <v>602.560739112794</v>
      </c>
      <c r="Y214" s="50">
        <v>1387.84961174344</v>
      </c>
      <c r="Z214" s="50">
        <v>480.717338585133</v>
      </c>
      <c r="AA214" s="50">
        <v>473.919196428486</v>
      </c>
      <c r="AB214" s="50">
        <v>655.783963348807</v>
      </c>
      <c r="AC214" s="50">
        <v>468.516575672018</v>
      </c>
      <c r="AD214" s="50">
        <v>653.9663984667</v>
      </c>
      <c r="AE214" s="50">
        <v>874.895150686688</v>
      </c>
      <c r="AF214" s="50">
        <v>463.552664408347</v>
      </c>
      <c r="AG214" s="50">
        <v>309.773664511974</v>
      </c>
      <c r="AH214" s="50">
        <v>7346.87733</v>
      </c>
      <c r="AI214" s="50">
        <v>15019.070554</v>
      </c>
      <c r="AJ214" s="50">
        <v>5611.977562</v>
      </c>
      <c r="AK214" s="50">
        <v>6388.997391</v>
      </c>
      <c r="AL214" s="50">
        <v>7794.361916</v>
      </c>
      <c r="AM214" s="50">
        <v>3612.420878</v>
      </c>
      <c r="AN214" s="50">
        <v>4455.348098</v>
      </c>
      <c r="AO214" s="50">
        <v>3716.560207</v>
      </c>
      <c r="AP214" s="50">
        <v>2642.877589</v>
      </c>
      <c r="AQ214" s="50">
        <v>1406.893942</v>
      </c>
      <c r="AR214" s="50">
        <v>705.160247</v>
      </c>
      <c r="AS214" s="50">
        <v>4895.520955</v>
      </c>
      <c r="AT214" s="50">
        <v>2700.298918</v>
      </c>
      <c r="AU214" s="50">
        <v>2398.416279</v>
      </c>
      <c r="AV214" s="50">
        <v>2277.186033</v>
      </c>
      <c r="AW214" s="50">
        <v>1009.38122</v>
      </c>
      <c r="AX214" s="50">
        <v>498.599855</v>
      </c>
      <c r="AY214" s="50">
        <v>1178.203181</v>
      </c>
      <c r="AZ214" s="50">
        <v>1724.438159</v>
      </c>
      <c r="BA214" s="50">
        <v>752.297932</v>
      </c>
      <c r="BB214" s="50">
        <v>542.004948</v>
      </c>
      <c r="BC214" s="50">
        <v>1352.185182</v>
      </c>
      <c r="BD214" s="50">
        <v>531.908636</v>
      </c>
      <c r="BE214" s="50">
        <v>397.834235</v>
      </c>
      <c r="BF214" s="50">
        <v>563.401927</v>
      </c>
      <c r="BG214" s="50">
        <v>334.616546</v>
      </c>
      <c r="BH214" s="50">
        <v>522.076858</v>
      </c>
      <c r="BI214" s="50">
        <v>873.661012</v>
      </c>
      <c r="BJ214" s="50">
        <v>483.218926</v>
      </c>
      <c r="BK214" s="50">
        <v>421.778673</v>
      </c>
    </row>
    <row r="215" spans="1:63" ht="12.75">
      <c r="A215" s="51">
        <v>2015</v>
      </c>
      <c r="C215" s="53">
        <v>2</v>
      </c>
      <c r="D215" s="50">
        <v>7798.65951984682</v>
      </c>
      <c r="E215" s="50">
        <v>16975.0059502014</v>
      </c>
      <c r="F215" s="50">
        <v>5504.6002269433</v>
      </c>
      <c r="G215" s="50">
        <v>7357.67374744669</v>
      </c>
      <c r="H215" s="50">
        <v>7901.95394146434</v>
      </c>
      <c r="I215" s="50">
        <v>3995.4298231566</v>
      </c>
      <c r="J215" s="50">
        <v>4385.91633713097</v>
      </c>
      <c r="K215" s="50">
        <v>4120.29357802699</v>
      </c>
      <c r="L215" s="50">
        <v>3096.77385516517</v>
      </c>
      <c r="M215" s="50">
        <v>1282.00023569123</v>
      </c>
      <c r="N215" s="50">
        <v>802.010911592708</v>
      </c>
      <c r="O215" s="50">
        <v>4938.67888707178</v>
      </c>
      <c r="P215" s="50">
        <v>3115.8310397423</v>
      </c>
      <c r="Q215" s="50">
        <v>3117.02363824986</v>
      </c>
      <c r="R215" s="50">
        <v>2553.02914900519</v>
      </c>
      <c r="S215" s="50">
        <v>1171.28272892157</v>
      </c>
      <c r="T215" s="50">
        <v>793.22253759773</v>
      </c>
      <c r="U215" s="50">
        <v>1289.65737765941</v>
      </c>
      <c r="V215" s="50">
        <v>1653.36207812979</v>
      </c>
      <c r="W215" s="50">
        <v>807.3053226708</v>
      </c>
      <c r="X215" s="50">
        <v>633.425090757273</v>
      </c>
      <c r="Y215" s="50">
        <v>1408.02003148305</v>
      </c>
      <c r="Z215" s="50">
        <v>494.075592968699</v>
      </c>
      <c r="AA215" s="50">
        <v>490.618042795776</v>
      </c>
      <c r="AB215" s="50">
        <v>649.15310105109</v>
      </c>
      <c r="AC215" s="50">
        <v>455.051528548831</v>
      </c>
      <c r="AD215" s="50">
        <v>658.282520553021</v>
      </c>
      <c r="AE215" s="50">
        <v>879.610222509163</v>
      </c>
      <c r="AF215" s="50">
        <v>463.622761838574</v>
      </c>
      <c r="AG215" s="50">
        <v>297.676016763278</v>
      </c>
      <c r="AH215" s="50">
        <v>6767.881479</v>
      </c>
      <c r="AI215" s="50">
        <v>16659.089439</v>
      </c>
      <c r="AJ215" s="50">
        <v>4729.378502</v>
      </c>
      <c r="AK215" s="50">
        <v>6895.160124</v>
      </c>
      <c r="AL215" s="50">
        <v>7543.553845</v>
      </c>
      <c r="AM215" s="50">
        <v>3848.0791</v>
      </c>
      <c r="AN215" s="50">
        <v>4014.344369</v>
      </c>
      <c r="AO215" s="50">
        <v>4125.947571</v>
      </c>
      <c r="AP215" s="50">
        <v>2958.962149</v>
      </c>
      <c r="AQ215" s="50">
        <v>1257.868277</v>
      </c>
      <c r="AR215" s="50">
        <v>727.957917</v>
      </c>
      <c r="AS215" s="50">
        <v>4964.622371</v>
      </c>
      <c r="AT215" s="50">
        <v>2971.862065</v>
      </c>
      <c r="AU215" s="50">
        <v>4250.541614</v>
      </c>
      <c r="AV215" s="50">
        <v>2389.405823</v>
      </c>
      <c r="AW215" s="50">
        <v>1214.39604</v>
      </c>
      <c r="AX215" s="50">
        <v>732.024812</v>
      </c>
      <c r="AY215" s="50">
        <v>1177.698773</v>
      </c>
      <c r="AZ215" s="50">
        <v>1413.422419</v>
      </c>
      <c r="BA215" s="50">
        <v>762.317957</v>
      </c>
      <c r="BB215" s="50">
        <v>576.410051</v>
      </c>
      <c r="BC215" s="50">
        <v>1099.444606</v>
      </c>
      <c r="BD215" s="50">
        <v>449.468884</v>
      </c>
      <c r="BE215" s="50">
        <v>417.984491</v>
      </c>
      <c r="BF215" s="50">
        <v>588.664248</v>
      </c>
      <c r="BG215" s="50">
        <v>403.876519</v>
      </c>
      <c r="BH215" s="50">
        <v>591.812134</v>
      </c>
      <c r="BI215" s="50">
        <v>609.53317</v>
      </c>
      <c r="BJ215" s="50">
        <v>440.167737</v>
      </c>
      <c r="BK215" s="50">
        <v>280.02858</v>
      </c>
    </row>
    <row r="216" spans="1:63" ht="12.75">
      <c r="A216" s="51">
        <v>2015</v>
      </c>
      <c r="C216" s="53">
        <v>3</v>
      </c>
      <c r="D216" s="50">
        <v>7960.11901280805</v>
      </c>
      <c r="E216" s="50">
        <v>17009.1842083292</v>
      </c>
      <c r="F216" s="50">
        <v>5458.78462939177</v>
      </c>
      <c r="G216" s="50">
        <v>7541.27360976885</v>
      </c>
      <c r="H216" s="50">
        <v>7938.61962551614</v>
      </c>
      <c r="I216" s="50">
        <v>4028.56116475443</v>
      </c>
      <c r="J216" s="50">
        <v>4273.99763006281</v>
      </c>
      <c r="K216" s="50">
        <v>4076.9933747305</v>
      </c>
      <c r="L216" s="50">
        <v>3143.81331638809</v>
      </c>
      <c r="M216" s="50">
        <v>1284.01840068896</v>
      </c>
      <c r="N216" s="50">
        <v>801.539388333002</v>
      </c>
      <c r="O216" s="50">
        <v>4988.95223462542</v>
      </c>
      <c r="P216" s="50">
        <v>3160.45373319898</v>
      </c>
      <c r="Q216" s="50">
        <v>3062.05932152564</v>
      </c>
      <c r="R216" s="50">
        <v>2577.55395554147</v>
      </c>
      <c r="S216" s="50">
        <v>1175.44764049438</v>
      </c>
      <c r="T216" s="50">
        <v>808.300632030839</v>
      </c>
      <c r="U216" s="50">
        <v>1315.25175645766</v>
      </c>
      <c r="V216" s="50">
        <v>1604.43868830589</v>
      </c>
      <c r="W216" s="50">
        <v>810.98865744449</v>
      </c>
      <c r="X216" s="50">
        <v>665.256760016674</v>
      </c>
      <c r="Y216" s="50">
        <v>1423.03901270796</v>
      </c>
      <c r="Z216" s="50">
        <v>503.205522959494</v>
      </c>
      <c r="AA216" s="50">
        <v>512.152288278852</v>
      </c>
      <c r="AB216" s="50">
        <v>644.745698091116</v>
      </c>
      <c r="AC216" s="50">
        <v>450.45849661618</v>
      </c>
      <c r="AD216" s="50">
        <v>662.108477298116</v>
      </c>
      <c r="AE216" s="50">
        <v>884.459044728568</v>
      </c>
      <c r="AF216" s="50">
        <v>460.136122897801</v>
      </c>
      <c r="AG216" s="50">
        <v>282.463794532283</v>
      </c>
      <c r="AH216" s="50">
        <v>8539.268431</v>
      </c>
      <c r="AI216" s="50">
        <v>18778.827814</v>
      </c>
      <c r="AJ216" s="50">
        <v>5696.025069</v>
      </c>
      <c r="AK216" s="50">
        <v>8151.991917</v>
      </c>
      <c r="AL216" s="50">
        <v>8052.273958</v>
      </c>
      <c r="AM216" s="50">
        <v>4440.826814</v>
      </c>
      <c r="AN216" s="50">
        <v>4399.503255</v>
      </c>
      <c r="AO216" s="50">
        <v>4623.940453</v>
      </c>
      <c r="AP216" s="50">
        <v>3553.497102</v>
      </c>
      <c r="AQ216" s="50">
        <v>1350.786677</v>
      </c>
      <c r="AR216" s="50">
        <v>828.73743</v>
      </c>
      <c r="AS216" s="50">
        <v>5449.480998</v>
      </c>
      <c r="AT216" s="50">
        <v>3216.323493</v>
      </c>
      <c r="AU216" s="50">
        <v>3566.130709</v>
      </c>
      <c r="AV216" s="50">
        <v>2758.930552</v>
      </c>
      <c r="AW216" s="50">
        <v>1319.946588</v>
      </c>
      <c r="AX216" s="50">
        <v>940.69432</v>
      </c>
      <c r="AY216" s="50">
        <v>1389.986702</v>
      </c>
      <c r="AZ216" s="50">
        <v>1717.349735</v>
      </c>
      <c r="BA216" s="50">
        <v>887.920002</v>
      </c>
      <c r="BB216" s="50">
        <v>710.109723</v>
      </c>
      <c r="BC216" s="50">
        <v>1327.634792</v>
      </c>
      <c r="BD216" s="50">
        <v>595.496439</v>
      </c>
      <c r="BE216" s="50">
        <v>574.567831</v>
      </c>
      <c r="BF216" s="50">
        <v>711.720968</v>
      </c>
      <c r="BG216" s="50">
        <v>467.138121</v>
      </c>
      <c r="BH216" s="50">
        <v>710.730409</v>
      </c>
      <c r="BI216" s="50">
        <v>1002.795347</v>
      </c>
      <c r="BJ216" s="50">
        <v>560.826934</v>
      </c>
      <c r="BK216" s="50">
        <v>347.255177</v>
      </c>
    </row>
    <row r="217" spans="1:63" ht="12.75">
      <c r="A217" s="51">
        <v>2015</v>
      </c>
      <c r="C217" s="53">
        <v>4</v>
      </c>
      <c r="D217" s="50">
        <v>8090.15509299968</v>
      </c>
      <c r="E217" s="50">
        <v>17083.2225113948</v>
      </c>
      <c r="F217" s="50">
        <v>5420.7116980056</v>
      </c>
      <c r="G217" s="50">
        <v>7651.26339160655</v>
      </c>
      <c r="H217" s="50">
        <v>7938.37082106739</v>
      </c>
      <c r="I217" s="50">
        <v>4072.77618068753</v>
      </c>
      <c r="J217" s="50">
        <v>4204.32217350364</v>
      </c>
      <c r="K217" s="50">
        <v>4041.8672934549</v>
      </c>
      <c r="L217" s="50">
        <v>3187.94093337788</v>
      </c>
      <c r="M217" s="50">
        <v>1290.75141565294</v>
      </c>
      <c r="N217" s="50">
        <v>804.564587677182</v>
      </c>
      <c r="O217" s="50">
        <v>5001.89397501086</v>
      </c>
      <c r="P217" s="50">
        <v>3216.37409752913</v>
      </c>
      <c r="Q217" s="50">
        <v>3097.75938989933</v>
      </c>
      <c r="R217" s="50">
        <v>2602.13021708356</v>
      </c>
      <c r="S217" s="50">
        <v>1171.48579666351</v>
      </c>
      <c r="T217" s="50">
        <v>818.747311848917</v>
      </c>
      <c r="U217" s="50">
        <v>1350.02958853288</v>
      </c>
      <c r="V217" s="50">
        <v>1564.50149513828</v>
      </c>
      <c r="W217" s="50">
        <v>806.766967246132</v>
      </c>
      <c r="X217" s="50">
        <v>695.418191705435</v>
      </c>
      <c r="Y217" s="50">
        <v>1433.17036107779</v>
      </c>
      <c r="Z217" s="50">
        <v>505.49002180267</v>
      </c>
      <c r="AA217" s="50">
        <v>530.067987227587</v>
      </c>
      <c r="AB217" s="50">
        <v>643.717323943306</v>
      </c>
      <c r="AC217" s="50">
        <v>457.343214998303</v>
      </c>
      <c r="AD217" s="50">
        <v>664.656030167421</v>
      </c>
      <c r="AE217" s="50">
        <v>889.499059467903</v>
      </c>
      <c r="AF217" s="50">
        <v>454.971878635998</v>
      </c>
      <c r="AG217" s="50">
        <v>264.878260927288</v>
      </c>
      <c r="AH217" s="50">
        <v>7838.409162</v>
      </c>
      <c r="AI217" s="50">
        <v>17431.522002</v>
      </c>
      <c r="AJ217" s="50">
        <v>5191.128264</v>
      </c>
      <c r="AK217" s="50">
        <v>7825.137735</v>
      </c>
      <c r="AL217" s="50">
        <v>8116.030728</v>
      </c>
      <c r="AM217" s="50">
        <v>4094.962841</v>
      </c>
      <c r="AN217" s="50">
        <v>4059.828439</v>
      </c>
      <c r="AO217" s="50">
        <v>4079.193219</v>
      </c>
      <c r="AP217" s="50">
        <v>3472.648559</v>
      </c>
      <c r="AQ217" s="50">
        <v>1263.090521</v>
      </c>
      <c r="AR217" s="50">
        <v>864.289262</v>
      </c>
      <c r="AS217" s="50">
        <v>4347.044776</v>
      </c>
      <c r="AT217" s="50">
        <v>3632.996496</v>
      </c>
      <c r="AU217" s="50">
        <v>2680.131032</v>
      </c>
      <c r="AV217" s="50">
        <v>3034.396234</v>
      </c>
      <c r="AW217" s="50">
        <v>1189.803775</v>
      </c>
      <c r="AX217" s="50">
        <v>783.034479</v>
      </c>
      <c r="AY217" s="50">
        <v>1343.048269</v>
      </c>
      <c r="AZ217" s="50">
        <v>1511.689151</v>
      </c>
      <c r="BA217" s="50">
        <v>669.775678</v>
      </c>
      <c r="BB217" s="50">
        <v>696.810014</v>
      </c>
      <c r="BC217" s="50">
        <v>1273.340373</v>
      </c>
      <c r="BD217" s="50">
        <v>542.905805</v>
      </c>
      <c r="BE217" s="50">
        <v>474.362555</v>
      </c>
      <c r="BF217" s="50">
        <v>609.924135</v>
      </c>
      <c r="BG217" s="50">
        <v>382.686022</v>
      </c>
      <c r="BH217" s="50">
        <v>648.544844</v>
      </c>
      <c r="BI217" s="50">
        <v>855.77008</v>
      </c>
      <c r="BJ217" s="50">
        <v>442.643939</v>
      </c>
      <c r="BK217" s="50">
        <v>191.384037</v>
      </c>
    </row>
    <row r="218" spans="1:63" ht="12.75">
      <c r="A218" s="51">
        <v>2015</v>
      </c>
      <c r="C218" s="53">
        <v>5</v>
      </c>
      <c r="D218" s="50">
        <v>8166.79902537081</v>
      </c>
      <c r="E218" s="50">
        <v>17189.8561505564</v>
      </c>
      <c r="F218" s="50">
        <v>5387.45276989244</v>
      </c>
      <c r="G218" s="50">
        <v>7664.41891176161</v>
      </c>
      <c r="H218" s="50">
        <v>7922.12836931041</v>
      </c>
      <c r="I218" s="50">
        <v>4143.71855543493</v>
      </c>
      <c r="J218" s="50">
        <v>4193.52688192709</v>
      </c>
      <c r="K218" s="50">
        <v>4041.67931521538</v>
      </c>
      <c r="L218" s="50">
        <v>3224.19240334094</v>
      </c>
      <c r="M218" s="50">
        <v>1301.15067465318</v>
      </c>
      <c r="N218" s="50">
        <v>811.070350459253</v>
      </c>
      <c r="O218" s="50">
        <v>4979.38550482447</v>
      </c>
      <c r="P218" s="50">
        <v>3282.71421813895</v>
      </c>
      <c r="Q218" s="50">
        <v>3156.9494362079</v>
      </c>
      <c r="R218" s="50">
        <v>2628.26241525873</v>
      </c>
      <c r="S218" s="50">
        <v>1162.57364924176</v>
      </c>
      <c r="T218" s="50">
        <v>824.145484192235</v>
      </c>
      <c r="U218" s="50">
        <v>1396.1319199912</v>
      </c>
      <c r="V218" s="50">
        <v>1532.67509965617</v>
      </c>
      <c r="W218" s="50">
        <v>794.711947286364</v>
      </c>
      <c r="X218" s="50">
        <v>723.558164135971</v>
      </c>
      <c r="Y218" s="50">
        <v>1437.32010829555</v>
      </c>
      <c r="Z218" s="50">
        <v>500.837102432769</v>
      </c>
      <c r="AA218" s="50">
        <v>537.099943544231</v>
      </c>
      <c r="AB218" s="50">
        <v>646.754086142464</v>
      </c>
      <c r="AC218" s="50">
        <v>472.47582518236</v>
      </c>
      <c r="AD218" s="50">
        <v>664.120215221161</v>
      </c>
      <c r="AE218" s="50">
        <v>894.73883154627</v>
      </c>
      <c r="AF218" s="50">
        <v>450.335475570852</v>
      </c>
      <c r="AG218" s="50">
        <v>245.904168589118</v>
      </c>
      <c r="AH218" s="50">
        <v>9217.47466</v>
      </c>
      <c r="AI218" s="50">
        <v>16540.814237</v>
      </c>
      <c r="AJ218" s="50">
        <v>4609.678143</v>
      </c>
      <c r="AK218" s="50">
        <v>7522.097583</v>
      </c>
      <c r="AL218" s="50">
        <v>7250.375964</v>
      </c>
      <c r="AM218" s="50">
        <v>4171.342786</v>
      </c>
      <c r="AN218" s="50">
        <v>4124.328996</v>
      </c>
      <c r="AO218" s="50">
        <v>3669.683678</v>
      </c>
      <c r="AP218" s="50">
        <v>3192.696132</v>
      </c>
      <c r="AQ218" s="50">
        <v>1202.223888</v>
      </c>
      <c r="AR218" s="50">
        <v>872.493469</v>
      </c>
      <c r="AS218" s="50">
        <v>4410.055595</v>
      </c>
      <c r="AT218" s="50">
        <v>3434.930207</v>
      </c>
      <c r="AU218" s="50">
        <v>3109.445322</v>
      </c>
      <c r="AV218" s="50">
        <v>2701.203258</v>
      </c>
      <c r="AW218" s="50">
        <v>1155.64489</v>
      </c>
      <c r="AX218" s="50">
        <v>860.34305</v>
      </c>
      <c r="AY218" s="50">
        <v>1349.725716</v>
      </c>
      <c r="AZ218" s="50">
        <v>1483.279226</v>
      </c>
      <c r="BA218" s="50">
        <v>741.607047</v>
      </c>
      <c r="BB218" s="50">
        <v>818.366933</v>
      </c>
      <c r="BC218" s="50">
        <v>1178.154695</v>
      </c>
      <c r="BD218" s="50">
        <v>496.222909</v>
      </c>
      <c r="BE218" s="50">
        <v>580.455015</v>
      </c>
      <c r="BF218" s="50">
        <v>620.380757</v>
      </c>
      <c r="BG218" s="50">
        <v>515.960815</v>
      </c>
      <c r="BH218" s="50">
        <v>652.272615</v>
      </c>
      <c r="BI218" s="50">
        <v>917.218912</v>
      </c>
      <c r="BJ218" s="50">
        <v>443.581408</v>
      </c>
      <c r="BK218" s="50">
        <v>184.580251</v>
      </c>
    </row>
    <row r="219" spans="1:63" ht="12.75">
      <c r="A219" s="51">
        <v>2015</v>
      </c>
      <c r="C219" s="53">
        <v>6</v>
      </c>
      <c r="D219" s="50">
        <v>8183.17915229953</v>
      </c>
      <c r="E219" s="50">
        <v>17341.51893318</v>
      </c>
      <c r="F219" s="50">
        <v>5361.6210574801</v>
      </c>
      <c r="G219" s="50">
        <v>7608.01271282539</v>
      </c>
      <c r="H219" s="50">
        <v>7942.80682127711</v>
      </c>
      <c r="I219" s="50">
        <v>4237.5112815178</v>
      </c>
      <c r="J219" s="50">
        <v>4246.24112843971</v>
      </c>
      <c r="K219" s="50">
        <v>4099.64375083585</v>
      </c>
      <c r="L219" s="50">
        <v>3247.80943641529</v>
      </c>
      <c r="M219" s="50">
        <v>1313.85367190006</v>
      </c>
      <c r="N219" s="50">
        <v>821.136984079983</v>
      </c>
      <c r="O219" s="50">
        <v>4942.39486886205</v>
      </c>
      <c r="P219" s="50">
        <v>3352.07747136939</v>
      </c>
      <c r="Q219" s="50">
        <v>3191.50128183694</v>
      </c>
      <c r="R219" s="50">
        <v>2655.74539182127</v>
      </c>
      <c r="S219" s="50">
        <v>1153.54158264962</v>
      </c>
      <c r="T219" s="50">
        <v>824.44056554081</v>
      </c>
      <c r="U219" s="50">
        <v>1448.32129262951</v>
      </c>
      <c r="V219" s="50">
        <v>1513.09584126556</v>
      </c>
      <c r="W219" s="50">
        <v>780.449859454404</v>
      </c>
      <c r="X219" s="50">
        <v>751.146102442922</v>
      </c>
      <c r="Y219" s="50">
        <v>1433.71720488168</v>
      </c>
      <c r="Z219" s="50">
        <v>493.344400454147</v>
      </c>
      <c r="AA219" s="50">
        <v>533.623262915796</v>
      </c>
      <c r="AB219" s="50">
        <v>653.870064254712</v>
      </c>
      <c r="AC219" s="50">
        <v>489.277086052075</v>
      </c>
      <c r="AD219" s="50">
        <v>661.486079520277</v>
      </c>
      <c r="AE219" s="50">
        <v>900.077577384789</v>
      </c>
      <c r="AF219" s="50">
        <v>447.493558707669</v>
      </c>
      <c r="AG219" s="50">
        <v>227.827561644397</v>
      </c>
      <c r="AH219" s="50">
        <v>8424.552543</v>
      </c>
      <c r="AI219" s="50">
        <v>18462.004059</v>
      </c>
      <c r="AJ219" s="50">
        <v>7289.557127</v>
      </c>
      <c r="AK219" s="50">
        <v>7639.873195</v>
      </c>
      <c r="AL219" s="50">
        <v>7617.52824</v>
      </c>
      <c r="AM219" s="50">
        <v>4424.818509</v>
      </c>
      <c r="AN219" s="50">
        <v>4309.523072</v>
      </c>
      <c r="AO219" s="50">
        <v>4578.648828</v>
      </c>
      <c r="AP219" s="50">
        <v>3465.062758</v>
      </c>
      <c r="AQ219" s="50">
        <v>1200.912812</v>
      </c>
      <c r="AR219" s="50">
        <v>704.168569</v>
      </c>
      <c r="AS219" s="50">
        <v>5018.199405</v>
      </c>
      <c r="AT219" s="50">
        <v>3531.659419</v>
      </c>
      <c r="AU219" s="50">
        <v>4158.11113</v>
      </c>
      <c r="AV219" s="50">
        <v>2713.906043</v>
      </c>
      <c r="AW219" s="50">
        <v>1200.405924</v>
      </c>
      <c r="AX219" s="50">
        <v>794.041299</v>
      </c>
      <c r="AY219" s="50">
        <v>1570.550896</v>
      </c>
      <c r="AZ219" s="50">
        <v>1689.32633</v>
      </c>
      <c r="BA219" s="50">
        <v>747.501122</v>
      </c>
      <c r="BB219" s="50">
        <v>838.960898</v>
      </c>
      <c r="BC219" s="50">
        <v>1743.238091</v>
      </c>
      <c r="BD219" s="50">
        <v>462.756182</v>
      </c>
      <c r="BE219" s="50">
        <v>545.359347</v>
      </c>
      <c r="BF219" s="50">
        <v>786.262519</v>
      </c>
      <c r="BG219" s="50">
        <v>492.414802</v>
      </c>
      <c r="BH219" s="50">
        <v>737.365666</v>
      </c>
      <c r="BI219" s="50">
        <v>1021.977426</v>
      </c>
      <c r="BJ219" s="50">
        <v>493.056022</v>
      </c>
      <c r="BK219" s="50">
        <v>361.117328</v>
      </c>
    </row>
    <row r="220" spans="1:63" ht="12.75">
      <c r="A220" s="51">
        <v>2015</v>
      </c>
      <c r="C220" s="53">
        <v>7</v>
      </c>
      <c r="D220" s="50">
        <v>8149.78238472849</v>
      </c>
      <c r="E220" s="50">
        <v>17530.5331471806</v>
      </c>
      <c r="F220" s="50">
        <v>5341.02327609606</v>
      </c>
      <c r="G220" s="50">
        <v>7548.86536453952</v>
      </c>
      <c r="H220" s="50">
        <v>8034.93819601791</v>
      </c>
      <c r="I220" s="50">
        <v>4332.33102480774</v>
      </c>
      <c r="J220" s="50">
        <v>4331.91982586007</v>
      </c>
      <c r="K220" s="50">
        <v>4208.65196629831</v>
      </c>
      <c r="L220" s="50">
        <v>3258.91489725524</v>
      </c>
      <c r="M220" s="50">
        <v>1327.11557248701</v>
      </c>
      <c r="N220" s="50">
        <v>834.607776397506</v>
      </c>
      <c r="O220" s="50">
        <v>4901.41642204338</v>
      </c>
      <c r="P220" s="50">
        <v>3414.94680807233</v>
      </c>
      <c r="Q220" s="50">
        <v>3199.81081306985</v>
      </c>
      <c r="R220" s="50">
        <v>2683.52032186567</v>
      </c>
      <c r="S220" s="50">
        <v>1149.52395895421</v>
      </c>
      <c r="T220" s="50">
        <v>820.846367682184</v>
      </c>
      <c r="U220" s="50">
        <v>1493.77867017928</v>
      </c>
      <c r="V220" s="50">
        <v>1509.12351586161</v>
      </c>
      <c r="W220" s="50">
        <v>768.987956048785</v>
      </c>
      <c r="X220" s="50">
        <v>776.109305403627</v>
      </c>
      <c r="Y220" s="50">
        <v>1421.41480381068</v>
      </c>
      <c r="Z220" s="50">
        <v>486.892376615379</v>
      </c>
      <c r="AA220" s="50">
        <v>523.959470570916</v>
      </c>
      <c r="AB220" s="50">
        <v>664.556534587957</v>
      </c>
      <c r="AC220" s="50">
        <v>500.768654638148</v>
      </c>
      <c r="AD220" s="50">
        <v>661.257303667633</v>
      </c>
      <c r="AE220" s="50">
        <v>904.649761111476</v>
      </c>
      <c r="AF220" s="50">
        <v>447.808943546008</v>
      </c>
      <c r="AG220" s="50">
        <v>213.458138620778</v>
      </c>
      <c r="AH220" s="50">
        <v>7700.338704</v>
      </c>
      <c r="AI220" s="50">
        <v>15279.945419</v>
      </c>
      <c r="AJ220" s="50">
        <v>4411.968565</v>
      </c>
      <c r="AK220" s="50">
        <v>6972.66799</v>
      </c>
      <c r="AL220" s="50">
        <v>6902.970007</v>
      </c>
      <c r="AM220" s="50">
        <v>3615.780042</v>
      </c>
      <c r="AN220" s="50">
        <v>3705.239479</v>
      </c>
      <c r="AO220" s="50">
        <v>4010.863812</v>
      </c>
      <c r="AP220" s="50">
        <v>3249.229615</v>
      </c>
      <c r="AQ220" s="50">
        <v>1542.523628</v>
      </c>
      <c r="AR220" s="50">
        <v>696.165006</v>
      </c>
      <c r="AS220" s="50">
        <v>5186.056018</v>
      </c>
      <c r="AT220" s="50">
        <v>2857.327044</v>
      </c>
      <c r="AU220" s="50">
        <v>3314.900515</v>
      </c>
      <c r="AV220" s="50">
        <v>2282.604061</v>
      </c>
      <c r="AW220" s="50">
        <v>920.119697</v>
      </c>
      <c r="AX220" s="50">
        <v>768.80806</v>
      </c>
      <c r="AY220" s="50">
        <v>1097.9292</v>
      </c>
      <c r="AZ220" s="50">
        <v>1264.874378</v>
      </c>
      <c r="BA220" s="50">
        <v>806.820512</v>
      </c>
      <c r="BB220" s="50">
        <v>554.410709</v>
      </c>
      <c r="BC220" s="50">
        <v>1217.778697</v>
      </c>
      <c r="BD220" s="50">
        <v>477.112334</v>
      </c>
      <c r="BE220" s="50">
        <v>526.73894</v>
      </c>
      <c r="BF220" s="50">
        <v>535.943206</v>
      </c>
      <c r="BG220" s="50">
        <v>423.083337</v>
      </c>
      <c r="BH220" s="50">
        <v>489.64287</v>
      </c>
      <c r="BI220" s="50">
        <v>829.148766</v>
      </c>
      <c r="BJ220" s="50">
        <v>434.911766</v>
      </c>
      <c r="BK220" s="50">
        <v>203.66369</v>
      </c>
    </row>
    <row r="221" spans="1:63" ht="12.75">
      <c r="A221" s="51">
        <v>2015</v>
      </c>
      <c r="C221" s="53">
        <v>8</v>
      </c>
      <c r="D221" s="50">
        <v>8090.05528382276</v>
      </c>
      <c r="E221" s="50">
        <v>17691.5336365972</v>
      </c>
      <c r="F221" s="50">
        <v>5321.18731706667</v>
      </c>
      <c r="G221" s="50">
        <v>7535.0535515788</v>
      </c>
      <c r="H221" s="50">
        <v>8165.6106553794</v>
      </c>
      <c r="I221" s="50">
        <v>4405.29922167703</v>
      </c>
      <c r="J221" s="50">
        <v>4402.2027843879</v>
      </c>
      <c r="K221" s="50">
        <v>4337.58378588104</v>
      </c>
      <c r="L221" s="50">
        <v>3257.94021491095</v>
      </c>
      <c r="M221" s="50">
        <v>1339.28553977481</v>
      </c>
      <c r="N221" s="50">
        <v>850.215032745122</v>
      </c>
      <c r="O221" s="50">
        <v>4859.36541483645</v>
      </c>
      <c r="P221" s="50">
        <v>3460.93509814139</v>
      </c>
      <c r="Q221" s="50">
        <v>3191.25200183593</v>
      </c>
      <c r="R221" s="50">
        <v>2710.7539127245</v>
      </c>
      <c r="S221" s="50">
        <v>1150.47712027503</v>
      </c>
      <c r="T221" s="50">
        <v>815.45879562434</v>
      </c>
      <c r="U221" s="50">
        <v>1525.10752926177</v>
      </c>
      <c r="V221" s="50">
        <v>1510.56333646109</v>
      </c>
      <c r="W221" s="50">
        <v>762.232140871544</v>
      </c>
      <c r="X221" s="50">
        <v>796.493673377185</v>
      </c>
      <c r="Y221" s="50">
        <v>1399.48846621689</v>
      </c>
      <c r="Z221" s="50">
        <v>483.609735318535</v>
      </c>
      <c r="AA221" s="50">
        <v>516.003150615255</v>
      </c>
      <c r="AB221" s="50">
        <v>678.118664665762</v>
      </c>
      <c r="AC221" s="50">
        <v>503.39656963756</v>
      </c>
      <c r="AD221" s="50">
        <v>667.148330019937</v>
      </c>
      <c r="AE221" s="50">
        <v>907.763255945089</v>
      </c>
      <c r="AF221" s="50">
        <v>449.885946153654</v>
      </c>
      <c r="AG221" s="50">
        <v>202.882862135796</v>
      </c>
      <c r="AH221" s="50">
        <v>8229.680805</v>
      </c>
      <c r="AI221" s="50">
        <v>15938.087981</v>
      </c>
      <c r="AJ221" s="50">
        <v>5367.070573</v>
      </c>
      <c r="AK221" s="50">
        <v>6896.544851</v>
      </c>
      <c r="AL221" s="50">
        <v>7732.146873</v>
      </c>
      <c r="AM221" s="50">
        <v>3965.610845</v>
      </c>
      <c r="AN221" s="50">
        <v>4616.304391</v>
      </c>
      <c r="AO221" s="50">
        <v>3264.4891</v>
      </c>
      <c r="AP221" s="50">
        <v>2693.075182</v>
      </c>
      <c r="AQ221" s="50">
        <v>1242.981067</v>
      </c>
      <c r="AR221" s="50">
        <v>883.084163</v>
      </c>
      <c r="AS221" s="50">
        <v>5437.972742</v>
      </c>
      <c r="AT221" s="50">
        <v>3237.1258</v>
      </c>
      <c r="AU221" s="50">
        <v>2750.135101</v>
      </c>
      <c r="AV221" s="50">
        <v>2693.574869</v>
      </c>
      <c r="AW221" s="50">
        <v>995.784076</v>
      </c>
      <c r="AX221" s="50">
        <v>781.14453</v>
      </c>
      <c r="AY221" s="50">
        <v>1231.246205</v>
      </c>
      <c r="AZ221" s="50">
        <v>1448.248559</v>
      </c>
      <c r="BA221" s="50">
        <v>815.013676</v>
      </c>
      <c r="BB221" s="50">
        <v>677.694395</v>
      </c>
      <c r="BC221" s="50">
        <v>1186.885962</v>
      </c>
      <c r="BD221" s="50">
        <v>519.684934</v>
      </c>
      <c r="BE221" s="50">
        <v>485.885045</v>
      </c>
      <c r="BF221" s="50">
        <v>655.890424</v>
      </c>
      <c r="BG221" s="50">
        <v>556.192429</v>
      </c>
      <c r="BH221" s="50">
        <v>422.219951</v>
      </c>
      <c r="BI221" s="50">
        <v>899.914708</v>
      </c>
      <c r="BJ221" s="50">
        <v>481.099641</v>
      </c>
      <c r="BK221" s="50">
        <v>249.537245</v>
      </c>
    </row>
    <row r="222" spans="1:63" ht="12.75">
      <c r="A222" s="51">
        <v>2015</v>
      </c>
      <c r="C222" s="53">
        <v>9</v>
      </c>
      <c r="D222" s="50">
        <v>7984.7436693132</v>
      </c>
      <c r="E222" s="50">
        <v>17802.8670687744</v>
      </c>
      <c r="F222" s="50">
        <v>5301.63605374277</v>
      </c>
      <c r="G222" s="50">
        <v>7571.10518361019</v>
      </c>
      <c r="H222" s="50">
        <v>8290.03922617794</v>
      </c>
      <c r="I222" s="50">
        <v>4448.70297599317</v>
      </c>
      <c r="J222" s="50">
        <v>4418.3507868953</v>
      </c>
      <c r="K222" s="50">
        <v>4447.10601357337</v>
      </c>
      <c r="L222" s="50">
        <v>3245.54712719362</v>
      </c>
      <c r="M222" s="50">
        <v>1347.54358437031</v>
      </c>
      <c r="N222" s="50">
        <v>866.349906027381</v>
      </c>
      <c r="O222" s="50">
        <v>4824.32564895289</v>
      </c>
      <c r="P222" s="50">
        <v>3490.00136507437</v>
      </c>
      <c r="Q222" s="50">
        <v>3131.43779003546</v>
      </c>
      <c r="R222" s="50">
        <v>2734.89228626344</v>
      </c>
      <c r="S222" s="50">
        <v>1153.10271151259</v>
      </c>
      <c r="T222" s="50">
        <v>809.949840845581</v>
      </c>
      <c r="U222" s="50">
        <v>1543.7808743668</v>
      </c>
      <c r="V222" s="50">
        <v>1512.56801664926</v>
      </c>
      <c r="W222" s="50">
        <v>760.930241760445</v>
      </c>
      <c r="X222" s="50">
        <v>812.872686408146</v>
      </c>
      <c r="Y222" s="50">
        <v>1367.90244533114</v>
      </c>
      <c r="Z222" s="50">
        <v>484.801443136658</v>
      </c>
      <c r="AA222" s="50">
        <v>518.909105756835</v>
      </c>
      <c r="AB222" s="50">
        <v>694.561728051206</v>
      </c>
      <c r="AC222" s="50">
        <v>494.543101993608</v>
      </c>
      <c r="AD222" s="50">
        <v>681.157638881531</v>
      </c>
      <c r="AE222" s="50">
        <v>908.816478822768</v>
      </c>
      <c r="AF222" s="50">
        <v>452.301645707785</v>
      </c>
      <c r="AG222" s="50">
        <v>195.749112333048</v>
      </c>
      <c r="AH222" s="50">
        <v>7909.083553</v>
      </c>
      <c r="AI222" s="50">
        <v>18862.017492</v>
      </c>
      <c r="AJ222" s="50">
        <v>5364.237102</v>
      </c>
      <c r="AK222" s="50">
        <v>8609.537587</v>
      </c>
      <c r="AL222" s="50">
        <v>8180.245731</v>
      </c>
      <c r="AM222" s="50">
        <v>4866.693967</v>
      </c>
      <c r="AN222" s="50">
        <v>4878.889806</v>
      </c>
      <c r="AO222" s="50">
        <v>5150.17571</v>
      </c>
      <c r="AP222" s="50">
        <v>3315.226726</v>
      </c>
      <c r="AQ222" s="50">
        <v>1272.899277</v>
      </c>
      <c r="AR222" s="50">
        <v>1023.573755</v>
      </c>
      <c r="AS222" s="50">
        <v>5536.992237</v>
      </c>
      <c r="AT222" s="50">
        <v>3795.398624</v>
      </c>
      <c r="AU222" s="50">
        <v>3021.142794</v>
      </c>
      <c r="AV222" s="50">
        <v>2498.420713</v>
      </c>
      <c r="AW222" s="50">
        <v>1298.368935</v>
      </c>
      <c r="AX222" s="50">
        <v>782.954506</v>
      </c>
      <c r="AY222" s="50">
        <v>1773.142457</v>
      </c>
      <c r="AZ222" s="50">
        <v>1515.310654</v>
      </c>
      <c r="BA222" s="50">
        <v>808.181661</v>
      </c>
      <c r="BB222" s="50">
        <v>867.144535</v>
      </c>
      <c r="BC222" s="50">
        <v>1371.858845</v>
      </c>
      <c r="BD222" s="50">
        <v>499.411147</v>
      </c>
      <c r="BE222" s="50">
        <v>502.338184</v>
      </c>
      <c r="BF222" s="50">
        <v>795.644492</v>
      </c>
      <c r="BG222" s="50">
        <v>509.465905</v>
      </c>
      <c r="BH222" s="50">
        <v>631.359403</v>
      </c>
      <c r="BI222" s="50">
        <v>870.964119</v>
      </c>
      <c r="BJ222" s="50">
        <v>443.026379</v>
      </c>
      <c r="BK222" s="50">
        <v>182.029098</v>
      </c>
    </row>
    <row r="223" spans="1:63" ht="12.75">
      <c r="A223" s="51">
        <v>2015</v>
      </c>
      <c r="C223" s="53">
        <v>10</v>
      </c>
      <c r="D223" s="50">
        <v>7867.3151351781</v>
      </c>
      <c r="E223" s="50">
        <v>17864.2264709685</v>
      </c>
      <c r="F223" s="50">
        <v>5282.07659859045</v>
      </c>
      <c r="G223" s="50">
        <v>7619.46425266366</v>
      </c>
      <c r="H223" s="50">
        <v>8372.10841805947</v>
      </c>
      <c r="I223" s="50">
        <v>4460.25933388512</v>
      </c>
      <c r="J223" s="50">
        <v>4381.86241924791</v>
      </c>
      <c r="K223" s="50">
        <v>4491.60232885246</v>
      </c>
      <c r="L223" s="50">
        <v>3231.67830032784</v>
      </c>
      <c r="M223" s="50">
        <v>1349.64628583946</v>
      </c>
      <c r="N223" s="50">
        <v>882.471390643991</v>
      </c>
      <c r="O223" s="50">
        <v>4800.71167378321</v>
      </c>
      <c r="P223" s="50">
        <v>3500.7197445342</v>
      </c>
      <c r="Q223" s="50">
        <v>2991.35580092487</v>
      </c>
      <c r="R223" s="50">
        <v>2752.8253357823</v>
      </c>
      <c r="S223" s="50">
        <v>1157.11712846048</v>
      </c>
      <c r="T223" s="50">
        <v>805.42620597346</v>
      </c>
      <c r="U223" s="50">
        <v>1551.95524066999</v>
      </c>
      <c r="V223" s="50">
        <v>1517.60933920771</v>
      </c>
      <c r="W223" s="50">
        <v>761.676194602099</v>
      </c>
      <c r="X223" s="50">
        <v>827.359802851042</v>
      </c>
      <c r="Y223" s="50">
        <v>1328.07490606279</v>
      </c>
      <c r="Z223" s="50">
        <v>491.099612443192</v>
      </c>
      <c r="AA223" s="50">
        <v>535.398139956457</v>
      </c>
      <c r="AB223" s="50">
        <v>713.97444831536</v>
      </c>
      <c r="AC223" s="50">
        <v>477.417194655847</v>
      </c>
      <c r="AD223" s="50">
        <v>701.031259997357</v>
      </c>
      <c r="AE223" s="50">
        <v>907.188411959894</v>
      </c>
      <c r="AF223" s="50">
        <v>454.98270650956</v>
      </c>
      <c r="AG223" s="50">
        <v>191.63076076512</v>
      </c>
      <c r="AH223" s="50">
        <v>8596.556933</v>
      </c>
      <c r="AI223" s="50">
        <v>18849.728437</v>
      </c>
      <c r="AJ223" s="50">
        <v>5708.895405</v>
      </c>
      <c r="AK223" s="50">
        <v>7695.587193</v>
      </c>
      <c r="AL223" s="50">
        <v>9829.177594</v>
      </c>
      <c r="AM223" s="50">
        <v>4748.837312</v>
      </c>
      <c r="AN223" s="50">
        <v>5522.159551</v>
      </c>
      <c r="AO223" s="50">
        <v>4983.658865</v>
      </c>
      <c r="AP223" s="50">
        <v>3446.42882</v>
      </c>
      <c r="AQ223" s="50">
        <v>1390.251517</v>
      </c>
      <c r="AR223" s="50">
        <v>1013.563727</v>
      </c>
      <c r="AS223" s="50">
        <v>4982.679632</v>
      </c>
      <c r="AT223" s="50">
        <v>3832.227018</v>
      </c>
      <c r="AU223" s="50">
        <v>2892.881676</v>
      </c>
      <c r="AV223" s="50">
        <v>3243.716117</v>
      </c>
      <c r="AW223" s="50">
        <v>1279.65607</v>
      </c>
      <c r="AX223" s="50">
        <v>992.739548</v>
      </c>
      <c r="AY223" s="50">
        <v>1836.183143</v>
      </c>
      <c r="AZ223" s="50">
        <v>1606.256727</v>
      </c>
      <c r="BA223" s="50">
        <v>746.840555</v>
      </c>
      <c r="BB223" s="50">
        <v>936.562383</v>
      </c>
      <c r="BC223" s="50">
        <v>1645.853225</v>
      </c>
      <c r="BD223" s="50">
        <v>504.114152</v>
      </c>
      <c r="BE223" s="50">
        <v>581.569143</v>
      </c>
      <c r="BF223" s="50">
        <v>757.805318</v>
      </c>
      <c r="BG223" s="50">
        <v>509.145532</v>
      </c>
      <c r="BH223" s="50">
        <v>786.396008</v>
      </c>
      <c r="BI223" s="50">
        <v>708.144336</v>
      </c>
      <c r="BJ223" s="50">
        <v>451.560135</v>
      </c>
      <c r="BK223" s="50">
        <v>230.383844</v>
      </c>
    </row>
    <row r="224" spans="1:63" ht="12.75">
      <c r="A224" s="51">
        <v>2015</v>
      </c>
      <c r="C224" s="53">
        <v>11</v>
      </c>
      <c r="D224" s="50">
        <v>7748.12529444687</v>
      </c>
      <c r="E224" s="50">
        <v>17903.2668725478</v>
      </c>
      <c r="F224" s="50">
        <v>5263.52110998464</v>
      </c>
      <c r="G224" s="50">
        <v>7635.65142738533</v>
      </c>
      <c r="H224" s="50">
        <v>8390.3139159497</v>
      </c>
      <c r="I224" s="50">
        <v>4446.62436309001</v>
      </c>
      <c r="J224" s="50">
        <v>4319.37844460473</v>
      </c>
      <c r="K224" s="50">
        <v>4468.67706669664</v>
      </c>
      <c r="L224" s="50">
        <v>3217.54117812447</v>
      </c>
      <c r="M224" s="50">
        <v>1345.50266905854</v>
      </c>
      <c r="N224" s="50">
        <v>898.906668381155</v>
      </c>
      <c r="O224" s="50">
        <v>4800.62445191353</v>
      </c>
      <c r="P224" s="50">
        <v>3499.41843303839</v>
      </c>
      <c r="Q224" s="50">
        <v>2789.36338362669</v>
      </c>
      <c r="R224" s="50">
        <v>2762.72750208836</v>
      </c>
      <c r="S224" s="50">
        <v>1165.34092144289</v>
      </c>
      <c r="T224" s="50">
        <v>802.274054008611</v>
      </c>
      <c r="U224" s="50">
        <v>1551.11564848094</v>
      </c>
      <c r="V224" s="50">
        <v>1528.59873612681</v>
      </c>
      <c r="W224" s="50">
        <v>762.102953701957</v>
      </c>
      <c r="X224" s="50">
        <v>839.918170728675</v>
      </c>
      <c r="Y224" s="50">
        <v>1282.30614902235</v>
      </c>
      <c r="Z224" s="50">
        <v>498.196111706956</v>
      </c>
      <c r="AA224" s="50">
        <v>562.707998038413</v>
      </c>
      <c r="AB224" s="50">
        <v>736.03183556944</v>
      </c>
      <c r="AC224" s="50">
        <v>461.984388884891</v>
      </c>
      <c r="AD224" s="50">
        <v>721.803007097503</v>
      </c>
      <c r="AE224" s="50">
        <v>903.278963614909</v>
      </c>
      <c r="AF224" s="50">
        <v>458.612238960019</v>
      </c>
      <c r="AG224" s="50">
        <v>190.062127783726</v>
      </c>
      <c r="AH224" s="50">
        <v>8084.877249</v>
      </c>
      <c r="AI224" s="50">
        <v>19434.256496</v>
      </c>
      <c r="AJ224" s="50">
        <v>5601.11114</v>
      </c>
      <c r="AK224" s="50">
        <v>8303.43234</v>
      </c>
      <c r="AL224" s="50">
        <v>10672.154915</v>
      </c>
      <c r="AM224" s="50">
        <v>4540.023628</v>
      </c>
      <c r="AN224" s="50">
        <v>4614.783883</v>
      </c>
      <c r="AO224" s="50">
        <v>4632.262823</v>
      </c>
      <c r="AP224" s="50">
        <v>3386.004018</v>
      </c>
      <c r="AQ224" s="50">
        <v>1435.273457</v>
      </c>
      <c r="AR224" s="50">
        <v>903.573246</v>
      </c>
      <c r="AS224" s="50">
        <v>4397.414876</v>
      </c>
      <c r="AT224" s="50">
        <v>3697.709806</v>
      </c>
      <c r="AU224" s="50">
        <v>3008.124719</v>
      </c>
      <c r="AV224" s="50">
        <v>2498.092008</v>
      </c>
      <c r="AW224" s="50">
        <v>1375.703154</v>
      </c>
      <c r="AX224" s="50">
        <v>837.841939</v>
      </c>
      <c r="AY224" s="50">
        <v>1644.557429</v>
      </c>
      <c r="AZ224" s="50">
        <v>1706.564987</v>
      </c>
      <c r="BA224" s="50">
        <v>880.429749</v>
      </c>
      <c r="BB224" s="50">
        <v>910.901177</v>
      </c>
      <c r="BC224" s="50">
        <v>1807.051534</v>
      </c>
      <c r="BD224" s="50">
        <v>446.934728</v>
      </c>
      <c r="BE224" s="50">
        <v>621.112686</v>
      </c>
      <c r="BF224" s="50">
        <v>744.420719</v>
      </c>
      <c r="BG224" s="50">
        <v>493.465886</v>
      </c>
      <c r="BH224" s="50">
        <v>952.724863</v>
      </c>
      <c r="BI224" s="50">
        <v>959.734214</v>
      </c>
      <c r="BJ224" s="50">
        <v>402.012973</v>
      </c>
      <c r="BK224" s="50">
        <v>179.738299</v>
      </c>
    </row>
    <row r="225" spans="1:63" ht="12.75">
      <c r="A225" s="51">
        <v>2015</v>
      </c>
      <c r="C225" s="53">
        <v>12</v>
      </c>
      <c r="D225" s="50">
        <v>7642.15882246251</v>
      </c>
      <c r="E225" s="50">
        <v>17943.7167078424</v>
      </c>
      <c r="F225" s="50">
        <v>5245.27838983424</v>
      </c>
      <c r="G225" s="50">
        <v>7599.35179846694</v>
      </c>
      <c r="H225" s="50">
        <v>8328.35584145858</v>
      </c>
      <c r="I225" s="50">
        <v>4420.71373914233</v>
      </c>
      <c r="J225" s="50">
        <v>4275.56645784352</v>
      </c>
      <c r="K225" s="50">
        <v>4400.5272560337</v>
      </c>
      <c r="L225" s="50">
        <v>3208.38527970533</v>
      </c>
      <c r="M225" s="50">
        <v>1335.2414735043</v>
      </c>
      <c r="N225" s="50">
        <v>915.749342474802</v>
      </c>
      <c r="O225" s="50">
        <v>4804.53457762831</v>
      </c>
      <c r="P225" s="50">
        <v>3486.53189480824</v>
      </c>
      <c r="Q225" s="50">
        <v>2557.48342161649</v>
      </c>
      <c r="R225" s="50">
        <v>2764.82285841264</v>
      </c>
      <c r="S225" s="50">
        <v>1176.84631928824</v>
      </c>
      <c r="T225" s="50">
        <v>799.962478878843</v>
      </c>
      <c r="U225" s="50">
        <v>1542.8825706578</v>
      </c>
      <c r="V225" s="50">
        <v>1547.24456805088</v>
      </c>
      <c r="W225" s="50">
        <v>760.678742054062</v>
      </c>
      <c r="X225" s="50">
        <v>848.815004640035</v>
      </c>
      <c r="Y225" s="50">
        <v>1234.62549698523</v>
      </c>
      <c r="Z225" s="50">
        <v>502.118278924743</v>
      </c>
      <c r="AA225" s="50">
        <v>593.576956948281</v>
      </c>
      <c r="AB225" s="50">
        <v>759.899999817015</v>
      </c>
      <c r="AC225" s="50">
        <v>457.29934182612</v>
      </c>
      <c r="AD225" s="50">
        <v>741.181849789021</v>
      </c>
      <c r="AE225" s="50">
        <v>897.325547294088</v>
      </c>
      <c r="AF225" s="50">
        <v>463.164163094337</v>
      </c>
      <c r="AG225" s="50">
        <v>190.44782709581</v>
      </c>
      <c r="AH225" s="50">
        <v>7127.780526</v>
      </c>
      <c r="AI225" s="50">
        <v>17384.435602</v>
      </c>
      <c r="AJ225" s="50">
        <v>5064.01427</v>
      </c>
      <c r="AK225" s="50">
        <v>7726.962286</v>
      </c>
      <c r="AL225" s="50">
        <v>7734.440273</v>
      </c>
      <c r="AM225" s="50">
        <v>4286.881617</v>
      </c>
      <c r="AN225" s="50">
        <v>4118.233353</v>
      </c>
      <c r="AO225" s="50">
        <v>3960.886858</v>
      </c>
      <c r="AP225" s="50">
        <v>3213.957896</v>
      </c>
      <c r="AQ225" s="50">
        <v>1342.956913</v>
      </c>
      <c r="AR225" s="50">
        <v>749.9918</v>
      </c>
      <c r="AS225" s="50">
        <v>4321.525975</v>
      </c>
      <c r="AT225" s="50">
        <v>3375.605865</v>
      </c>
      <c r="AU225" s="50">
        <v>2981.907771</v>
      </c>
      <c r="AV225" s="50">
        <v>2980.572623</v>
      </c>
      <c r="AW225" s="50">
        <v>1110.234126</v>
      </c>
      <c r="AX225" s="50">
        <v>731.448217</v>
      </c>
      <c r="AY225" s="50">
        <v>1450.136415</v>
      </c>
      <c r="AZ225" s="50">
        <v>1462.835467</v>
      </c>
      <c r="BA225" s="50">
        <v>743.34192</v>
      </c>
      <c r="BB225" s="50">
        <v>836.820707</v>
      </c>
      <c r="BC225" s="50">
        <v>1421.972071</v>
      </c>
      <c r="BD225" s="50">
        <v>398.477394</v>
      </c>
      <c r="BE225" s="50">
        <v>521.088179</v>
      </c>
      <c r="BF225" s="50">
        <v>703.210631</v>
      </c>
      <c r="BG225" s="50">
        <v>461.818319</v>
      </c>
      <c r="BH225" s="50">
        <v>907.262424</v>
      </c>
      <c r="BI225" s="50">
        <v>858.378671</v>
      </c>
      <c r="BJ225" s="50">
        <v>448.399763</v>
      </c>
      <c r="BK225" s="50">
        <v>106.693791</v>
      </c>
    </row>
    <row r="226" spans="1:63" ht="12.75">
      <c r="A226" s="51">
        <v>2016</v>
      </c>
      <c r="C226" s="53">
        <v>1</v>
      </c>
      <c r="D226" s="50">
        <v>7589.50320816165</v>
      </c>
      <c r="E226" s="50">
        <v>18014.9620923064</v>
      </c>
      <c r="F226" s="50">
        <v>5227.38047266771</v>
      </c>
      <c r="G226" s="50">
        <v>7511.88751224402</v>
      </c>
      <c r="H226" s="50">
        <v>8237.94563396034</v>
      </c>
      <c r="I226" s="50">
        <v>4401.34437248079</v>
      </c>
      <c r="J226" s="50">
        <v>4285.59821690004</v>
      </c>
      <c r="K226" s="50">
        <v>4309.35804263511</v>
      </c>
      <c r="L226" s="50">
        <v>3205.67280926235</v>
      </c>
      <c r="M226" s="50">
        <v>1320.51760880376</v>
      </c>
      <c r="N226" s="50">
        <v>933.134727051066</v>
      </c>
      <c r="O226" s="50">
        <v>4808.10684741256</v>
      </c>
      <c r="P226" s="50">
        <v>3464.37190697431</v>
      </c>
      <c r="Q226" s="50">
        <v>2343.76545430911</v>
      </c>
      <c r="R226" s="50">
        <v>2761.99784797424</v>
      </c>
      <c r="S226" s="50">
        <v>1191.99106870785</v>
      </c>
      <c r="T226" s="50">
        <v>797.962422152574</v>
      </c>
      <c r="U226" s="50">
        <v>1529.65464262982</v>
      </c>
      <c r="V226" s="50">
        <v>1571.82371991936</v>
      </c>
      <c r="W226" s="50">
        <v>754.993751192679</v>
      </c>
      <c r="X226" s="50">
        <v>851.842024513242</v>
      </c>
      <c r="Y226" s="50">
        <v>1189.04505548812</v>
      </c>
      <c r="Z226" s="50">
        <v>502.306505513233</v>
      </c>
      <c r="AA226" s="50">
        <v>615.907925977019</v>
      </c>
      <c r="AB226" s="50">
        <v>784.457158553834</v>
      </c>
      <c r="AC226" s="50">
        <v>463.085872928906</v>
      </c>
      <c r="AD226" s="50">
        <v>755.829305161277</v>
      </c>
      <c r="AE226" s="50">
        <v>889.77083133381</v>
      </c>
      <c r="AF226" s="50">
        <v>468.670584771856</v>
      </c>
      <c r="AG226" s="50">
        <v>191.331777632161</v>
      </c>
      <c r="AH226" s="50">
        <v>7000.20614</v>
      </c>
      <c r="AI226" s="50">
        <v>15221.133913</v>
      </c>
      <c r="AJ226" s="50">
        <v>4634.051749</v>
      </c>
      <c r="AK226" s="50">
        <v>6829.361828</v>
      </c>
      <c r="AL226" s="50">
        <v>7599.431531</v>
      </c>
      <c r="AM226" s="50">
        <v>4017.492361</v>
      </c>
      <c r="AN226" s="50">
        <v>3724.732022</v>
      </c>
      <c r="AO226" s="50">
        <v>3875.574504</v>
      </c>
      <c r="AP226" s="50">
        <v>2572.586132</v>
      </c>
      <c r="AQ226" s="50">
        <v>1252.401794</v>
      </c>
      <c r="AR226" s="50">
        <v>773.906619</v>
      </c>
      <c r="AS226" s="50">
        <v>4907.22783</v>
      </c>
      <c r="AT226" s="50">
        <v>3043.806663</v>
      </c>
      <c r="AU226" s="50">
        <v>1514.386613</v>
      </c>
      <c r="AV226" s="50">
        <v>2658.47835</v>
      </c>
      <c r="AW226" s="50">
        <v>995.926076</v>
      </c>
      <c r="AX226" s="50">
        <v>643.974728</v>
      </c>
      <c r="AY226" s="50">
        <v>1433.147811</v>
      </c>
      <c r="AZ226" s="50">
        <v>1323.225051</v>
      </c>
      <c r="BA226" s="50">
        <v>719.98895</v>
      </c>
      <c r="BB226" s="50">
        <v>726.764428</v>
      </c>
      <c r="BC226" s="50">
        <v>843.464469</v>
      </c>
      <c r="BD226" s="50">
        <v>505.231376</v>
      </c>
      <c r="BE226" s="50">
        <v>615.500141</v>
      </c>
      <c r="BF226" s="50">
        <v>763.153434</v>
      </c>
      <c r="BG226" s="50">
        <v>384.03258</v>
      </c>
      <c r="BH226" s="50">
        <v>600.601222</v>
      </c>
      <c r="BI226" s="50">
        <v>845.778207</v>
      </c>
      <c r="BJ226" s="50">
        <v>448.79732</v>
      </c>
      <c r="BK226" s="50">
        <v>137.364564</v>
      </c>
    </row>
    <row r="227" spans="1:63" ht="12.75">
      <c r="A227" s="51">
        <v>2016</v>
      </c>
      <c r="C227" s="53">
        <v>2</v>
      </c>
      <c r="D227" s="50">
        <v>7631.42516238497</v>
      </c>
      <c r="E227" s="50">
        <v>18102.8126359084</v>
      </c>
      <c r="F227" s="50">
        <v>5210.76762722641</v>
      </c>
      <c r="G227" s="50">
        <v>7398.13728486124</v>
      </c>
      <c r="H227" s="50">
        <v>8191.95748285725</v>
      </c>
      <c r="I227" s="50">
        <v>4402.13039770662</v>
      </c>
      <c r="J227" s="50">
        <v>4352.03926319882</v>
      </c>
      <c r="K227" s="50">
        <v>4219.86030497222</v>
      </c>
      <c r="L227" s="50">
        <v>3203.91100384288</v>
      </c>
      <c r="M227" s="50">
        <v>1305.27424910232</v>
      </c>
      <c r="N227" s="50">
        <v>950.224252771835</v>
      </c>
      <c r="O227" s="50">
        <v>4790.14308048604</v>
      </c>
      <c r="P227" s="50">
        <v>3448.84464531442</v>
      </c>
      <c r="Q227" s="50">
        <v>2198.8772540085</v>
      </c>
      <c r="R227" s="50">
        <v>2756.88349387622</v>
      </c>
      <c r="S227" s="50">
        <v>1209.26418043042</v>
      </c>
      <c r="T227" s="50">
        <v>795.492994778376</v>
      </c>
      <c r="U227" s="50">
        <v>1511.23481278938</v>
      </c>
      <c r="V227" s="50">
        <v>1596.29521678865</v>
      </c>
      <c r="W227" s="50">
        <v>748.518713699801</v>
      </c>
      <c r="X227" s="50">
        <v>848.783015897335</v>
      </c>
      <c r="Y227" s="50">
        <v>1148.83913281918</v>
      </c>
      <c r="Z227" s="50">
        <v>498.560774186925</v>
      </c>
      <c r="AA227" s="50">
        <v>622.407184435859</v>
      </c>
      <c r="AB227" s="50">
        <v>808.505214273464</v>
      </c>
      <c r="AC227" s="50">
        <v>475.706339700839</v>
      </c>
      <c r="AD227" s="50">
        <v>762.76434254409</v>
      </c>
      <c r="AE227" s="50">
        <v>880.501458108174</v>
      </c>
      <c r="AF227" s="50">
        <v>474.00181769511</v>
      </c>
      <c r="AG227" s="50">
        <v>192.643252067752</v>
      </c>
      <c r="AH227" s="50">
        <v>6621.428114</v>
      </c>
      <c r="AI227" s="50">
        <v>18828.482095</v>
      </c>
      <c r="AJ227" s="50">
        <v>5297.222389</v>
      </c>
      <c r="AK227" s="50">
        <v>6911.346665</v>
      </c>
      <c r="AL227" s="50">
        <v>8190.085954</v>
      </c>
      <c r="AM227" s="50">
        <v>4718.834093</v>
      </c>
      <c r="AN227" s="50">
        <v>4223.306821</v>
      </c>
      <c r="AO227" s="50">
        <v>4141.160432</v>
      </c>
      <c r="AP227" s="50">
        <v>3309.899318</v>
      </c>
      <c r="AQ227" s="50">
        <v>1308.736004</v>
      </c>
      <c r="AR227" s="50">
        <v>867.184875</v>
      </c>
      <c r="AS227" s="50">
        <v>4735.01983</v>
      </c>
      <c r="AT227" s="50">
        <v>3473.302037</v>
      </c>
      <c r="AU227" s="50">
        <v>1957.090938</v>
      </c>
      <c r="AV227" s="50">
        <v>2397.04135</v>
      </c>
      <c r="AW227" s="50">
        <v>1263.303808</v>
      </c>
      <c r="AX227" s="50">
        <v>749.585364</v>
      </c>
      <c r="AY227" s="50">
        <v>1575.868684</v>
      </c>
      <c r="AZ227" s="50">
        <v>1615.676741</v>
      </c>
      <c r="BA227" s="50">
        <v>701.561252</v>
      </c>
      <c r="BB227" s="50">
        <v>851.598044</v>
      </c>
      <c r="BC227" s="50">
        <v>913.654506</v>
      </c>
      <c r="BD227" s="50">
        <v>512.383364</v>
      </c>
      <c r="BE227" s="50">
        <v>604.303794</v>
      </c>
      <c r="BF227" s="50">
        <v>792.112767</v>
      </c>
      <c r="BG227" s="50">
        <v>419.239637</v>
      </c>
      <c r="BH227" s="50">
        <v>701.323077</v>
      </c>
      <c r="BI227" s="50">
        <v>861.637973</v>
      </c>
      <c r="BJ227" s="50">
        <v>481.875012</v>
      </c>
      <c r="BK227" s="50">
        <v>169.80482</v>
      </c>
    </row>
    <row r="228" spans="1:63" ht="12.75">
      <c r="A228" s="51">
        <v>2016</v>
      </c>
      <c r="C228" s="53">
        <v>3</v>
      </c>
      <c r="D228" s="50">
        <v>7748.61365403446</v>
      </c>
      <c r="E228" s="50">
        <v>18180.3435721388</v>
      </c>
      <c r="F228" s="50">
        <v>5199.65856801543</v>
      </c>
      <c r="G228" s="50">
        <v>7307.05206747776</v>
      </c>
      <c r="H228" s="50">
        <v>8218.82630049026</v>
      </c>
      <c r="I228" s="50">
        <v>4419.93781170643</v>
      </c>
      <c r="J228" s="50">
        <v>4446.04518104764</v>
      </c>
      <c r="K228" s="50">
        <v>4142.13455634909</v>
      </c>
      <c r="L228" s="50">
        <v>3201.47834675676</v>
      </c>
      <c r="M228" s="50">
        <v>1292.73175216237</v>
      </c>
      <c r="N228" s="50">
        <v>965.786339082802</v>
      </c>
      <c r="O228" s="50">
        <v>4750.14535539243</v>
      </c>
      <c r="P228" s="50">
        <v>3450.87540753727</v>
      </c>
      <c r="Q228" s="50">
        <v>2187.72709322479</v>
      </c>
      <c r="R228" s="50">
        <v>2749.44936257104</v>
      </c>
      <c r="S228" s="50">
        <v>1221.13408195455</v>
      </c>
      <c r="T228" s="50">
        <v>791.954169118265</v>
      </c>
      <c r="U228" s="50">
        <v>1492.41981912308</v>
      </c>
      <c r="V228" s="50">
        <v>1610.56599078875</v>
      </c>
      <c r="W228" s="50">
        <v>746.056394523502</v>
      </c>
      <c r="X228" s="50">
        <v>839.849718669063</v>
      </c>
      <c r="Y228" s="50">
        <v>1116.45216178689</v>
      </c>
      <c r="Z228" s="50">
        <v>491.399612878162</v>
      </c>
      <c r="AA228" s="50">
        <v>612.128064117021</v>
      </c>
      <c r="AB228" s="50">
        <v>830.126590440777</v>
      </c>
      <c r="AC228" s="50">
        <v>492.902204996987</v>
      </c>
      <c r="AD228" s="50">
        <v>763.648228987383</v>
      </c>
      <c r="AE228" s="50">
        <v>870.499154294556</v>
      </c>
      <c r="AF228" s="50">
        <v>478.055744486291</v>
      </c>
      <c r="AG228" s="50">
        <v>195.699000710024</v>
      </c>
      <c r="AH228" s="50">
        <v>8536.136904</v>
      </c>
      <c r="AI228" s="50">
        <v>19247.636855</v>
      </c>
      <c r="AJ228" s="50">
        <v>5287.758878</v>
      </c>
      <c r="AK228" s="50">
        <v>7562.393759</v>
      </c>
      <c r="AL228" s="50">
        <v>9010.078132</v>
      </c>
      <c r="AM228" s="50">
        <v>4665.669095</v>
      </c>
      <c r="AN228" s="50">
        <v>4409.375767</v>
      </c>
      <c r="AO228" s="50">
        <v>4140.298371</v>
      </c>
      <c r="AP228" s="50">
        <v>3474.605801</v>
      </c>
      <c r="AQ228" s="50">
        <v>1387.604151</v>
      </c>
      <c r="AR228" s="50">
        <v>1076.703404</v>
      </c>
      <c r="AS228" s="50">
        <v>4754.713044</v>
      </c>
      <c r="AT228" s="50">
        <v>3510.322265</v>
      </c>
      <c r="AU228" s="50">
        <v>2517.116697</v>
      </c>
      <c r="AV228" s="50">
        <v>2977.485368</v>
      </c>
      <c r="AW228" s="50">
        <v>1430.192669</v>
      </c>
      <c r="AX228" s="50">
        <v>882.841703</v>
      </c>
      <c r="AY228" s="50">
        <v>1559.1899</v>
      </c>
      <c r="AZ228" s="50">
        <v>1710.015663</v>
      </c>
      <c r="BA228" s="50">
        <v>737.495308</v>
      </c>
      <c r="BB228" s="50">
        <v>875.434956</v>
      </c>
      <c r="BC228" s="50">
        <v>961.658552</v>
      </c>
      <c r="BD228" s="50">
        <v>540.503534</v>
      </c>
      <c r="BE228" s="50">
        <v>634.184329</v>
      </c>
      <c r="BF228" s="50">
        <v>825.822985</v>
      </c>
      <c r="BG228" s="50">
        <v>539.935945</v>
      </c>
      <c r="BH228" s="50">
        <v>665.949917</v>
      </c>
      <c r="BI228" s="50">
        <v>952.623567</v>
      </c>
      <c r="BJ228" s="50">
        <v>558.870535</v>
      </c>
      <c r="BK228" s="50">
        <v>267.132578</v>
      </c>
    </row>
    <row r="229" spans="1:63" ht="12.75">
      <c r="A229" s="51">
        <v>2016</v>
      </c>
      <c r="C229" s="53">
        <v>4</v>
      </c>
      <c r="D229" s="50">
        <v>7905.7311629792</v>
      </c>
      <c r="E229" s="50">
        <v>18225.3348472116</v>
      </c>
      <c r="F229" s="50">
        <v>5190.08866407086</v>
      </c>
      <c r="G229" s="50">
        <v>7290.79520420192</v>
      </c>
      <c r="H229" s="50">
        <v>8315.82707482887</v>
      </c>
      <c r="I229" s="50">
        <v>4453.13310251364</v>
      </c>
      <c r="J229" s="50">
        <v>4534.74151467035</v>
      </c>
      <c r="K229" s="50">
        <v>4071.06594252524</v>
      </c>
      <c r="L229" s="50">
        <v>3197.9717903297</v>
      </c>
      <c r="M229" s="50">
        <v>1285.94676267544</v>
      </c>
      <c r="N229" s="50">
        <v>978.876255331621</v>
      </c>
      <c r="O229" s="50">
        <v>4694.18923959131</v>
      </c>
      <c r="P229" s="50">
        <v>3477.74356692545</v>
      </c>
      <c r="Q229" s="50">
        <v>2306.32805759621</v>
      </c>
      <c r="R229" s="50">
        <v>2740.49951195791</v>
      </c>
      <c r="S229" s="50">
        <v>1224.41965976703</v>
      </c>
      <c r="T229" s="50">
        <v>786.991280973931</v>
      </c>
      <c r="U229" s="50">
        <v>1470.85992040869</v>
      </c>
      <c r="V229" s="50">
        <v>1602.59732817619</v>
      </c>
      <c r="W229" s="50">
        <v>749.727559683913</v>
      </c>
      <c r="X229" s="50">
        <v>826.970982490023</v>
      </c>
      <c r="Y229" s="50">
        <v>1093.37487774363</v>
      </c>
      <c r="Z229" s="50">
        <v>483.806050897916</v>
      </c>
      <c r="AA229" s="50">
        <v>590.869677344053</v>
      </c>
      <c r="AB229" s="50">
        <v>847.906793389386</v>
      </c>
      <c r="AC229" s="50">
        <v>508.679207998512</v>
      </c>
      <c r="AD229" s="50">
        <v>763.376342156939</v>
      </c>
      <c r="AE229" s="50">
        <v>861.172348335519</v>
      </c>
      <c r="AF229" s="50">
        <v>479.248928659233</v>
      </c>
      <c r="AG229" s="50">
        <v>200.789202712467</v>
      </c>
      <c r="AH229" s="50">
        <v>7596.729184</v>
      </c>
      <c r="AI229" s="50">
        <v>19372.990597</v>
      </c>
      <c r="AJ229" s="50">
        <v>5331.229814</v>
      </c>
      <c r="AK229" s="50">
        <v>6925.543013</v>
      </c>
      <c r="AL229" s="50">
        <v>8053.796527</v>
      </c>
      <c r="AM229" s="50">
        <v>4703.682189</v>
      </c>
      <c r="AN229" s="50">
        <v>5041.823923</v>
      </c>
      <c r="AO229" s="50">
        <v>4646.317322</v>
      </c>
      <c r="AP229" s="50">
        <v>3215.264785</v>
      </c>
      <c r="AQ229" s="50">
        <v>1365.233661</v>
      </c>
      <c r="AR229" s="50">
        <v>1237.086709</v>
      </c>
      <c r="AS229" s="50">
        <v>3417.816303</v>
      </c>
      <c r="AT229" s="50">
        <v>3673.694044</v>
      </c>
      <c r="AU229" s="50">
        <v>2050.808804</v>
      </c>
      <c r="AV229" s="50">
        <v>2519.768255</v>
      </c>
      <c r="AW229" s="50">
        <v>1262.406924</v>
      </c>
      <c r="AX229" s="50">
        <v>871.077841</v>
      </c>
      <c r="AY229" s="50">
        <v>1478.216031</v>
      </c>
      <c r="AZ229" s="50">
        <v>1696.332574</v>
      </c>
      <c r="BA229" s="50">
        <v>608.203785</v>
      </c>
      <c r="BB229" s="50">
        <v>858.98363</v>
      </c>
      <c r="BC229" s="50">
        <v>910.349948</v>
      </c>
      <c r="BD229" s="50">
        <v>494.864158</v>
      </c>
      <c r="BE229" s="50">
        <v>592.400964</v>
      </c>
      <c r="BF229" s="50">
        <v>819.353765</v>
      </c>
      <c r="BG229" s="50">
        <v>568.850748</v>
      </c>
      <c r="BH229" s="50">
        <v>768.883253</v>
      </c>
      <c r="BI229" s="50">
        <v>825.417411</v>
      </c>
      <c r="BJ229" s="50">
        <v>425.565706</v>
      </c>
      <c r="BK229" s="50">
        <v>203.690694</v>
      </c>
    </row>
    <row r="230" spans="1:63" ht="12.75">
      <c r="A230" s="51">
        <v>2016</v>
      </c>
      <c r="C230" s="53">
        <v>5</v>
      </c>
      <c r="D230" s="50">
        <v>8039.53976623013</v>
      </c>
      <c r="E230" s="50">
        <v>18270.7689626168</v>
      </c>
      <c r="F230" s="50">
        <v>5182.70290742275</v>
      </c>
      <c r="G230" s="50">
        <v>7367.11140661113</v>
      </c>
      <c r="H230" s="50">
        <v>8455.88857171424</v>
      </c>
      <c r="I230" s="50">
        <v>4507.8336255067</v>
      </c>
      <c r="J230" s="50">
        <v>4590.55781820825</v>
      </c>
      <c r="K230" s="50">
        <v>3994.45580665099</v>
      </c>
      <c r="L230" s="50">
        <v>3197.98576901301</v>
      </c>
      <c r="M230" s="50">
        <v>1287.15707680004</v>
      </c>
      <c r="N230" s="50">
        <v>987.261708787305</v>
      </c>
      <c r="O230" s="50">
        <v>4634.41365843879</v>
      </c>
      <c r="P230" s="50">
        <v>3534.03605909633</v>
      </c>
      <c r="Q230" s="50">
        <v>2472.69037639886</v>
      </c>
      <c r="R230" s="50">
        <v>2730.70616247377</v>
      </c>
      <c r="S230" s="50">
        <v>1225.89495985568</v>
      </c>
      <c r="T230" s="50">
        <v>781.270271029929</v>
      </c>
      <c r="U230" s="50">
        <v>1448.41139454058</v>
      </c>
      <c r="V230" s="50">
        <v>1577.59024780007</v>
      </c>
      <c r="W230" s="50">
        <v>759.839615849056</v>
      </c>
      <c r="X230" s="50">
        <v>815.813787763954</v>
      </c>
      <c r="Y230" s="50">
        <v>1080.47244159193</v>
      </c>
      <c r="Z230" s="50">
        <v>479.890134179929</v>
      </c>
      <c r="AA230" s="50">
        <v>571.020343397446</v>
      </c>
      <c r="AB230" s="50">
        <v>861.29532954296</v>
      </c>
      <c r="AC230" s="50">
        <v>518.597107876808</v>
      </c>
      <c r="AD230" s="50">
        <v>766.213615442001</v>
      </c>
      <c r="AE230" s="50">
        <v>854.472079601807</v>
      </c>
      <c r="AF230" s="50">
        <v>478.298889985517</v>
      </c>
      <c r="AG230" s="50">
        <v>207.37573297843</v>
      </c>
      <c r="AH230" s="50">
        <v>8697.885255</v>
      </c>
      <c r="AI230" s="50">
        <v>18842.873927</v>
      </c>
      <c r="AJ230" s="50">
        <v>5273.807965</v>
      </c>
      <c r="AK230" s="50">
        <v>7607.167736</v>
      </c>
      <c r="AL230" s="50">
        <v>7970.511641</v>
      </c>
      <c r="AM230" s="50">
        <v>4743.98898</v>
      </c>
      <c r="AN230" s="50">
        <v>4857.353686</v>
      </c>
      <c r="AO230" s="50">
        <v>4010.671599</v>
      </c>
      <c r="AP230" s="50">
        <v>3481.754719</v>
      </c>
      <c r="AQ230" s="50">
        <v>1314.143487</v>
      </c>
      <c r="AR230" s="50">
        <v>995.444557</v>
      </c>
      <c r="AS230" s="50">
        <v>4272.081174</v>
      </c>
      <c r="AT230" s="50">
        <v>3558.448309</v>
      </c>
      <c r="AU230" s="50">
        <v>2237.116969</v>
      </c>
      <c r="AV230" s="50">
        <v>2872.592661</v>
      </c>
      <c r="AW230" s="50">
        <v>1271.719479</v>
      </c>
      <c r="AX230" s="50">
        <v>914.531511</v>
      </c>
      <c r="AY230" s="50">
        <v>1514.219642</v>
      </c>
      <c r="AZ230" s="50">
        <v>1691.948762</v>
      </c>
      <c r="BA230" s="50">
        <v>729.379974</v>
      </c>
      <c r="BB230" s="50">
        <v>843.187249</v>
      </c>
      <c r="BC230" s="50">
        <v>1037.44516</v>
      </c>
      <c r="BD230" s="50">
        <v>457.448683</v>
      </c>
      <c r="BE230" s="50">
        <v>582.2867</v>
      </c>
      <c r="BF230" s="50">
        <v>920.208954</v>
      </c>
      <c r="BG230" s="50">
        <v>528.607217</v>
      </c>
      <c r="BH230" s="50">
        <v>864.343546</v>
      </c>
      <c r="BI230" s="50">
        <v>923.664423</v>
      </c>
      <c r="BJ230" s="50">
        <v>501.249755</v>
      </c>
      <c r="BK230" s="50">
        <v>257.690295</v>
      </c>
    </row>
    <row r="231" spans="1:63" ht="12.75">
      <c r="A231" s="51">
        <v>2016</v>
      </c>
      <c r="C231" s="53">
        <v>6</v>
      </c>
      <c r="D231" s="50">
        <v>8109.38866581515</v>
      </c>
      <c r="E231" s="50">
        <v>18388.1749447117</v>
      </c>
      <c r="F231" s="50">
        <v>5176.94122645527</v>
      </c>
      <c r="G231" s="50">
        <v>7522.47226562023</v>
      </c>
      <c r="H231" s="50">
        <v>8584.08468241271</v>
      </c>
      <c r="I231" s="50">
        <v>4590.35645807136</v>
      </c>
      <c r="J231" s="50">
        <v>4604.11790051166</v>
      </c>
      <c r="K231" s="50">
        <v>3923.56172789989</v>
      </c>
      <c r="L231" s="50">
        <v>3208.34917558901</v>
      </c>
      <c r="M231" s="50">
        <v>1296.42395020314</v>
      </c>
      <c r="N231" s="50">
        <v>989.293820160105</v>
      </c>
      <c r="O231" s="50">
        <v>4589.87154546903</v>
      </c>
      <c r="P231" s="50">
        <v>3612.16398241752</v>
      </c>
      <c r="Q231" s="50">
        <v>2610.25771576516</v>
      </c>
      <c r="R231" s="50">
        <v>2721.36814778602</v>
      </c>
      <c r="S231" s="50">
        <v>1231.08879953243</v>
      </c>
      <c r="T231" s="50">
        <v>775.310002265844</v>
      </c>
      <c r="U231" s="50">
        <v>1430.25706084634</v>
      </c>
      <c r="V231" s="50">
        <v>1545.86968883518</v>
      </c>
      <c r="W231" s="50">
        <v>775.175039754597</v>
      </c>
      <c r="X231" s="50">
        <v>808.838807031174</v>
      </c>
      <c r="Y231" s="50">
        <v>1077.62411664642</v>
      </c>
      <c r="Z231" s="50">
        <v>481.712617394739</v>
      </c>
      <c r="AA231" s="50">
        <v>561.869107106685</v>
      </c>
      <c r="AB231" s="50">
        <v>870.40143916405</v>
      </c>
      <c r="AC231" s="50">
        <v>521.173626779049</v>
      </c>
      <c r="AD231" s="50">
        <v>774.916946692356</v>
      </c>
      <c r="AE231" s="50">
        <v>851.137133467318</v>
      </c>
      <c r="AF231" s="50">
        <v>477.26733641443</v>
      </c>
      <c r="AG231" s="50">
        <v>214.780168205196</v>
      </c>
      <c r="AH231" s="50">
        <v>8764.145868</v>
      </c>
      <c r="AI231" s="50">
        <v>20121.288098</v>
      </c>
      <c r="AJ231" s="50">
        <v>5584.068214</v>
      </c>
      <c r="AK231" s="50">
        <v>7602.473001</v>
      </c>
      <c r="AL231" s="50">
        <v>8729.608486</v>
      </c>
      <c r="AM231" s="50">
        <v>4916.77035</v>
      </c>
      <c r="AN231" s="50">
        <v>4729.059914</v>
      </c>
      <c r="AO231" s="50">
        <v>4324.529592</v>
      </c>
      <c r="AP231" s="50">
        <v>3294.722167</v>
      </c>
      <c r="AQ231" s="50">
        <v>1313.651808</v>
      </c>
      <c r="AR231" s="50">
        <v>973.781954</v>
      </c>
      <c r="AS231" s="50">
        <v>4818.641257</v>
      </c>
      <c r="AT231" s="50">
        <v>3658.968242</v>
      </c>
      <c r="AU231" s="50">
        <v>3287.996595</v>
      </c>
      <c r="AV231" s="50">
        <v>2939.482134</v>
      </c>
      <c r="AW231" s="50">
        <v>1313.788823</v>
      </c>
      <c r="AX231" s="50">
        <v>787.769653</v>
      </c>
      <c r="AY231" s="50">
        <v>1445.558347</v>
      </c>
      <c r="AZ231" s="50">
        <v>1656.962131</v>
      </c>
      <c r="BA231" s="50">
        <v>737.156046</v>
      </c>
      <c r="BB231" s="50">
        <v>750.009432</v>
      </c>
      <c r="BC231" s="50">
        <v>991.742366</v>
      </c>
      <c r="BD231" s="50">
        <v>474.511666</v>
      </c>
      <c r="BE231" s="50">
        <v>530.950885</v>
      </c>
      <c r="BF231" s="50">
        <v>905.00046</v>
      </c>
      <c r="BG231" s="50">
        <v>468.899909</v>
      </c>
      <c r="BH231" s="50">
        <v>790.048015</v>
      </c>
      <c r="BI231" s="50">
        <v>839.995236</v>
      </c>
      <c r="BJ231" s="50">
        <v>520.365246</v>
      </c>
      <c r="BK231" s="50">
        <v>15.270948</v>
      </c>
    </row>
    <row r="232" spans="1:63" ht="12.75">
      <c r="A232" s="51">
        <v>2016</v>
      </c>
      <c r="B232" s="52">
        <v>2016</v>
      </c>
      <c r="C232" s="53">
        <v>7</v>
      </c>
      <c r="D232" s="50">
        <v>8172.55072651874</v>
      </c>
      <c r="E232" s="50">
        <v>18610.1041816727</v>
      </c>
      <c r="F232" s="50">
        <v>5176.16066071881</v>
      </c>
      <c r="G232" s="50">
        <v>7705.78393858681</v>
      </c>
      <c r="H232" s="50">
        <v>8686.13011792314</v>
      </c>
      <c r="I232" s="50">
        <v>4700.63776261162</v>
      </c>
      <c r="J232" s="50">
        <v>4589.2646956913</v>
      </c>
      <c r="K232" s="50">
        <v>3878.55928301428</v>
      </c>
      <c r="L232" s="50">
        <v>3227.67979734406</v>
      </c>
      <c r="M232" s="50">
        <v>1312.67960548792</v>
      </c>
      <c r="N232" s="50">
        <v>983.819389262424</v>
      </c>
      <c r="O232" s="50">
        <v>4574.04166104315</v>
      </c>
      <c r="P232" s="50">
        <v>3698.3910768997</v>
      </c>
      <c r="Q232" s="50">
        <v>2680.16361350226</v>
      </c>
      <c r="R232" s="50">
        <v>2713.88709941089</v>
      </c>
      <c r="S232" s="50">
        <v>1242.58646169469</v>
      </c>
      <c r="T232" s="50">
        <v>769.867573997725</v>
      </c>
      <c r="U232" s="50">
        <v>1421.05423036326</v>
      </c>
      <c r="V232" s="50">
        <v>1519.2262238557</v>
      </c>
      <c r="W232" s="50">
        <v>791.120192677832</v>
      </c>
      <c r="X232" s="50">
        <v>811.135737024258</v>
      </c>
      <c r="Y232" s="50">
        <v>1082.24394487032</v>
      </c>
      <c r="Z232" s="50">
        <v>488.045292533467</v>
      </c>
      <c r="AA232" s="50">
        <v>565.207588070604</v>
      </c>
      <c r="AB232" s="50">
        <v>876.453567465609</v>
      </c>
      <c r="AC232" s="50">
        <v>519.939482895896</v>
      </c>
      <c r="AD232" s="50">
        <v>787.792137245798</v>
      </c>
      <c r="AE232" s="50">
        <v>851.823149690728</v>
      </c>
      <c r="AF232" s="50">
        <v>477.469777367522</v>
      </c>
      <c r="AG232" s="50">
        <v>221.858724169377</v>
      </c>
      <c r="AH232" s="50">
        <v>7324.996431</v>
      </c>
      <c r="AI232" s="50">
        <v>14926.972357</v>
      </c>
      <c r="AJ232" s="50">
        <v>4401.696749</v>
      </c>
      <c r="AK232" s="50">
        <v>6649.26341</v>
      </c>
      <c r="AL232" s="50">
        <v>7697.178534</v>
      </c>
      <c r="AM232" s="50">
        <v>3625.028099</v>
      </c>
      <c r="AN232" s="50">
        <v>3577.880888</v>
      </c>
      <c r="AO232" s="50">
        <v>3458.723623</v>
      </c>
      <c r="AP232" s="50">
        <v>3019.952282</v>
      </c>
      <c r="AQ232" s="50">
        <v>1155.175798</v>
      </c>
      <c r="AR232" s="50">
        <v>764.41828</v>
      </c>
      <c r="AS232" s="50">
        <v>4430.97285</v>
      </c>
      <c r="AT232" s="50">
        <v>3081.207173</v>
      </c>
      <c r="AU232" s="50">
        <v>3027.240026</v>
      </c>
      <c r="AV232" s="50">
        <v>2065.561304</v>
      </c>
      <c r="AW232" s="50">
        <v>899.870506</v>
      </c>
      <c r="AX232" s="50">
        <v>644.421893</v>
      </c>
      <c r="AY232" s="50">
        <v>1009.619204</v>
      </c>
      <c r="AZ232" s="50">
        <v>1162.299193</v>
      </c>
      <c r="BA232" s="50">
        <v>796.232713</v>
      </c>
      <c r="BB232" s="50">
        <v>646.94601</v>
      </c>
      <c r="BC232" s="50">
        <v>1050.111119</v>
      </c>
      <c r="BD232" s="50">
        <v>433.890856</v>
      </c>
      <c r="BE232" s="50">
        <v>479.961771</v>
      </c>
      <c r="BF232" s="50">
        <v>758.450097</v>
      </c>
      <c r="BG232" s="50">
        <v>572.452364</v>
      </c>
      <c r="BH232" s="50">
        <v>508.251622</v>
      </c>
      <c r="BI232" s="50">
        <v>748.104446</v>
      </c>
      <c r="BJ232" s="50">
        <v>437.748109</v>
      </c>
      <c r="BK232" s="50">
        <v>340.683632</v>
      </c>
    </row>
    <row r="233" spans="1:63" ht="12.75">
      <c r="A233" s="51">
        <v>2016</v>
      </c>
      <c r="C233" s="53">
        <v>8</v>
      </c>
      <c r="D233" s="50">
        <v>8279.63442778003</v>
      </c>
      <c r="E233" s="50">
        <v>18931.5004328614</v>
      </c>
      <c r="F233" s="50">
        <v>5184.77164285704</v>
      </c>
      <c r="G233" s="50">
        <v>7872.84285548743</v>
      </c>
      <c r="H233" s="50">
        <v>8764.8689866218</v>
      </c>
      <c r="I233" s="50">
        <v>4828.10410009315</v>
      </c>
      <c r="J233" s="50">
        <v>4562.51812783136</v>
      </c>
      <c r="K233" s="50">
        <v>3873.88774102631</v>
      </c>
      <c r="L233" s="50">
        <v>3249.66958502827</v>
      </c>
      <c r="M233" s="50">
        <v>1333.93945891642</v>
      </c>
      <c r="N233" s="50">
        <v>970.424214147979</v>
      </c>
      <c r="O233" s="50">
        <v>4594.00801292091</v>
      </c>
      <c r="P233" s="50">
        <v>3773.99588793947</v>
      </c>
      <c r="Q233" s="50">
        <v>2730.39215515577</v>
      </c>
      <c r="R233" s="50">
        <v>2709.76846400184</v>
      </c>
      <c r="S233" s="50">
        <v>1262.53895784299</v>
      </c>
      <c r="T233" s="50">
        <v>764.140931369983</v>
      </c>
      <c r="U233" s="50">
        <v>1423.94633974331</v>
      </c>
      <c r="V233" s="50">
        <v>1506.8781423477</v>
      </c>
      <c r="W233" s="50">
        <v>805.536374978287</v>
      </c>
      <c r="X233" s="50">
        <v>823.415093806812</v>
      </c>
      <c r="Y233" s="50">
        <v>1091.63973836666</v>
      </c>
      <c r="Z233" s="50">
        <v>495.276883524231</v>
      </c>
      <c r="AA233" s="50">
        <v>576.926457567275</v>
      </c>
      <c r="AB233" s="50">
        <v>881.063684554482</v>
      </c>
      <c r="AC233" s="50">
        <v>524.070013673858</v>
      </c>
      <c r="AD233" s="50">
        <v>799.077586687272</v>
      </c>
      <c r="AE233" s="50">
        <v>857.452897545131</v>
      </c>
      <c r="AF233" s="50">
        <v>479.064215562067</v>
      </c>
      <c r="AG233" s="50">
        <v>229.127342974262</v>
      </c>
      <c r="AH233" s="50">
        <v>8395.84734</v>
      </c>
      <c r="AI233" s="50">
        <v>17604.561766</v>
      </c>
      <c r="AJ233" s="50">
        <v>4923.273104</v>
      </c>
      <c r="AK233" s="50">
        <v>8194.317404</v>
      </c>
      <c r="AL233" s="50">
        <v>8013.883285</v>
      </c>
      <c r="AM233" s="50">
        <v>4476.497236</v>
      </c>
      <c r="AN233" s="50">
        <v>4506.908664</v>
      </c>
      <c r="AO233" s="50">
        <v>2964.992526</v>
      </c>
      <c r="AP233" s="50">
        <v>3080.500157</v>
      </c>
      <c r="AQ233" s="50">
        <v>1455.384422</v>
      </c>
      <c r="AR233" s="50">
        <v>1105.77111</v>
      </c>
      <c r="AS233" s="50">
        <v>5671.23467</v>
      </c>
      <c r="AT233" s="50">
        <v>3626.759595</v>
      </c>
      <c r="AU233" s="50">
        <v>3225.702721</v>
      </c>
      <c r="AV233" s="50">
        <v>2685.829191</v>
      </c>
      <c r="AW233" s="50">
        <v>1074.119673</v>
      </c>
      <c r="AX233" s="50">
        <v>661.863732</v>
      </c>
      <c r="AY233" s="50">
        <v>1247.388827</v>
      </c>
      <c r="AZ233" s="50">
        <v>1404.618843</v>
      </c>
      <c r="BA233" s="50">
        <v>937.977359</v>
      </c>
      <c r="BB233" s="50">
        <v>699.01226</v>
      </c>
      <c r="BC233" s="50">
        <v>985.159501</v>
      </c>
      <c r="BD233" s="50">
        <v>553.63465</v>
      </c>
      <c r="BE233" s="50">
        <v>741.879625</v>
      </c>
      <c r="BF233" s="50">
        <v>909.181306</v>
      </c>
      <c r="BG233" s="50">
        <v>638.279224</v>
      </c>
      <c r="BH233" s="50">
        <v>724.777882</v>
      </c>
      <c r="BI233" s="50">
        <v>950.784668</v>
      </c>
      <c r="BJ233" s="50">
        <v>585.826187</v>
      </c>
      <c r="BK233" s="50">
        <v>262.969089</v>
      </c>
    </row>
    <row r="234" spans="1:63" ht="12.75">
      <c r="A234" s="51">
        <v>2016</v>
      </c>
      <c r="C234" s="53">
        <v>9</v>
      </c>
      <c r="D234" s="50">
        <v>8484.67198301872</v>
      </c>
      <c r="E234" s="50">
        <v>19299.1476329226</v>
      </c>
      <c r="F234" s="50">
        <v>5204.70658192883</v>
      </c>
      <c r="G234" s="50">
        <v>8000.24662714315</v>
      </c>
      <c r="H234" s="50">
        <v>8821.87895770639</v>
      </c>
      <c r="I234" s="50">
        <v>4954.53441604866</v>
      </c>
      <c r="J234" s="50">
        <v>4548.03149446337</v>
      </c>
      <c r="K234" s="50">
        <v>3898.51444255296</v>
      </c>
      <c r="L234" s="50">
        <v>3273.18271585779</v>
      </c>
      <c r="M234" s="50">
        <v>1358.90318220602</v>
      </c>
      <c r="N234" s="50">
        <v>950.737398238577</v>
      </c>
      <c r="O234" s="50">
        <v>4627.71108588344</v>
      </c>
      <c r="P234" s="50">
        <v>3825.55173895455</v>
      </c>
      <c r="Q234" s="50">
        <v>2821.94767797891</v>
      </c>
      <c r="R234" s="50">
        <v>2709.79677994437</v>
      </c>
      <c r="S234" s="50">
        <v>1286.21102060605</v>
      </c>
      <c r="T234" s="50">
        <v>758.144083973683</v>
      </c>
      <c r="U234" s="50">
        <v>1436.21430601711</v>
      </c>
      <c r="V234" s="50">
        <v>1508.77191951441</v>
      </c>
      <c r="W234" s="50">
        <v>813.509544388573</v>
      </c>
      <c r="X234" s="50">
        <v>840.31841395503</v>
      </c>
      <c r="Y234" s="50">
        <v>1101.53491635596</v>
      </c>
      <c r="Z234" s="50">
        <v>500.080263389459</v>
      </c>
      <c r="AA234" s="50">
        <v>590.510132315368</v>
      </c>
      <c r="AB234" s="50">
        <v>885.149498485263</v>
      </c>
      <c r="AC234" s="50">
        <v>537.891619517053</v>
      </c>
      <c r="AD234" s="50">
        <v>804.075728378428</v>
      </c>
      <c r="AE234" s="50">
        <v>867.990961842433</v>
      </c>
      <c r="AF234" s="50">
        <v>482.822121087305</v>
      </c>
      <c r="AG234" s="50">
        <v>236.031017212358</v>
      </c>
      <c r="AH234" s="50">
        <v>8600.146527</v>
      </c>
      <c r="AI234" s="50">
        <v>20230.092256</v>
      </c>
      <c r="AJ234" s="50">
        <v>5496.23745</v>
      </c>
      <c r="AK234" s="50">
        <v>8195.44688</v>
      </c>
      <c r="AL234" s="50">
        <v>9178.382415</v>
      </c>
      <c r="AM234" s="50">
        <v>5252.44097</v>
      </c>
      <c r="AN234" s="50">
        <v>5022.120273</v>
      </c>
      <c r="AO234" s="50">
        <v>4010.841459</v>
      </c>
      <c r="AP234" s="50">
        <v>3257.877502</v>
      </c>
      <c r="AQ234" s="50">
        <v>1331.378034</v>
      </c>
      <c r="AR234" s="50">
        <v>999.319677</v>
      </c>
      <c r="AS234" s="50">
        <v>5092.859242</v>
      </c>
      <c r="AT234" s="50">
        <v>4127.71568</v>
      </c>
      <c r="AU234" s="50">
        <v>2119.358658</v>
      </c>
      <c r="AV234" s="50">
        <v>2867.921331</v>
      </c>
      <c r="AW234" s="50">
        <v>1557.459214</v>
      </c>
      <c r="AX234" s="50">
        <v>726.580341</v>
      </c>
      <c r="AY234" s="50">
        <v>1537.940326</v>
      </c>
      <c r="AZ234" s="50">
        <v>1552.175018</v>
      </c>
      <c r="BA234" s="50">
        <v>802.843871</v>
      </c>
      <c r="BB234" s="50">
        <v>916.492831</v>
      </c>
      <c r="BC234" s="50">
        <v>994.506575</v>
      </c>
      <c r="BD234" s="50">
        <v>544.660577</v>
      </c>
      <c r="BE234" s="50">
        <v>601.479591</v>
      </c>
      <c r="BF234" s="50">
        <v>916.686127</v>
      </c>
      <c r="BG234" s="50">
        <v>469.822535</v>
      </c>
      <c r="BH234" s="50">
        <v>783.794607</v>
      </c>
      <c r="BI234" s="50">
        <v>814.410544</v>
      </c>
      <c r="BJ234" s="50">
        <v>440.781109</v>
      </c>
      <c r="BK234" s="50">
        <v>139.549325</v>
      </c>
    </row>
    <row r="235" spans="1:63" ht="12.75">
      <c r="A235" s="51">
        <v>2016</v>
      </c>
      <c r="C235" s="53">
        <v>10</v>
      </c>
      <c r="D235" s="50">
        <v>8767.29289815303</v>
      </c>
      <c r="E235" s="50">
        <v>19637.9626254182</v>
      </c>
      <c r="F235" s="50">
        <v>5237.38855516294</v>
      </c>
      <c r="G235" s="50">
        <v>8086.37770182902</v>
      </c>
      <c r="H235" s="50">
        <v>8869.08799999197</v>
      </c>
      <c r="I235" s="50">
        <v>5067.60170603534</v>
      </c>
      <c r="J235" s="50">
        <v>4564.93897985551</v>
      </c>
      <c r="K235" s="50">
        <v>3943.79408733327</v>
      </c>
      <c r="L235" s="50">
        <v>3294.53427413977</v>
      </c>
      <c r="M235" s="50">
        <v>1386.58106592493</v>
      </c>
      <c r="N235" s="50">
        <v>927.113961144324</v>
      </c>
      <c r="O235" s="50">
        <v>4656.14274511974</v>
      </c>
      <c r="P235" s="50">
        <v>3861.02046774391</v>
      </c>
      <c r="Q235" s="50">
        <v>3001.24033065159</v>
      </c>
      <c r="R235" s="50">
        <v>2714.84697822393</v>
      </c>
      <c r="S235" s="50">
        <v>1305.21639278015</v>
      </c>
      <c r="T235" s="50">
        <v>752.85688999978</v>
      </c>
      <c r="U235" s="50">
        <v>1458.11867136534</v>
      </c>
      <c r="V235" s="50">
        <v>1510.01692170031</v>
      </c>
      <c r="W235" s="50">
        <v>810.63891319668</v>
      </c>
      <c r="X235" s="50">
        <v>859.36925560888</v>
      </c>
      <c r="Y235" s="50">
        <v>1108.57476107554</v>
      </c>
      <c r="Z235" s="50">
        <v>500.220043135141</v>
      </c>
      <c r="AA235" s="50">
        <v>601.607644189028</v>
      </c>
      <c r="AB235" s="50">
        <v>890.364265447433</v>
      </c>
      <c r="AC235" s="50">
        <v>557.823108348074</v>
      </c>
      <c r="AD235" s="50">
        <v>799.186391990834</v>
      </c>
      <c r="AE235" s="50">
        <v>882.382586831037</v>
      </c>
      <c r="AF235" s="50">
        <v>489.019301709558</v>
      </c>
      <c r="AG235" s="50">
        <v>242.758610478138</v>
      </c>
      <c r="AH235" s="50">
        <v>8399.1625</v>
      </c>
      <c r="AI235" s="50">
        <v>20836.571177</v>
      </c>
      <c r="AJ235" s="50">
        <v>5052.439766</v>
      </c>
      <c r="AK235" s="50">
        <v>8215.677664</v>
      </c>
      <c r="AL235" s="50">
        <v>9338.41612</v>
      </c>
      <c r="AM235" s="50">
        <v>5229.887731</v>
      </c>
      <c r="AN235" s="50">
        <v>4969.087469</v>
      </c>
      <c r="AO235" s="50">
        <v>4281.308116</v>
      </c>
      <c r="AP235" s="50">
        <v>3502.475719</v>
      </c>
      <c r="AQ235" s="50">
        <v>1295.214312</v>
      </c>
      <c r="AR235" s="50">
        <v>939.944487</v>
      </c>
      <c r="AS235" s="50">
        <v>4724.212229</v>
      </c>
      <c r="AT235" s="50">
        <v>4082.332724</v>
      </c>
      <c r="AU235" s="50">
        <v>2435.922303</v>
      </c>
      <c r="AV235" s="50">
        <v>2909.769472</v>
      </c>
      <c r="AW235" s="50">
        <v>1483.416229</v>
      </c>
      <c r="AX235" s="50">
        <v>791.548838</v>
      </c>
      <c r="AY235" s="50">
        <v>1749.413834</v>
      </c>
      <c r="AZ235" s="50">
        <v>1655.24</v>
      </c>
      <c r="BA235" s="50">
        <v>823.694971</v>
      </c>
      <c r="BB235" s="50">
        <v>969.8342</v>
      </c>
      <c r="BC235" s="50">
        <v>1543.67139</v>
      </c>
      <c r="BD235" s="50">
        <v>517.368743</v>
      </c>
      <c r="BE235" s="50">
        <v>706.275376</v>
      </c>
      <c r="BF235" s="50">
        <v>972.05819</v>
      </c>
      <c r="BG235" s="50">
        <v>564.521071</v>
      </c>
      <c r="BH235" s="50">
        <v>929.550349</v>
      </c>
      <c r="BI235" s="50">
        <v>865.267715</v>
      </c>
      <c r="BJ235" s="50">
        <v>476.160545</v>
      </c>
      <c r="BK235" s="50">
        <v>238.487785</v>
      </c>
    </row>
    <row r="236" spans="1:63" ht="12.75">
      <c r="A236" s="51">
        <v>2016</v>
      </c>
      <c r="C236" s="53">
        <v>11</v>
      </c>
      <c r="D236" s="50">
        <v>9035.09126646968</v>
      </c>
      <c r="E236" s="50">
        <v>19915.4808007367</v>
      </c>
      <c r="F236" s="50">
        <v>5281.45444368479</v>
      </c>
      <c r="G236" s="50">
        <v>8130.95657004217</v>
      </c>
      <c r="H236" s="50">
        <v>8955.24326875104</v>
      </c>
      <c r="I236" s="50">
        <v>5166.42585417165</v>
      </c>
      <c r="J236" s="50">
        <v>4626.55555623144</v>
      </c>
      <c r="K236" s="50">
        <v>3995.23384068497</v>
      </c>
      <c r="L236" s="50">
        <v>3315.37497082092</v>
      </c>
      <c r="M236" s="50">
        <v>1415.35506812518</v>
      </c>
      <c r="N236" s="50">
        <v>902.358650055382</v>
      </c>
      <c r="O236" s="50">
        <v>4682.10991352213</v>
      </c>
      <c r="P236" s="50">
        <v>3891.28996927977</v>
      </c>
      <c r="Q236" s="50">
        <v>3256.99782863041</v>
      </c>
      <c r="R236" s="50">
        <v>2722.10055830855</v>
      </c>
      <c r="S236" s="50">
        <v>1316.74364259306</v>
      </c>
      <c r="T236" s="50">
        <v>749.921986693963</v>
      </c>
      <c r="U236" s="50">
        <v>1487.25899873697</v>
      </c>
      <c r="V236" s="50">
        <v>1499.52327032733</v>
      </c>
      <c r="W236" s="50">
        <v>799.201580185079</v>
      </c>
      <c r="X236" s="50">
        <v>881.336508511475</v>
      </c>
      <c r="Y236" s="50">
        <v>1110.67205656774</v>
      </c>
      <c r="Z236" s="50">
        <v>497.377512102644</v>
      </c>
      <c r="AA236" s="50">
        <v>610.998867189585</v>
      </c>
      <c r="AB236" s="50">
        <v>897.960198882361</v>
      </c>
      <c r="AC236" s="50">
        <v>576.528680946987</v>
      </c>
      <c r="AD236" s="50">
        <v>785.247896990499</v>
      </c>
      <c r="AE236" s="50">
        <v>898.487288709261</v>
      </c>
      <c r="AF236" s="50">
        <v>496.771159746125</v>
      </c>
      <c r="AG236" s="50">
        <v>248.767398410673</v>
      </c>
      <c r="AH236" s="50">
        <v>10121.120648</v>
      </c>
      <c r="AI236" s="50">
        <v>22302.185873</v>
      </c>
      <c r="AJ236" s="50">
        <v>5582.601386</v>
      </c>
      <c r="AK236" s="50">
        <v>8756.612509</v>
      </c>
      <c r="AL236" s="50">
        <v>10404.992884</v>
      </c>
      <c r="AM236" s="50">
        <v>5472.892273</v>
      </c>
      <c r="AN236" s="50">
        <v>5010.064662</v>
      </c>
      <c r="AO236" s="50">
        <v>4425.860583</v>
      </c>
      <c r="AP236" s="50">
        <v>3657.083047</v>
      </c>
      <c r="AQ236" s="50">
        <v>1542.711365</v>
      </c>
      <c r="AR236" s="50">
        <v>922.477414</v>
      </c>
      <c r="AS236" s="50">
        <v>4455.489062</v>
      </c>
      <c r="AT236" s="50">
        <v>4267.654267</v>
      </c>
      <c r="AU236" s="50">
        <v>3246.795734</v>
      </c>
      <c r="AV236" s="50">
        <v>2592.780371</v>
      </c>
      <c r="AW236" s="50">
        <v>1328.442608</v>
      </c>
      <c r="AX236" s="50">
        <v>1000.714445</v>
      </c>
      <c r="AY236" s="50">
        <v>1622.070003</v>
      </c>
      <c r="AZ236" s="50">
        <v>1734.243786</v>
      </c>
      <c r="BA236" s="50">
        <v>925.56862</v>
      </c>
      <c r="BB236" s="50">
        <v>930.636395</v>
      </c>
      <c r="BC236" s="50">
        <v>1477.463976</v>
      </c>
      <c r="BD236" s="50">
        <v>524.068151</v>
      </c>
      <c r="BE236" s="50">
        <v>618.001605</v>
      </c>
      <c r="BF236" s="50">
        <v>984.64342</v>
      </c>
      <c r="BG236" s="50">
        <v>573.293012</v>
      </c>
      <c r="BH236" s="50">
        <v>1093.8263</v>
      </c>
      <c r="BI236" s="50">
        <v>1151.090148</v>
      </c>
      <c r="BJ236" s="50">
        <v>465.722875</v>
      </c>
      <c r="BK236" s="50">
        <v>148.901234</v>
      </c>
    </row>
    <row r="237" spans="1:63" ht="12.75">
      <c r="A237" s="51">
        <v>2016</v>
      </c>
      <c r="C237" s="53">
        <v>12</v>
      </c>
      <c r="D237" s="50">
        <v>9248.90374836152</v>
      </c>
      <c r="E237" s="50">
        <v>20113.845938942</v>
      </c>
      <c r="F237" s="50">
        <v>5336.31593048874</v>
      </c>
      <c r="G237" s="50">
        <v>8133.76821628456</v>
      </c>
      <c r="H237" s="50">
        <v>9112.26221510595</v>
      </c>
      <c r="I237" s="50">
        <v>5245.78502370498</v>
      </c>
      <c r="J237" s="50">
        <v>4734.5339925568</v>
      </c>
      <c r="K237" s="50">
        <v>4036.00201251296</v>
      </c>
      <c r="L237" s="50">
        <v>3340.90288541856</v>
      </c>
      <c r="M237" s="50">
        <v>1443.46676177446</v>
      </c>
      <c r="N237" s="50">
        <v>879.077750843513</v>
      </c>
      <c r="O237" s="50">
        <v>4741.0294158171</v>
      </c>
      <c r="P237" s="50">
        <v>3923.34813674785</v>
      </c>
      <c r="Q237" s="50">
        <v>3514.05995681521</v>
      </c>
      <c r="R237" s="50">
        <v>2727.34926435898</v>
      </c>
      <c r="S237" s="50">
        <v>1325.95838807252</v>
      </c>
      <c r="T237" s="50">
        <v>751.665456983673</v>
      </c>
      <c r="U237" s="50">
        <v>1516.58361229621</v>
      </c>
      <c r="V237" s="50">
        <v>1473.47312246337</v>
      </c>
      <c r="W237" s="50">
        <v>783.108444701542</v>
      </c>
      <c r="X237" s="50">
        <v>906.694461441816</v>
      </c>
      <c r="Y237" s="50">
        <v>1107.32696410125</v>
      </c>
      <c r="Z237" s="50">
        <v>495.490811040442</v>
      </c>
      <c r="AA237" s="50">
        <v>619.039842692819</v>
      </c>
      <c r="AB237" s="50">
        <v>907.50968598519</v>
      </c>
      <c r="AC237" s="50">
        <v>589.588796261019</v>
      </c>
      <c r="AD237" s="50">
        <v>765.292046445655</v>
      </c>
      <c r="AE237" s="50">
        <v>913.562121498542</v>
      </c>
      <c r="AF237" s="50">
        <v>505.347776726608</v>
      </c>
      <c r="AG237" s="50">
        <v>254.235645973536</v>
      </c>
      <c r="AH237" s="50">
        <v>9754.101146</v>
      </c>
      <c r="AI237" s="50">
        <v>19802.524145</v>
      </c>
      <c r="AJ237" s="50">
        <v>5595.099478</v>
      </c>
      <c r="AK237" s="50">
        <v>8346.061488</v>
      </c>
      <c r="AL237" s="50">
        <v>9949.893785</v>
      </c>
      <c r="AM237" s="50">
        <v>5449.371834</v>
      </c>
      <c r="AN237" s="50">
        <v>4801.516263</v>
      </c>
      <c r="AO237" s="50">
        <v>4886.635359</v>
      </c>
      <c r="AP237" s="50">
        <v>3304.953223</v>
      </c>
      <c r="AQ237" s="50">
        <v>1500.517531</v>
      </c>
      <c r="AR237" s="50">
        <v>765.137961</v>
      </c>
      <c r="AS237" s="50">
        <v>4525.357749</v>
      </c>
      <c r="AT237" s="50">
        <v>4355.600553</v>
      </c>
      <c r="AU237" s="50">
        <v>4116.949709</v>
      </c>
      <c r="AV237" s="50">
        <v>2671.247531</v>
      </c>
      <c r="AW237" s="50">
        <v>1274.569692</v>
      </c>
      <c r="AX237" s="50">
        <v>800.302564</v>
      </c>
      <c r="AY237" s="50">
        <v>1553.844005</v>
      </c>
      <c r="AZ237" s="50">
        <v>1431.243334</v>
      </c>
      <c r="BA237" s="50">
        <v>836.107236</v>
      </c>
      <c r="BB237" s="50">
        <v>1026.035844</v>
      </c>
      <c r="BC237" s="50">
        <v>1301.166394</v>
      </c>
      <c r="BD237" s="50">
        <v>405.035747</v>
      </c>
      <c r="BE237" s="50">
        <v>551.620233</v>
      </c>
      <c r="BF237" s="50">
        <v>819.478103</v>
      </c>
      <c r="BG237" s="50">
        <v>704.09045</v>
      </c>
      <c r="BH237" s="50">
        <v>829.708066</v>
      </c>
      <c r="BI237" s="50">
        <v>1111.859347</v>
      </c>
      <c r="BJ237" s="50">
        <v>481.363034</v>
      </c>
      <c r="BK237" s="50">
        <v>333.091</v>
      </c>
    </row>
    <row r="238" spans="1:63" ht="12.75">
      <c r="A238" s="51">
        <v>2017</v>
      </c>
      <c r="C238" s="53">
        <v>1</v>
      </c>
      <c r="D238" s="50">
        <v>9354.57979557099</v>
      </c>
      <c r="E238" s="50">
        <v>20220.4451432362</v>
      </c>
      <c r="F238" s="50">
        <v>5400.148960213</v>
      </c>
      <c r="G238" s="50">
        <v>8113.64752753293</v>
      </c>
      <c r="H238" s="50">
        <v>9315.58667841813</v>
      </c>
      <c r="I238" s="50">
        <v>5306.36593774597</v>
      </c>
      <c r="J238" s="50">
        <v>4859.42539917438</v>
      </c>
      <c r="K238" s="50">
        <v>4062.60031285895</v>
      </c>
      <c r="L238" s="50">
        <v>3372.83639547067</v>
      </c>
      <c r="M238" s="50">
        <v>1469.13351164817</v>
      </c>
      <c r="N238" s="50">
        <v>858.747241486755</v>
      </c>
      <c r="O238" s="50">
        <v>4832.36746274586</v>
      </c>
      <c r="P238" s="50">
        <v>3969.23496808917</v>
      </c>
      <c r="Q238" s="50">
        <v>3664.06455472417</v>
      </c>
      <c r="R238" s="50">
        <v>2727.61835335041</v>
      </c>
      <c r="S238" s="50">
        <v>1333.55263765417</v>
      </c>
      <c r="T238" s="50">
        <v>759.605128659318</v>
      </c>
      <c r="U238" s="50">
        <v>1541.06526577582</v>
      </c>
      <c r="V238" s="50">
        <v>1431.62555335407</v>
      </c>
      <c r="W238" s="50">
        <v>766.593374847363</v>
      </c>
      <c r="X238" s="50">
        <v>935.03431287611</v>
      </c>
      <c r="Y238" s="50">
        <v>1099.14770010109</v>
      </c>
      <c r="Z238" s="50">
        <v>496.265057261788</v>
      </c>
      <c r="AA238" s="50">
        <v>625.487730610001</v>
      </c>
      <c r="AB238" s="50">
        <v>918.204555946072</v>
      </c>
      <c r="AC238" s="50">
        <v>598.541775338532</v>
      </c>
      <c r="AD238" s="50">
        <v>745.144674499237</v>
      </c>
      <c r="AE238" s="50">
        <v>925.767953439416</v>
      </c>
      <c r="AF238" s="50">
        <v>513.480327140789</v>
      </c>
      <c r="AG238" s="50">
        <v>259.667915557007</v>
      </c>
      <c r="AH238" s="50">
        <v>7872.609586</v>
      </c>
      <c r="AI238" s="50">
        <v>18600.039617</v>
      </c>
      <c r="AJ238" s="50">
        <v>5437.552288</v>
      </c>
      <c r="AK238" s="50">
        <v>7759.063993</v>
      </c>
      <c r="AL238" s="50">
        <v>9265.644608</v>
      </c>
      <c r="AM238" s="50">
        <v>5035.24226</v>
      </c>
      <c r="AN238" s="50">
        <v>4460.374339</v>
      </c>
      <c r="AO238" s="50">
        <v>3494.713874</v>
      </c>
      <c r="AP238" s="50">
        <v>2884.421693</v>
      </c>
      <c r="AQ238" s="50">
        <v>1394.111112</v>
      </c>
      <c r="AR238" s="50">
        <v>924.875943</v>
      </c>
      <c r="AS238" s="50">
        <v>5209.029813</v>
      </c>
      <c r="AT238" s="50">
        <v>3737.271327</v>
      </c>
      <c r="AU238" s="50">
        <v>3827.948579</v>
      </c>
      <c r="AV238" s="50">
        <v>2465.726711</v>
      </c>
      <c r="AW238" s="50">
        <v>1444.682859</v>
      </c>
      <c r="AX238" s="50">
        <v>753.320879</v>
      </c>
      <c r="AY238" s="50">
        <v>1553.404689</v>
      </c>
      <c r="AZ238" s="50">
        <v>1130.881193</v>
      </c>
      <c r="BA238" s="50">
        <v>812.786309</v>
      </c>
      <c r="BB238" s="50">
        <v>790.243942</v>
      </c>
      <c r="BC238" s="50">
        <v>1112.05644</v>
      </c>
      <c r="BD238" s="50">
        <v>509.980831</v>
      </c>
      <c r="BE238" s="50">
        <v>662.886191</v>
      </c>
      <c r="BF238" s="50">
        <v>860.256793</v>
      </c>
      <c r="BG238" s="50">
        <v>612.724092</v>
      </c>
      <c r="BH238" s="50">
        <v>614.048474</v>
      </c>
      <c r="BI238" s="50">
        <v>1283.281795</v>
      </c>
      <c r="BJ238" s="50">
        <v>627.394029</v>
      </c>
      <c r="BK238" s="50">
        <v>329.234471</v>
      </c>
    </row>
    <row r="239" spans="1:63" ht="12.75">
      <c r="A239" s="51">
        <v>2017</v>
      </c>
      <c r="C239" s="53">
        <v>2</v>
      </c>
      <c r="D239" s="50">
        <v>9340.42387578667</v>
      </c>
      <c r="E239" s="50">
        <v>20256.8600197737</v>
      </c>
      <c r="F239" s="50">
        <v>5468.45676245704</v>
      </c>
      <c r="G239" s="50">
        <v>8083.51941191945</v>
      </c>
      <c r="H239" s="50">
        <v>9501.54150854065</v>
      </c>
      <c r="I239" s="50">
        <v>5349.84989666055</v>
      </c>
      <c r="J239" s="50">
        <v>4973.97178601512</v>
      </c>
      <c r="K239" s="50">
        <v>4072.01771888197</v>
      </c>
      <c r="L239" s="50">
        <v>3412.16266196557</v>
      </c>
      <c r="M239" s="50">
        <v>1491.05590294013</v>
      </c>
      <c r="N239" s="50">
        <v>842.075468565819</v>
      </c>
      <c r="O239" s="50">
        <v>4931.67769645333</v>
      </c>
      <c r="P239" s="50">
        <v>4029.39631568398</v>
      </c>
      <c r="Q239" s="50">
        <v>3617.24007499886</v>
      </c>
      <c r="R239" s="50">
        <v>2721.11627440175</v>
      </c>
      <c r="S239" s="50">
        <v>1340.89640950016</v>
      </c>
      <c r="T239" s="50">
        <v>773.43839369129</v>
      </c>
      <c r="U239" s="50">
        <v>1559.67639383214</v>
      </c>
      <c r="V239" s="50">
        <v>1386.93120445235</v>
      </c>
      <c r="W239" s="50">
        <v>752.357296444236</v>
      </c>
      <c r="X239" s="50">
        <v>964.110010831271</v>
      </c>
      <c r="Y239" s="50">
        <v>1086.8923993011</v>
      </c>
      <c r="Z239" s="50">
        <v>501.115267768441</v>
      </c>
      <c r="AA239" s="50">
        <v>633.319121692976</v>
      </c>
      <c r="AB239" s="50">
        <v>929.04513594455</v>
      </c>
      <c r="AC239" s="50">
        <v>602.898365242885</v>
      </c>
      <c r="AD239" s="50">
        <v>733.398922702282</v>
      </c>
      <c r="AE239" s="50">
        <v>934.564264315276</v>
      </c>
      <c r="AF239" s="50">
        <v>519.891785096237</v>
      </c>
      <c r="AG239" s="50">
        <v>264.94828376625</v>
      </c>
      <c r="AH239" s="50">
        <v>8875.03059</v>
      </c>
      <c r="AI239" s="50">
        <v>20111.692328</v>
      </c>
      <c r="AJ239" s="50">
        <v>4815.180612</v>
      </c>
      <c r="AK239" s="50">
        <v>7844.934526</v>
      </c>
      <c r="AL239" s="50">
        <v>8639.777744</v>
      </c>
      <c r="AM239" s="50">
        <v>5153.579316</v>
      </c>
      <c r="AN239" s="50">
        <v>4852.097431</v>
      </c>
      <c r="AO239" s="50">
        <v>3783.759203</v>
      </c>
      <c r="AP239" s="50">
        <v>3445.960201</v>
      </c>
      <c r="AQ239" s="50">
        <v>1595.468214</v>
      </c>
      <c r="AR239" s="50">
        <v>707.128804</v>
      </c>
      <c r="AS239" s="50">
        <v>4250.987435</v>
      </c>
      <c r="AT239" s="50">
        <v>3944.672138</v>
      </c>
      <c r="AU239" s="50">
        <v>3224.33839</v>
      </c>
      <c r="AV239" s="50">
        <v>2692.931069</v>
      </c>
      <c r="AW239" s="50">
        <v>1292.701031</v>
      </c>
      <c r="AX239" s="50">
        <v>734.082513</v>
      </c>
      <c r="AY239" s="50">
        <v>1494.388898</v>
      </c>
      <c r="AZ239" s="50">
        <v>1330.656463</v>
      </c>
      <c r="BA239" s="50">
        <v>598.514757</v>
      </c>
      <c r="BB239" s="50">
        <v>912.729171</v>
      </c>
      <c r="BC239" s="50">
        <v>919.03023</v>
      </c>
      <c r="BD239" s="50">
        <v>498.904076</v>
      </c>
      <c r="BE239" s="50">
        <v>654.273007</v>
      </c>
      <c r="BF239" s="50">
        <v>885.36802</v>
      </c>
      <c r="BG239" s="50">
        <v>436.588894</v>
      </c>
      <c r="BH239" s="50">
        <v>677.119427</v>
      </c>
      <c r="BI239" s="50">
        <v>1387.632401</v>
      </c>
      <c r="BJ239" s="50">
        <v>493.231352</v>
      </c>
      <c r="BK239" s="50">
        <v>175.524246</v>
      </c>
    </row>
    <row r="240" spans="1:63" ht="12.75">
      <c r="A240" s="51">
        <v>2017</v>
      </c>
      <c r="C240" s="53">
        <v>3</v>
      </c>
      <c r="D240" s="50">
        <v>9256.03609067622</v>
      </c>
      <c r="E240" s="50">
        <v>20309.5180670142</v>
      </c>
      <c r="F240" s="50">
        <v>5532.70117527692</v>
      </c>
      <c r="G240" s="50">
        <v>8040.65231358874</v>
      </c>
      <c r="H240" s="50">
        <v>9645.22341779592</v>
      </c>
      <c r="I240" s="50">
        <v>5381.67757515502</v>
      </c>
      <c r="J240" s="50">
        <v>5062.61981995551</v>
      </c>
      <c r="K240" s="50">
        <v>4080.24827001226</v>
      </c>
      <c r="L240" s="50">
        <v>3455.34495544077</v>
      </c>
      <c r="M240" s="50">
        <v>1508.74128213204</v>
      </c>
      <c r="N240" s="50">
        <v>828.494250691647</v>
      </c>
      <c r="O240" s="50">
        <v>5028.20166488686</v>
      </c>
      <c r="P240" s="50">
        <v>4089.29820178801</v>
      </c>
      <c r="Q240" s="50">
        <v>3364.2383562301</v>
      </c>
      <c r="R240" s="50">
        <v>2706.35141883526</v>
      </c>
      <c r="S240" s="50">
        <v>1347.30491851357</v>
      </c>
      <c r="T240" s="50">
        <v>791.916212580434</v>
      </c>
      <c r="U240" s="50">
        <v>1570.39967582951</v>
      </c>
      <c r="V240" s="50">
        <v>1354.79093092445</v>
      </c>
      <c r="W240" s="50">
        <v>740.822799241537</v>
      </c>
      <c r="X240" s="50">
        <v>993.163507099858</v>
      </c>
      <c r="Y240" s="50">
        <v>1072.15439991151</v>
      </c>
      <c r="Z240" s="50">
        <v>510.532614548304</v>
      </c>
      <c r="AA240" s="50">
        <v>648.432870210795</v>
      </c>
      <c r="AB240" s="50">
        <v>939.568570466077</v>
      </c>
      <c r="AC240" s="50">
        <v>599.767507853678</v>
      </c>
      <c r="AD240" s="50">
        <v>733.033196252789</v>
      </c>
      <c r="AE240" s="50">
        <v>939.60618439339</v>
      </c>
      <c r="AF240" s="50">
        <v>525.161430198093</v>
      </c>
      <c r="AG240" s="50">
        <v>269.161581771127</v>
      </c>
      <c r="AH240" s="50">
        <v>9136.172977</v>
      </c>
      <c r="AI240" s="50">
        <v>22878.479756</v>
      </c>
      <c r="AJ240" s="50">
        <v>6910.087494</v>
      </c>
      <c r="AK240" s="50">
        <v>8719.074515</v>
      </c>
      <c r="AL240" s="50">
        <v>10379.698545</v>
      </c>
      <c r="AM240" s="50">
        <v>6130.617982</v>
      </c>
      <c r="AN240" s="50">
        <v>5335.683481</v>
      </c>
      <c r="AO240" s="50">
        <v>4603.429373</v>
      </c>
      <c r="AP240" s="50">
        <v>3890.189252</v>
      </c>
      <c r="AQ240" s="50">
        <v>1624.997787</v>
      </c>
      <c r="AR240" s="50">
        <v>754.811191</v>
      </c>
      <c r="AS240" s="50">
        <v>5145.060176</v>
      </c>
      <c r="AT240" s="50">
        <v>4550.089516</v>
      </c>
      <c r="AU240" s="50">
        <v>4127.104384</v>
      </c>
      <c r="AV240" s="50">
        <v>2884.432183</v>
      </c>
      <c r="AW240" s="50">
        <v>1536.88038</v>
      </c>
      <c r="AX240" s="50">
        <v>952.282336</v>
      </c>
      <c r="AY240" s="50">
        <v>1824.565805</v>
      </c>
      <c r="AZ240" s="50">
        <v>1444.782105</v>
      </c>
      <c r="BA240" s="50">
        <v>776.339322</v>
      </c>
      <c r="BB240" s="50">
        <v>1125.504731</v>
      </c>
      <c r="BC240" s="50">
        <v>914.702413</v>
      </c>
      <c r="BD240" s="50">
        <v>523.767829</v>
      </c>
      <c r="BE240" s="50">
        <v>708.641365</v>
      </c>
      <c r="BF240" s="50">
        <v>1135.43853</v>
      </c>
      <c r="BG240" s="50">
        <v>591.637318</v>
      </c>
      <c r="BH240" s="50">
        <v>810.248459</v>
      </c>
      <c r="BI240" s="50">
        <v>1092.994724</v>
      </c>
      <c r="BJ240" s="50">
        <v>568.795859</v>
      </c>
      <c r="BK240" s="50">
        <v>246.677586</v>
      </c>
    </row>
    <row r="241" spans="1:63" ht="12.75">
      <c r="A241" s="51">
        <v>2017</v>
      </c>
      <c r="C241" s="53">
        <v>4</v>
      </c>
      <c r="D241" s="50">
        <v>9151.34932508896</v>
      </c>
      <c r="E241" s="50">
        <v>20401.7787874914</v>
      </c>
      <c r="F241" s="50">
        <v>5591.40063040614</v>
      </c>
      <c r="G241" s="50">
        <v>7983.75360926519</v>
      </c>
      <c r="H241" s="50">
        <v>9718.83706200649</v>
      </c>
      <c r="I241" s="50">
        <v>5397.51079394573</v>
      </c>
      <c r="J241" s="50">
        <v>5107.68956688885</v>
      </c>
      <c r="K241" s="50">
        <v>4120.74076210118</v>
      </c>
      <c r="L241" s="50">
        <v>3498.7050090571</v>
      </c>
      <c r="M241" s="50">
        <v>1521.99786419693</v>
      </c>
      <c r="N241" s="50">
        <v>818.907862980545</v>
      </c>
      <c r="O241" s="50">
        <v>5095.80501770288</v>
      </c>
      <c r="P241" s="50">
        <v>4138.61732849094</v>
      </c>
      <c r="Q241" s="50">
        <v>3025.79964474271</v>
      </c>
      <c r="R241" s="50">
        <v>2684.8080959039</v>
      </c>
      <c r="S241" s="50">
        <v>1351.93407632705</v>
      </c>
      <c r="T241" s="50">
        <v>813.652724628558</v>
      </c>
      <c r="U241" s="50">
        <v>1573.35187992072</v>
      </c>
      <c r="V241" s="50">
        <v>1341.68991884519</v>
      </c>
      <c r="W241" s="50">
        <v>734.237860683087</v>
      </c>
      <c r="X241" s="50">
        <v>1021.38767400755</v>
      </c>
      <c r="Y241" s="50">
        <v>1058.1600901552</v>
      </c>
      <c r="Z241" s="50">
        <v>521.134872065467</v>
      </c>
      <c r="AA241" s="50">
        <v>671.5789866779</v>
      </c>
      <c r="AB241" s="50">
        <v>949.581245957974</v>
      </c>
      <c r="AC241" s="50">
        <v>589.302002464456</v>
      </c>
      <c r="AD241" s="50">
        <v>740.581300933246</v>
      </c>
      <c r="AE241" s="50">
        <v>941.501565767726</v>
      </c>
      <c r="AF241" s="50">
        <v>528.822358741027</v>
      </c>
      <c r="AG241" s="50">
        <v>271.199360252236</v>
      </c>
      <c r="AH241" s="50">
        <v>8744.512704</v>
      </c>
      <c r="AI241" s="50">
        <v>19684.345583</v>
      </c>
      <c r="AJ241" s="50">
        <v>4869.284885</v>
      </c>
      <c r="AK241" s="50">
        <v>7377.354042</v>
      </c>
      <c r="AL241" s="50">
        <v>9145.21318</v>
      </c>
      <c r="AM241" s="50">
        <v>5280.824474</v>
      </c>
      <c r="AN241" s="50">
        <v>4855.422752</v>
      </c>
      <c r="AO241" s="50">
        <v>4130.052376</v>
      </c>
      <c r="AP241" s="50">
        <v>3276.346032</v>
      </c>
      <c r="AQ241" s="50">
        <v>1450.407154</v>
      </c>
      <c r="AR241" s="50">
        <v>953.884414</v>
      </c>
      <c r="AS241" s="50">
        <v>4336.397858</v>
      </c>
      <c r="AT241" s="50">
        <v>3831.489298</v>
      </c>
      <c r="AU241" s="50">
        <v>2350.38322</v>
      </c>
      <c r="AV241" s="50">
        <v>2948.078535</v>
      </c>
      <c r="AW241" s="50">
        <v>1602.051334</v>
      </c>
      <c r="AX241" s="50">
        <v>630.983341</v>
      </c>
      <c r="AY241" s="50">
        <v>1420.109034</v>
      </c>
      <c r="AZ241" s="50">
        <v>1339.529492</v>
      </c>
      <c r="BA241" s="50">
        <v>632.774764</v>
      </c>
      <c r="BB241" s="50">
        <v>991.769954</v>
      </c>
      <c r="BC241" s="50">
        <v>1066.39895</v>
      </c>
      <c r="BD241" s="50">
        <v>512.330112</v>
      </c>
      <c r="BE241" s="50">
        <v>602.200705</v>
      </c>
      <c r="BF241" s="50">
        <v>892.372578</v>
      </c>
      <c r="BG241" s="50">
        <v>580.010449</v>
      </c>
      <c r="BH241" s="50">
        <v>686.567845</v>
      </c>
      <c r="BI241" s="50">
        <v>934.031116</v>
      </c>
      <c r="BJ241" s="50">
        <v>476.492701</v>
      </c>
      <c r="BK241" s="50">
        <v>424.049916</v>
      </c>
    </row>
    <row r="242" spans="1:63" ht="12.75">
      <c r="A242" s="51">
        <v>2017</v>
      </c>
      <c r="C242" s="53">
        <v>5</v>
      </c>
      <c r="D242" s="50">
        <v>9088.08395501639</v>
      </c>
      <c r="E242" s="50">
        <v>20498.2750661989</v>
      </c>
      <c r="F242" s="50">
        <v>5639.33202144084</v>
      </c>
      <c r="G242" s="50">
        <v>7917.9380080917</v>
      </c>
      <c r="H242" s="50">
        <v>9727.51398830753</v>
      </c>
      <c r="I242" s="50">
        <v>5395.28300020881</v>
      </c>
      <c r="J242" s="50">
        <v>5115.08285173957</v>
      </c>
      <c r="K242" s="50">
        <v>4194.36142234433</v>
      </c>
      <c r="L242" s="50">
        <v>3540.54497437247</v>
      </c>
      <c r="M242" s="50">
        <v>1531.83988165166</v>
      </c>
      <c r="N242" s="50">
        <v>815.018007546065</v>
      </c>
      <c r="O242" s="50">
        <v>5120.67661205607</v>
      </c>
      <c r="P242" s="50">
        <v>4170.65117079881</v>
      </c>
      <c r="Q242" s="50">
        <v>2744.50267504936</v>
      </c>
      <c r="R242" s="50">
        <v>2660.30622058829</v>
      </c>
      <c r="S242" s="50">
        <v>1349.52936878672</v>
      </c>
      <c r="T242" s="50">
        <v>837.201883162065</v>
      </c>
      <c r="U242" s="50">
        <v>1570.49610081315</v>
      </c>
      <c r="V242" s="50">
        <v>1341.50532256335</v>
      </c>
      <c r="W242" s="50">
        <v>732.03553098483</v>
      </c>
      <c r="X242" s="50">
        <v>1043.37317597731</v>
      </c>
      <c r="Y242" s="50">
        <v>1048.13548246252</v>
      </c>
      <c r="Z242" s="50">
        <v>530.155587714027</v>
      </c>
      <c r="AA242" s="50">
        <v>702.970879993924</v>
      </c>
      <c r="AB242" s="50">
        <v>958.583466128278</v>
      </c>
      <c r="AC242" s="50">
        <v>577.789757275562</v>
      </c>
      <c r="AD242" s="50">
        <v>749.810413570511</v>
      </c>
      <c r="AE242" s="50">
        <v>941.001669628936</v>
      </c>
      <c r="AF242" s="50">
        <v>531.08776352608</v>
      </c>
      <c r="AG242" s="50">
        <v>271.094714610094</v>
      </c>
      <c r="AH242" s="50">
        <v>10192.918137</v>
      </c>
      <c r="AI242" s="50">
        <v>21173.176347</v>
      </c>
      <c r="AJ242" s="50">
        <v>7027.089659</v>
      </c>
      <c r="AK242" s="50">
        <v>7965.25585</v>
      </c>
      <c r="AL242" s="50">
        <v>9673.949239</v>
      </c>
      <c r="AM242" s="50">
        <v>5583.954412</v>
      </c>
      <c r="AN242" s="50">
        <v>5410.610691</v>
      </c>
      <c r="AO242" s="50">
        <v>4269.152422</v>
      </c>
      <c r="AP242" s="50">
        <v>3904.141563</v>
      </c>
      <c r="AQ242" s="50">
        <v>1807.369795</v>
      </c>
      <c r="AR242" s="50">
        <v>895.078997</v>
      </c>
      <c r="AS242" s="50">
        <v>5257.691399</v>
      </c>
      <c r="AT242" s="50">
        <v>4345.95743</v>
      </c>
      <c r="AU242" s="50">
        <v>2291.353623</v>
      </c>
      <c r="AV242" s="50">
        <v>3077.450814</v>
      </c>
      <c r="AW242" s="50">
        <v>1478.715711</v>
      </c>
      <c r="AX242" s="50">
        <v>829.493919</v>
      </c>
      <c r="AY242" s="50">
        <v>1625.852207</v>
      </c>
      <c r="AZ242" s="50">
        <v>1383.921394</v>
      </c>
      <c r="BA242" s="50">
        <v>713.517746</v>
      </c>
      <c r="BB242" s="50">
        <v>1085.028581</v>
      </c>
      <c r="BC242" s="50">
        <v>860.513218</v>
      </c>
      <c r="BD242" s="50">
        <v>573.756681</v>
      </c>
      <c r="BE242" s="50">
        <v>650.295936</v>
      </c>
      <c r="BF242" s="50">
        <v>1168.916031</v>
      </c>
      <c r="BG242" s="50">
        <v>654.939047</v>
      </c>
      <c r="BH242" s="50">
        <v>777.280526</v>
      </c>
      <c r="BI242" s="50">
        <v>1205.827865</v>
      </c>
      <c r="BJ242" s="50">
        <v>581.072409</v>
      </c>
      <c r="BK242" s="50">
        <v>151.218824</v>
      </c>
    </row>
    <row r="243" spans="1:63" ht="12.75">
      <c r="A243" s="51">
        <v>2017</v>
      </c>
      <c r="C243" s="53">
        <v>6</v>
      </c>
      <c r="D243" s="50">
        <v>9070.49056484375</v>
      </c>
      <c r="E243" s="50">
        <v>20550.5870705431</v>
      </c>
      <c r="F243" s="50">
        <v>5675.15031105274</v>
      </c>
      <c r="G243" s="50">
        <v>7852.87525566423</v>
      </c>
      <c r="H243" s="50">
        <v>9697.60687290574</v>
      </c>
      <c r="I243" s="50">
        <v>5394.2190552642</v>
      </c>
      <c r="J243" s="50">
        <v>5105.86489465573</v>
      </c>
      <c r="K243" s="50">
        <v>4286.48446358629</v>
      </c>
      <c r="L243" s="50">
        <v>3581.24168237137</v>
      </c>
      <c r="M243" s="50">
        <v>1539.64580291901</v>
      </c>
      <c r="N243" s="50">
        <v>817.363512169327</v>
      </c>
      <c r="O243" s="50">
        <v>5091.51931081711</v>
      </c>
      <c r="P243" s="50">
        <v>4191.66953574592</v>
      </c>
      <c r="Q243" s="50">
        <v>2617.05940748904</v>
      </c>
      <c r="R243" s="50">
        <v>2636.49741526583</v>
      </c>
      <c r="S243" s="50">
        <v>1340.2337759673</v>
      </c>
      <c r="T243" s="50">
        <v>860.711539929478</v>
      </c>
      <c r="U243" s="50">
        <v>1560.20736959631</v>
      </c>
      <c r="V243" s="50">
        <v>1342.29535015642</v>
      </c>
      <c r="W243" s="50">
        <v>728.088169931071</v>
      </c>
      <c r="X243" s="50">
        <v>1058.2700018107</v>
      </c>
      <c r="Y243" s="50">
        <v>1043.45217509286</v>
      </c>
      <c r="Z243" s="50">
        <v>535.208610248947</v>
      </c>
      <c r="AA243" s="50">
        <v>734.242179143699</v>
      </c>
      <c r="AB243" s="50">
        <v>965.951975386679</v>
      </c>
      <c r="AC243" s="50">
        <v>566.910253000387</v>
      </c>
      <c r="AD243" s="50">
        <v>754.206030264705</v>
      </c>
      <c r="AE243" s="50">
        <v>939.367940340918</v>
      </c>
      <c r="AF243" s="50">
        <v>531.082182619229</v>
      </c>
      <c r="AG243" s="50">
        <v>269.349385800056</v>
      </c>
      <c r="AH243" s="50">
        <v>8823.141948</v>
      </c>
      <c r="AI243" s="50">
        <v>20700.603269</v>
      </c>
      <c r="AJ243" s="50">
        <v>5530.01469</v>
      </c>
      <c r="AK243" s="50">
        <v>8439.718639</v>
      </c>
      <c r="AL243" s="50">
        <v>9362.361872</v>
      </c>
      <c r="AM243" s="50">
        <v>5784.369128</v>
      </c>
      <c r="AN243" s="50">
        <v>4891.839043</v>
      </c>
      <c r="AO243" s="50">
        <v>4415.262151</v>
      </c>
      <c r="AP243" s="50">
        <v>3687.505819</v>
      </c>
      <c r="AQ243" s="50">
        <v>1629.480226</v>
      </c>
      <c r="AR243" s="50">
        <v>880.095124</v>
      </c>
      <c r="AS243" s="50">
        <v>4745.336241</v>
      </c>
      <c r="AT243" s="50">
        <v>4405.284597</v>
      </c>
      <c r="AU243" s="50">
        <v>2914.085961</v>
      </c>
      <c r="AV243" s="50">
        <v>2832.019532</v>
      </c>
      <c r="AW243" s="50">
        <v>1299.489797</v>
      </c>
      <c r="AX243" s="50">
        <v>763.670131</v>
      </c>
      <c r="AY243" s="50">
        <v>1808.213426</v>
      </c>
      <c r="AZ243" s="50">
        <v>1280.895808</v>
      </c>
      <c r="BA243" s="50">
        <v>690.455119</v>
      </c>
      <c r="BB243" s="50">
        <v>1093.042254</v>
      </c>
      <c r="BC243" s="50">
        <v>1169.02432</v>
      </c>
      <c r="BD243" s="50">
        <v>501.749193</v>
      </c>
      <c r="BE243" s="50">
        <v>673.807399</v>
      </c>
      <c r="BF243" s="50">
        <v>942.841015</v>
      </c>
      <c r="BG243" s="50">
        <v>612.041237</v>
      </c>
      <c r="BH243" s="50">
        <v>850.286192</v>
      </c>
      <c r="BI243" s="50">
        <v>1041.785515</v>
      </c>
      <c r="BJ243" s="50">
        <v>495.847013</v>
      </c>
      <c r="BK243" s="50">
        <v>433.335056</v>
      </c>
    </row>
    <row r="244" spans="1:63" ht="12.75">
      <c r="A244" s="51">
        <v>2017</v>
      </c>
      <c r="C244" s="53">
        <v>7</v>
      </c>
      <c r="D244" s="50">
        <v>9047.67952129103</v>
      </c>
      <c r="E244" s="50">
        <v>20550.9116873085</v>
      </c>
      <c r="F244" s="50">
        <v>5696.99902484698</v>
      </c>
      <c r="G244" s="50">
        <v>7794.81773259761</v>
      </c>
      <c r="H244" s="50">
        <v>9653.68682674894</v>
      </c>
      <c r="I244" s="50">
        <v>5401.94906998637</v>
      </c>
      <c r="J244" s="50">
        <v>5116.25932446189</v>
      </c>
      <c r="K244" s="50">
        <v>4388.70552215939</v>
      </c>
      <c r="L244" s="50">
        <v>3622.3298386043</v>
      </c>
      <c r="M244" s="50">
        <v>1546.81170466469</v>
      </c>
      <c r="N244" s="50">
        <v>825.643009925096</v>
      </c>
      <c r="O244" s="50">
        <v>5021.98744422956</v>
      </c>
      <c r="P244" s="50">
        <v>4215.27143679157</v>
      </c>
      <c r="Q244" s="50">
        <v>2649.28668103838</v>
      </c>
      <c r="R244" s="50">
        <v>2615.71263867971</v>
      </c>
      <c r="S244" s="50">
        <v>1334.34419233063</v>
      </c>
      <c r="T244" s="50">
        <v>882.734141590224</v>
      </c>
      <c r="U244" s="50">
        <v>1550.87901783084</v>
      </c>
      <c r="V244" s="50">
        <v>1336.58929884055</v>
      </c>
      <c r="W244" s="50">
        <v>718.962748642319</v>
      </c>
      <c r="X244" s="50">
        <v>1071.19407537074</v>
      </c>
      <c r="Y244" s="50">
        <v>1045.60624222426</v>
      </c>
      <c r="Z244" s="50">
        <v>536.55867450875</v>
      </c>
      <c r="AA244" s="50">
        <v>754.221140220607</v>
      </c>
      <c r="AB244" s="50">
        <v>972.166598389344</v>
      </c>
      <c r="AC244" s="50">
        <v>557.115765164989</v>
      </c>
      <c r="AD244" s="50">
        <v>752.266738619193</v>
      </c>
      <c r="AE244" s="50">
        <v>938.135220846126</v>
      </c>
      <c r="AF244" s="50">
        <v>529.371280616547</v>
      </c>
      <c r="AG244" s="50">
        <v>267.043845485374</v>
      </c>
      <c r="AH244" s="50">
        <v>8083.020573</v>
      </c>
      <c r="AI244" s="50">
        <v>17231.673751</v>
      </c>
      <c r="AJ244" s="50">
        <v>4356.36624</v>
      </c>
      <c r="AK244" s="50">
        <v>6523.201223</v>
      </c>
      <c r="AL244" s="50">
        <v>8252.025478</v>
      </c>
      <c r="AM244" s="50">
        <v>4303.168107</v>
      </c>
      <c r="AN244" s="50">
        <v>4281.648804</v>
      </c>
      <c r="AO244" s="50">
        <v>3779.189577</v>
      </c>
      <c r="AP244" s="50">
        <v>3337.721975</v>
      </c>
      <c r="AQ244" s="50">
        <v>1429.670187</v>
      </c>
      <c r="AR244" s="50">
        <v>852.451959</v>
      </c>
      <c r="AS244" s="50">
        <v>5190.728119</v>
      </c>
      <c r="AT244" s="50">
        <v>3433.389308</v>
      </c>
      <c r="AU244" s="50">
        <v>2737.638388</v>
      </c>
      <c r="AV244" s="50">
        <v>2121.628705</v>
      </c>
      <c r="AW244" s="50">
        <v>1017.171064</v>
      </c>
      <c r="AX244" s="50">
        <v>831.326176</v>
      </c>
      <c r="AY244" s="50">
        <v>1130.664421</v>
      </c>
      <c r="AZ244" s="50">
        <v>1126.611042</v>
      </c>
      <c r="BA244" s="50">
        <v>685.529578</v>
      </c>
      <c r="BB244" s="50">
        <v>828.748933</v>
      </c>
      <c r="BC244" s="50">
        <v>931.83508</v>
      </c>
      <c r="BD244" s="50">
        <v>527.162835</v>
      </c>
      <c r="BE244" s="50">
        <v>744.591</v>
      </c>
      <c r="BF244" s="50">
        <v>789.560283</v>
      </c>
      <c r="BG244" s="50">
        <v>463.427252</v>
      </c>
      <c r="BH244" s="50">
        <v>510.491062</v>
      </c>
      <c r="BI244" s="50">
        <v>905.966428</v>
      </c>
      <c r="BJ244" s="50">
        <v>515.746959</v>
      </c>
      <c r="BK244" s="50">
        <v>136.749306</v>
      </c>
    </row>
    <row r="245" spans="1:63" ht="12.75">
      <c r="A245" s="51">
        <v>2017</v>
      </c>
      <c r="C245" s="53">
        <v>8</v>
      </c>
      <c r="D245" s="50">
        <v>8979.57521324127</v>
      </c>
      <c r="E245" s="50">
        <v>20568.0282666879</v>
      </c>
      <c r="F245" s="50">
        <v>5714.55766574811</v>
      </c>
      <c r="G245" s="50">
        <v>7764.50214602533</v>
      </c>
      <c r="H245" s="50">
        <v>9674.25965548092</v>
      </c>
      <c r="I245" s="50">
        <v>5423.04421029859</v>
      </c>
      <c r="J245" s="50">
        <v>5165.58583997213</v>
      </c>
      <c r="K245" s="50">
        <v>4486.45382208137</v>
      </c>
      <c r="L245" s="50">
        <v>3666.66085506025</v>
      </c>
      <c r="M245" s="50">
        <v>1556.18623634896</v>
      </c>
      <c r="N245" s="50">
        <v>841.215888204871</v>
      </c>
      <c r="O245" s="50">
        <v>4947.84815320784</v>
      </c>
      <c r="P245" s="50">
        <v>4261.45238536022</v>
      </c>
      <c r="Q245" s="50">
        <v>2788.01090337273</v>
      </c>
      <c r="R245" s="50">
        <v>2598.68019140982</v>
      </c>
      <c r="S245" s="50">
        <v>1336.38137511801</v>
      </c>
      <c r="T245" s="50">
        <v>901.788796391557</v>
      </c>
      <c r="U245" s="50">
        <v>1548.79101926883</v>
      </c>
      <c r="V245" s="50">
        <v>1324.60661986505</v>
      </c>
      <c r="W245" s="50">
        <v>705.963002736521</v>
      </c>
      <c r="X245" s="50">
        <v>1085.56688144451</v>
      </c>
      <c r="Y245" s="50">
        <v>1054.4941806953</v>
      </c>
      <c r="Z245" s="50">
        <v>537.417397346365</v>
      </c>
      <c r="AA245" s="50">
        <v>756.389235177781</v>
      </c>
      <c r="AB245" s="50">
        <v>978.035051143268</v>
      </c>
      <c r="AC245" s="50">
        <v>550.872327598846</v>
      </c>
      <c r="AD245" s="50">
        <v>748.893443664433</v>
      </c>
      <c r="AE245" s="50">
        <v>938.29467049652</v>
      </c>
      <c r="AF245" s="50">
        <v>527.53158247308</v>
      </c>
      <c r="AG245" s="50">
        <v>264.701507305992</v>
      </c>
      <c r="AH245" s="50">
        <v>9177.439401</v>
      </c>
      <c r="AI245" s="50">
        <v>20160.70109</v>
      </c>
      <c r="AJ245" s="50">
        <v>4647.504636</v>
      </c>
      <c r="AK245" s="50">
        <v>7890.169539</v>
      </c>
      <c r="AL245" s="50">
        <v>9188.7636</v>
      </c>
      <c r="AM245" s="50">
        <v>4950.410654</v>
      </c>
      <c r="AN245" s="50">
        <v>5083.352189</v>
      </c>
      <c r="AO245" s="50">
        <v>3770.898306</v>
      </c>
      <c r="AP245" s="50">
        <v>2988.552531</v>
      </c>
      <c r="AQ245" s="50">
        <v>1298.849717</v>
      </c>
      <c r="AR245" s="50">
        <v>760.248703</v>
      </c>
      <c r="AS245" s="50">
        <v>6018.559148</v>
      </c>
      <c r="AT245" s="50">
        <v>3791.290967</v>
      </c>
      <c r="AU245" s="50">
        <v>3056.464447</v>
      </c>
      <c r="AV245" s="50">
        <v>2491.886014</v>
      </c>
      <c r="AW245" s="50">
        <v>1164.540013</v>
      </c>
      <c r="AX245" s="50">
        <v>948.021853</v>
      </c>
      <c r="AY245" s="50">
        <v>1312.86969</v>
      </c>
      <c r="AZ245" s="50">
        <v>1303.402488</v>
      </c>
      <c r="BA245" s="50">
        <v>791.832788</v>
      </c>
      <c r="BB245" s="50">
        <v>967.410821</v>
      </c>
      <c r="BC245" s="50">
        <v>936.236096</v>
      </c>
      <c r="BD245" s="50">
        <v>591.138703</v>
      </c>
      <c r="BE245" s="50">
        <v>833.422075</v>
      </c>
      <c r="BF245" s="50">
        <v>1070.471686</v>
      </c>
      <c r="BG245" s="50">
        <v>542.011956</v>
      </c>
      <c r="BH245" s="50">
        <v>569.577318</v>
      </c>
      <c r="BI245" s="50">
        <v>943.40567</v>
      </c>
      <c r="BJ245" s="50">
        <v>580.415291</v>
      </c>
      <c r="BK245" s="50">
        <v>363.568411</v>
      </c>
    </row>
    <row r="246" spans="1:63" ht="12.75">
      <c r="A246" s="51">
        <v>2017</v>
      </c>
      <c r="C246" s="53">
        <v>9</v>
      </c>
      <c r="D246" s="50">
        <v>8864.99421248343</v>
      </c>
      <c r="E246" s="50">
        <v>20638.2261402025</v>
      </c>
      <c r="F246" s="50">
        <v>5734.30101205539</v>
      </c>
      <c r="G246" s="50">
        <v>7778.71134649349</v>
      </c>
      <c r="H246" s="50">
        <v>9811.41475692914</v>
      </c>
      <c r="I246" s="50">
        <v>5462.69476110245</v>
      </c>
      <c r="J246" s="50">
        <v>5252.19631985464</v>
      </c>
      <c r="K246" s="50">
        <v>4560.09192289293</v>
      </c>
      <c r="L246" s="50">
        <v>3708.31199031402</v>
      </c>
      <c r="M246" s="50">
        <v>1570.55246557341</v>
      </c>
      <c r="N246" s="50">
        <v>865.909076677041</v>
      </c>
      <c r="O246" s="50">
        <v>4907.05549444713</v>
      </c>
      <c r="P246" s="50">
        <v>4338.38657990753</v>
      </c>
      <c r="Q246" s="50">
        <v>3010.17913768093</v>
      </c>
      <c r="R246" s="50">
        <v>2587.12266737982</v>
      </c>
      <c r="S246" s="50">
        <v>1348.65494056269</v>
      </c>
      <c r="T246" s="50">
        <v>916.808577040557</v>
      </c>
      <c r="U246" s="50">
        <v>1559.23545484538</v>
      </c>
      <c r="V246" s="50">
        <v>1305.79757158377</v>
      </c>
      <c r="W246" s="50">
        <v>691.099764535578</v>
      </c>
      <c r="X246" s="50">
        <v>1106.50373124881</v>
      </c>
      <c r="Y246" s="50">
        <v>1069.72219780618</v>
      </c>
      <c r="Z246" s="50">
        <v>539.288285835914</v>
      </c>
      <c r="AA246" s="50">
        <v>737.492905677482</v>
      </c>
      <c r="AB246" s="50">
        <v>984.507302580027</v>
      </c>
      <c r="AC246" s="50">
        <v>557.194560274137</v>
      </c>
      <c r="AD246" s="50">
        <v>748.043490877822</v>
      </c>
      <c r="AE246" s="50">
        <v>940.295786891616</v>
      </c>
      <c r="AF246" s="50">
        <v>525.50313055687</v>
      </c>
      <c r="AG246" s="50">
        <v>263.052809945494</v>
      </c>
      <c r="AH246" s="50">
        <v>9037.264547</v>
      </c>
      <c r="AI246" s="50">
        <v>20418.584505</v>
      </c>
      <c r="AJ246" s="50">
        <v>6267.66726</v>
      </c>
      <c r="AK246" s="50">
        <v>7683.652493</v>
      </c>
      <c r="AL246" s="50">
        <v>9378.93482</v>
      </c>
      <c r="AM246" s="50">
        <v>5432.293782</v>
      </c>
      <c r="AN246" s="50">
        <v>5404.317132</v>
      </c>
      <c r="AO246" s="50">
        <v>4858.126112</v>
      </c>
      <c r="AP246" s="50">
        <v>3683.608031</v>
      </c>
      <c r="AQ246" s="50">
        <v>1341.572101</v>
      </c>
      <c r="AR246" s="50">
        <v>893.524167</v>
      </c>
      <c r="AS246" s="50">
        <v>5322.316794</v>
      </c>
      <c r="AT246" s="50">
        <v>4449.336357</v>
      </c>
      <c r="AU246" s="50">
        <v>3173.025999</v>
      </c>
      <c r="AV246" s="50">
        <v>2325.251795</v>
      </c>
      <c r="AW246" s="50">
        <v>1637.122529</v>
      </c>
      <c r="AX246" s="50">
        <v>1007.844788</v>
      </c>
      <c r="AY246" s="50">
        <v>1684.049754</v>
      </c>
      <c r="AZ246" s="50">
        <v>1316.683977</v>
      </c>
      <c r="BA246" s="50">
        <v>739.635929</v>
      </c>
      <c r="BB246" s="50">
        <v>1133.909751</v>
      </c>
      <c r="BC246" s="50">
        <v>1063.142058</v>
      </c>
      <c r="BD246" s="50">
        <v>542.950619</v>
      </c>
      <c r="BE246" s="50">
        <v>702.829122</v>
      </c>
      <c r="BF246" s="50">
        <v>933.199754</v>
      </c>
      <c r="BG246" s="50">
        <v>521.787371</v>
      </c>
      <c r="BH246" s="50">
        <v>688.15345</v>
      </c>
      <c r="BI246" s="50">
        <v>786.824267</v>
      </c>
      <c r="BJ246" s="50">
        <v>485.984835</v>
      </c>
      <c r="BK246" s="50">
        <v>145.527291</v>
      </c>
    </row>
    <row r="247" spans="1:63" ht="12.75">
      <c r="A247" s="51">
        <v>2017</v>
      </c>
      <c r="C247" s="53">
        <v>10</v>
      </c>
      <c r="D247" s="50">
        <v>8763.07817316303</v>
      </c>
      <c r="E247" s="50">
        <v>20783.7537753117</v>
      </c>
      <c r="F247" s="50">
        <v>5762.22055520108</v>
      </c>
      <c r="G247" s="50">
        <v>7843.97741266555</v>
      </c>
      <c r="H247" s="50">
        <v>10048.9640361089</v>
      </c>
      <c r="I247" s="50">
        <v>5515.22386001346</v>
      </c>
      <c r="J247" s="50">
        <v>5342.91837341702</v>
      </c>
      <c r="K247" s="50">
        <v>4593.20795085714</v>
      </c>
      <c r="L247" s="50">
        <v>3742.0264359812</v>
      </c>
      <c r="M247" s="50">
        <v>1591.18142230838</v>
      </c>
      <c r="N247" s="50">
        <v>900.707158360342</v>
      </c>
      <c r="O247" s="50">
        <v>4910.34724963996</v>
      </c>
      <c r="P247" s="50">
        <v>4441.50664026504</v>
      </c>
      <c r="Q247" s="50">
        <v>3240.03363767711</v>
      </c>
      <c r="R247" s="50">
        <v>2585.58432202693</v>
      </c>
      <c r="S247" s="50">
        <v>1373.16138749338</v>
      </c>
      <c r="T247" s="50">
        <v>926.358068134265</v>
      </c>
      <c r="U247" s="50">
        <v>1590.75730064011</v>
      </c>
      <c r="V247" s="50">
        <v>1284.87092833346</v>
      </c>
      <c r="W247" s="50">
        <v>678.399337665168</v>
      </c>
      <c r="X247" s="50">
        <v>1132.2932162864</v>
      </c>
      <c r="Y247" s="50">
        <v>1088.98580934135</v>
      </c>
      <c r="Z247" s="50">
        <v>542.290171553652</v>
      </c>
      <c r="AA247" s="50">
        <v>699.730911910849</v>
      </c>
      <c r="AB247" s="50">
        <v>992.36122669094</v>
      </c>
      <c r="AC247" s="50">
        <v>578.989974582328</v>
      </c>
      <c r="AD247" s="50">
        <v>749.710388044255</v>
      </c>
      <c r="AE247" s="50">
        <v>945.340229538678</v>
      </c>
      <c r="AF247" s="50">
        <v>522.684144072412</v>
      </c>
      <c r="AG247" s="50">
        <v>262.485505148115</v>
      </c>
      <c r="AH247" s="50">
        <v>9744.460456</v>
      </c>
      <c r="AI247" s="50">
        <v>21614.916041</v>
      </c>
      <c r="AJ247" s="50">
        <v>6084.218083</v>
      </c>
      <c r="AK247" s="50">
        <v>8106.123014</v>
      </c>
      <c r="AL247" s="50">
        <v>11528.345915</v>
      </c>
      <c r="AM247" s="50">
        <v>5821.151021</v>
      </c>
      <c r="AN247" s="50">
        <v>6046.397915</v>
      </c>
      <c r="AO247" s="50">
        <v>4838.518429</v>
      </c>
      <c r="AP247" s="50">
        <v>4055.218884</v>
      </c>
      <c r="AQ247" s="50">
        <v>1562.966439</v>
      </c>
      <c r="AR247" s="50">
        <v>867.855602</v>
      </c>
      <c r="AS247" s="50">
        <v>4989.326869</v>
      </c>
      <c r="AT247" s="50">
        <v>4845.717303</v>
      </c>
      <c r="AU247" s="50">
        <v>2833.322675</v>
      </c>
      <c r="AV247" s="50">
        <v>2559.908512</v>
      </c>
      <c r="AW247" s="50">
        <v>1422.168836</v>
      </c>
      <c r="AX247" s="50">
        <v>988.139527</v>
      </c>
      <c r="AY247" s="50">
        <v>1761.585243</v>
      </c>
      <c r="AZ247" s="50">
        <v>1346.721359</v>
      </c>
      <c r="BA247" s="50">
        <v>627.465505</v>
      </c>
      <c r="BB247" s="50">
        <v>1229.054105</v>
      </c>
      <c r="BC247" s="50">
        <v>1291.900115</v>
      </c>
      <c r="BD247" s="50">
        <v>568.972997</v>
      </c>
      <c r="BE247" s="50">
        <v>776.80823</v>
      </c>
      <c r="BF247" s="50">
        <v>1089.809508</v>
      </c>
      <c r="BG247" s="50">
        <v>639.086876</v>
      </c>
      <c r="BH247" s="50">
        <v>876.260101</v>
      </c>
      <c r="BI247" s="50">
        <v>1030.563511</v>
      </c>
      <c r="BJ247" s="50">
        <v>515.372709</v>
      </c>
      <c r="BK247" s="50">
        <v>438.676429</v>
      </c>
    </row>
    <row r="248" spans="1:63" ht="12.75">
      <c r="A248" s="51">
        <v>2017</v>
      </c>
      <c r="C248" s="53">
        <v>11</v>
      </c>
      <c r="D248" s="50">
        <v>8765.73213660001</v>
      </c>
      <c r="E248" s="50">
        <v>21001.1713482535</v>
      </c>
      <c r="F248" s="50">
        <v>5802.32724124008</v>
      </c>
      <c r="G248" s="50">
        <v>7963.0347202437</v>
      </c>
      <c r="H248" s="50">
        <v>10339.4426172598</v>
      </c>
      <c r="I248" s="50">
        <v>5566.95292715649</v>
      </c>
      <c r="J248" s="50">
        <v>5415.3519970661</v>
      </c>
      <c r="K248" s="50">
        <v>4587.82818106508</v>
      </c>
      <c r="L248" s="50">
        <v>3770.74417870632</v>
      </c>
      <c r="M248" s="50">
        <v>1618.82722332474</v>
      </c>
      <c r="N248" s="50">
        <v>944.181327703864</v>
      </c>
      <c r="O248" s="50">
        <v>4935.32545844883</v>
      </c>
      <c r="P248" s="50">
        <v>4554.05820512335</v>
      </c>
      <c r="Q248" s="50">
        <v>3419.32728328337</v>
      </c>
      <c r="R248" s="50">
        <v>2596.34249068478</v>
      </c>
      <c r="S248" s="50">
        <v>1400.75756699562</v>
      </c>
      <c r="T248" s="50">
        <v>929.949776751141</v>
      </c>
      <c r="U248" s="50">
        <v>1642.23226740649</v>
      </c>
      <c r="V248" s="50">
        <v>1266.30533243882</v>
      </c>
      <c r="W248" s="50">
        <v>671.05476527749</v>
      </c>
      <c r="X248" s="50">
        <v>1160.30469617668</v>
      </c>
      <c r="Y248" s="50">
        <v>1108.77165194643</v>
      </c>
      <c r="Z248" s="50">
        <v>544.998866388541</v>
      </c>
      <c r="AA248" s="50">
        <v>660.983793005369</v>
      </c>
      <c r="AB248" s="50">
        <v>1001.84136066898</v>
      </c>
      <c r="AC248" s="50">
        <v>612.364198114611</v>
      </c>
      <c r="AD248" s="50">
        <v>754.463836824138</v>
      </c>
      <c r="AE248" s="50">
        <v>953.573724409998</v>
      </c>
      <c r="AF248" s="50">
        <v>519.620177463652</v>
      </c>
      <c r="AG248" s="50">
        <v>262.871448133006</v>
      </c>
      <c r="AH248" s="50">
        <v>9008.399432</v>
      </c>
      <c r="AI248" s="50">
        <v>22982.500556</v>
      </c>
      <c r="AJ248" s="50">
        <v>6239.944392</v>
      </c>
      <c r="AK248" s="50">
        <v>8681.040966</v>
      </c>
      <c r="AL248" s="50">
        <v>11398.91945</v>
      </c>
      <c r="AM248" s="50">
        <v>6059.225814</v>
      </c>
      <c r="AN248" s="50">
        <v>5829.209871</v>
      </c>
      <c r="AO248" s="50">
        <v>5000.724798</v>
      </c>
      <c r="AP248" s="50">
        <v>4115.910313</v>
      </c>
      <c r="AQ248" s="50">
        <v>1697.570988</v>
      </c>
      <c r="AR248" s="50">
        <v>957.659045</v>
      </c>
      <c r="AS248" s="50">
        <v>4661.137775</v>
      </c>
      <c r="AT248" s="50">
        <v>5140.835858</v>
      </c>
      <c r="AU248" s="50">
        <v>3657.552359</v>
      </c>
      <c r="AV248" s="50">
        <v>2732.838921</v>
      </c>
      <c r="AW248" s="50">
        <v>1458.748545</v>
      </c>
      <c r="AX248" s="50">
        <v>1010.269136</v>
      </c>
      <c r="AY248" s="50">
        <v>1805.38658</v>
      </c>
      <c r="AZ248" s="50">
        <v>1204.375035</v>
      </c>
      <c r="BA248" s="50">
        <v>677.760163</v>
      </c>
      <c r="BB248" s="50">
        <v>1343.042879</v>
      </c>
      <c r="BC248" s="50">
        <v>1247.667893</v>
      </c>
      <c r="BD248" s="50">
        <v>484.666167</v>
      </c>
      <c r="BE248" s="50">
        <v>617.415307</v>
      </c>
      <c r="BF248" s="50">
        <v>1124.846234</v>
      </c>
      <c r="BG248" s="50">
        <v>585.074737</v>
      </c>
      <c r="BH248" s="50">
        <v>1107.949305</v>
      </c>
      <c r="BI248" s="50">
        <v>1120.480659</v>
      </c>
      <c r="BJ248" s="50">
        <v>477.362997</v>
      </c>
      <c r="BK248" s="50">
        <v>223.239202</v>
      </c>
    </row>
    <row r="249" spans="1:63" ht="12.75">
      <c r="A249" s="51">
        <v>2017</v>
      </c>
      <c r="C249" s="53">
        <v>12</v>
      </c>
      <c r="D249" s="50">
        <v>8875.62075153658</v>
      </c>
      <c r="E249" s="50">
        <v>21263.562317356</v>
      </c>
      <c r="F249" s="50">
        <v>5857.92955604633</v>
      </c>
      <c r="G249" s="50">
        <v>8123.71559849293</v>
      </c>
      <c r="H249" s="50">
        <v>10645.5263051137</v>
      </c>
      <c r="I249" s="50">
        <v>5605.47199236138</v>
      </c>
      <c r="J249" s="50">
        <v>5452.65234301551</v>
      </c>
      <c r="K249" s="50">
        <v>4571.48890816786</v>
      </c>
      <c r="L249" s="50">
        <v>3793.88044037343</v>
      </c>
      <c r="M249" s="50">
        <v>1652.01882173974</v>
      </c>
      <c r="N249" s="50">
        <v>994.65204274041</v>
      </c>
      <c r="O249" s="50">
        <v>4966.6005290001</v>
      </c>
      <c r="P249" s="50">
        <v>4662.48952710499</v>
      </c>
      <c r="Q249" s="50">
        <v>3560.01631383638</v>
      </c>
      <c r="R249" s="50">
        <v>2621.33052937707</v>
      </c>
      <c r="S249" s="50">
        <v>1422.844260452</v>
      </c>
      <c r="T249" s="50">
        <v>927.938384270639</v>
      </c>
      <c r="U249" s="50">
        <v>1705.37483690407</v>
      </c>
      <c r="V249" s="50">
        <v>1252.4354348486</v>
      </c>
      <c r="W249" s="50">
        <v>668.972100954263</v>
      </c>
      <c r="X249" s="50">
        <v>1189.12135744953</v>
      </c>
      <c r="Y249" s="50">
        <v>1127.2807216492</v>
      </c>
      <c r="Z249" s="50">
        <v>546.227639650745</v>
      </c>
      <c r="AA249" s="50">
        <v>643.253866714179</v>
      </c>
      <c r="AB249" s="50">
        <v>1013.68851656467</v>
      </c>
      <c r="AC249" s="50">
        <v>651.044642617811</v>
      </c>
      <c r="AD249" s="50">
        <v>760.663771241792</v>
      </c>
      <c r="AE249" s="50">
        <v>964.41863366071</v>
      </c>
      <c r="AF249" s="50">
        <v>517.380537296618</v>
      </c>
      <c r="AG249" s="50">
        <v>263.630713964679</v>
      </c>
      <c r="AH249" s="50">
        <v>8218.480017</v>
      </c>
      <c r="AI249" s="50">
        <v>21873.99582</v>
      </c>
      <c r="AJ249" s="50">
        <v>5554.07062</v>
      </c>
      <c r="AK249" s="50">
        <v>7875.772254</v>
      </c>
      <c r="AL249" s="50">
        <v>11052.443177</v>
      </c>
      <c r="AM249" s="50">
        <v>5228.771808</v>
      </c>
      <c r="AN249" s="50">
        <v>5598.556744</v>
      </c>
      <c r="AO249" s="50">
        <v>4612.985776</v>
      </c>
      <c r="AP249" s="50">
        <v>3600.914035</v>
      </c>
      <c r="AQ249" s="50">
        <v>1687.440377</v>
      </c>
      <c r="AR249" s="50">
        <v>1408.179892</v>
      </c>
      <c r="AS249" s="50">
        <v>4524.110728</v>
      </c>
      <c r="AT249" s="50">
        <v>4531.395238</v>
      </c>
      <c r="AU249" s="50">
        <v>3450.099336</v>
      </c>
      <c r="AV249" s="50">
        <v>2348.525499</v>
      </c>
      <c r="AW249" s="50">
        <v>1360.127914</v>
      </c>
      <c r="AX249" s="50">
        <v>839.307868</v>
      </c>
      <c r="AY249" s="50">
        <v>1724.695114</v>
      </c>
      <c r="AZ249" s="50">
        <v>1151.75767</v>
      </c>
      <c r="BA249" s="50">
        <v>810.805601</v>
      </c>
      <c r="BB249" s="50">
        <v>1245.165767</v>
      </c>
      <c r="BC249" s="50">
        <v>1247.305359</v>
      </c>
      <c r="BD249" s="50">
        <v>478.954731</v>
      </c>
      <c r="BE249" s="50">
        <v>555.058589</v>
      </c>
      <c r="BF249" s="50">
        <v>899.694691</v>
      </c>
      <c r="BG249" s="50">
        <v>670.217299</v>
      </c>
      <c r="BH249" s="50">
        <v>777.866907</v>
      </c>
      <c r="BI249" s="50">
        <v>841.083112</v>
      </c>
      <c r="BJ249" s="50">
        <v>486.161509</v>
      </c>
      <c r="BK249" s="50">
        <v>168.064052</v>
      </c>
    </row>
    <row r="250" spans="1:63" ht="12.75">
      <c r="A250" s="51">
        <v>2018</v>
      </c>
      <c r="C250" s="53">
        <v>1</v>
      </c>
      <c r="D250" s="50">
        <v>9068.9434167374</v>
      </c>
      <c r="E250" s="50">
        <v>21564.2906665166</v>
      </c>
      <c r="F250" s="50">
        <v>5923.82612574198</v>
      </c>
      <c r="G250" s="50">
        <v>8306.42540971801</v>
      </c>
      <c r="H250" s="50">
        <v>10927.283517068</v>
      </c>
      <c r="I250" s="50">
        <v>5620.18708436795</v>
      </c>
      <c r="J250" s="50">
        <v>5472.5201703352</v>
      </c>
      <c r="K250" s="50">
        <v>4577.50029606555</v>
      </c>
      <c r="L250" s="50">
        <v>3813.43276905213</v>
      </c>
      <c r="M250" s="50">
        <v>1688.71638593726</v>
      </c>
      <c r="N250" s="50">
        <v>1050.38433953575</v>
      </c>
      <c r="O250" s="50">
        <v>5009.26063480236</v>
      </c>
      <c r="P250" s="50">
        <v>4745.47029752551</v>
      </c>
      <c r="Q250" s="50">
        <v>3699.35638541314</v>
      </c>
      <c r="R250" s="50">
        <v>2660.86318559224</v>
      </c>
      <c r="S250" s="50">
        <v>1434.0095745663</v>
      </c>
      <c r="T250" s="50">
        <v>921.424612573212</v>
      </c>
      <c r="U250" s="50">
        <v>1766.00828000764</v>
      </c>
      <c r="V250" s="50">
        <v>1249.33422052639</v>
      </c>
      <c r="W250" s="50">
        <v>671.090484848266</v>
      </c>
      <c r="X250" s="50">
        <v>1220.09167112571</v>
      </c>
      <c r="Y250" s="50">
        <v>1142.8088421675</v>
      </c>
      <c r="Z250" s="50">
        <v>547.551346796458</v>
      </c>
      <c r="AA250" s="50">
        <v>665.107884013531</v>
      </c>
      <c r="AB250" s="50">
        <v>1028.72459506757</v>
      </c>
      <c r="AC250" s="50">
        <v>685.449508626854</v>
      </c>
      <c r="AD250" s="50">
        <v>766.71445358377</v>
      </c>
      <c r="AE250" s="50">
        <v>976.473222315201</v>
      </c>
      <c r="AF250" s="50">
        <v>515.095083676235</v>
      </c>
      <c r="AG250" s="50">
        <v>264.54892478903</v>
      </c>
      <c r="AH250" s="50">
        <v>8591.639627</v>
      </c>
      <c r="AI250" s="50">
        <v>21523.281152</v>
      </c>
      <c r="AJ250" s="50">
        <v>5485.433191</v>
      </c>
      <c r="AK250" s="50">
        <v>8513.477909</v>
      </c>
      <c r="AL250" s="50">
        <v>11444.43843</v>
      </c>
      <c r="AM250" s="50">
        <v>5603.724891</v>
      </c>
      <c r="AN250" s="50">
        <v>5262.751881</v>
      </c>
      <c r="AO250" s="50">
        <v>4232.275932</v>
      </c>
      <c r="AP250" s="50">
        <v>4227.36166</v>
      </c>
      <c r="AQ250" s="50">
        <v>1634.75888</v>
      </c>
      <c r="AR250" s="50">
        <v>1060.451274</v>
      </c>
      <c r="AS250" s="50">
        <v>5646.948688</v>
      </c>
      <c r="AT250" s="50">
        <v>4725.296657</v>
      </c>
      <c r="AU250" s="50">
        <v>3844.231086</v>
      </c>
      <c r="AV250" s="50">
        <v>2761.220621</v>
      </c>
      <c r="AW250" s="50">
        <v>1338.562209</v>
      </c>
      <c r="AX250" s="50">
        <v>911.168196</v>
      </c>
      <c r="AY250" s="50">
        <v>1745.009071</v>
      </c>
      <c r="AZ250" s="50">
        <v>1235.370085</v>
      </c>
      <c r="BA250" s="50">
        <v>756.929011</v>
      </c>
      <c r="BB250" s="50">
        <v>1099.31483</v>
      </c>
      <c r="BC250" s="50">
        <v>1299.467293</v>
      </c>
      <c r="BD250" s="50">
        <v>619.533766</v>
      </c>
      <c r="BE250" s="50">
        <v>830.578569</v>
      </c>
      <c r="BF250" s="50">
        <v>1070.418844</v>
      </c>
      <c r="BG250" s="50">
        <v>709.290036</v>
      </c>
      <c r="BH250" s="50">
        <v>726.360169</v>
      </c>
      <c r="BI250" s="50">
        <v>943.851464</v>
      </c>
      <c r="BJ250" s="50">
        <v>583.045439</v>
      </c>
      <c r="BK250" s="50">
        <v>224.252939</v>
      </c>
    </row>
    <row r="251" spans="1:63" ht="12.75">
      <c r="A251" s="51">
        <v>2018</v>
      </c>
      <c r="C251" s="53">
        <v>2</v>
      </c>
      <c r="D251" s="50">
        <v>9313.01880407881</v>
      </c>
      <c r="E251" s="50">
        <v>21858.4317793574</v>
      </c>
      <c r="F251" s="50">
        <v>5995.05943556928</v>
      </c>
      <c r="G251" s="50">
        <v>8478.65258257364</v>
      </c>
      <c r="H251" s="50">
        <v>11152.2031621689</v>
      </c>
      <c r="I251" s="50">
        <v>5601.04819251676</v>
      </c>
      <c r="J251" s="50">
        <v>5509.88509528185</v>
      </c>
      <c r="K251" s="50">
        <v>4611.98840458015</v>
      </c>
      <c r="L251" s="50">
        <v>3838.65217962701</v>
      </c>
      <c r="M251" s="50">
        <v>1725.83882554233</v>
      </c>
      <c r="N251" s="50">
        <v>1108.41179938983</v>
      </c>
      <c r="O251" s="50">
        <v>5088.71645739196</v>
      </c>
      <c r="P251" s="50">
        <v>4793.73195683934</v>
      </c>
      <c r="Q251" s="50">
        <v>3848.80601930139</v>
      </c>
      <c r="R251" s="50">
        <v>2713.96040367237</v>
      </c>
      <c r="S251" s="50">
        <v>1436.44547074914</v>
      </c>
      <c r="T251" s="50">
        <v>911.722700100482</v>
      </c>
      <c r="U251" s="50">
        <v>1810.02595850721</v>
      </c>
      <c r="V251" s="50">
        <v>1255.92616723817</v>
      </c>
      <c r="W251" s="50">
        <v>677.371558865866</v>
      </c>
      <c r="X251" s="50">
        <v>1249.47190272578</v>
      </c>
      <c r="Y251" s="50">
        <v>1153.89067843442</v>
      </c>
      <c r="Z251" s="50">
        <v>550.426316886682</v>
      </c>
      <c r="AA251" s="50">
        <v>718.035146984774</v>
      </c>
      <c r="AB251" s="50">
        <v>1046.89114657212</v>
      </c>
      <c r="AC251" s="50">
        <v>709.605652553162</v>
      </c>
      <c r="AD251" s="50">
        <v>768.450493888091</v>
      </c>
      <c r="AE251" s="50">
        <v>987.411639115185</v>
      </c>
      <c r="AF251" s="50">
        <v>512.789355560435</v>
      </c>
      <c r="AG251" s="50">
        <v>266.314705758668</v>
      </c>
      <c r="AH251" s="50">
        <v>8972.040268</v>
      </c>
      <c r="AI251" s="50">
        <v>21099.464254</v>
      </c>
      <c r="AJ251" s="50">
        <v>6031.691078</v>
      </c>
      <c r="AK251" s="50">
        <v>8060.187743</v>
      </c>
      <c r="AL251" s="50">
        <v>10185.509424</v>
      </c>
      <c r="AM251" s="50">
        <v>5454.025026</v>
      </c>
      <c r="AN251" s="50">
        <v>5103.669332</v>
      </c>
      <c r="AO251" s="50">
        <v>4319.459898</v>
      </c>
      <c r="AP251" s="50">
        <v>3776.011243</v>
      </c>
      <c r="AQ251" s="50">
        <v>1671.356847</v>
      </c>
      <c r="AR251" s="50">
        <v>1127.918527</v>
      </c>
      <c r="AS251" s="50">
        <v>4524.872325</v>
      </c>
      <c r="AT251" s="50">
        <v>4590.330656</v>
      </c>
      <c r="AU251" s="50">
        <v>3993.829546</v>
      </c>
      <c r="AV251" s="50">
        <v>3147.148125</v>
      </c>
      <c r="AW251" s="50">
        <v>1437.235823</v>
      </c>
      <c r="AX251" s="50">
        <v>883.489461</v>
      </c>
      <c r="AY251" s="50">
        <v>1759.860719</v>
      </c>
      <c r="AZ251" s="50">
        <v>1157.28202</v>
      </c>
      <c r="BA251" s="50">
        <v>497.585179</v>
      </c>
      <c r="BB251" s="50">
        <v>1213.891405</v>
      </c>
      <c r="BC251" s="50">
        <v>1170.302659</v>
      </c>
      <c r="BD251" s="50">
        <v>503.713591</v>
      </c>
      <c r="BE251" s="50">
        <v>613.512466</v>
      </c>
      <c r="BF251" s="50">
        <v>984.988142</v>
      </c>
      <c r="BG251" s="50">
        <v>670.654906</v>
      </c>
      <c r="BH251" s="50">
        <v>697.026759</v>
      </c>
      <c r="BI251" s="50">
        <v>855.217474</v>
      </c>
      <c r="BJ251" s="50">
        <v>456.087821</v>
      </c>
      <c r="BK251" s="50">
        <v>313.07988</v>
      </c>
    </row>
    <row r="252" spans="1:63" ht="12.75">
      <c r="A252" s="51">
        <v>2018</v>
      </c>
      <c r="C252" s="53">
        <v>3</v>
      </c>
      <c r="D252" s="50">
        <v>9588.24397268328</v>
      </c>
      <c r="E252" s="50">
        <v>22049.9251038115</v>
      </c>
      <c r="F252" s="50">
        <v>6066.52417882944</v>
      </c>
      <c r="G252" s="50">
        <v>8618.80073470892</v>
      </c>
      <c r="H252" s="50">
        <v>11304.3897164482</v>
      </c>
      <c r="I252" s="50">
        <v>5543.72238362174</v>
      </c>
      <c r="J252" s="50">
        <v>5575.09015986306</v>
      </c>
      <c r="K252" s="50">
        <v>4653.40946782695</v>
      </c>
      <c r="L252" s="50">
        <v>3874.86977733922</v>
      </c>
      <c r="M252" s="50">
        <v>1759.64269814776</v>
      </c>
      <c r="N252" s="50">
        <v>1167.38886379797</v>
      </c>
      <c r="O252" s="50">
        <v>5202.29062486324</v>
      </c>
      <c r="P252" s="50">
        <v>4817.22373200931</v>
      </c>
      <c r="Q252" s="50">
        <v>4009.7357332054</v>
      </c>
      <c r="R252" s="50">
        <v>2775.39634527053</v>
      </c>
      <c r="S252" s="50">
        <v>1435.05592236874</v>
      </c>
      <c r="T252" s="50">
        <v>900.202034096761</v>
      </c>
      <c r="U252" s="50">
        <v>1831.68367106647</v>
      </c>
      <c r="V252" s="50">
        <v>1265.52332905195</v>
      </c>
      <c r="W252" s="50">
        <v>685.357392046088</v>
      </c>
      <c r="X252" s="50">
        <v>1272.46473737029</v>
      </c>
      <c r="Y252" s="50">
        <v>1159.02671151558</v>
      </c>
      <c r="Z252" s="50">
        <v>554.944243997267</v>
      </c>
      <c r="AA252" s="50">
        <v>783.422151561699</v>
      </c>
      <c r="AB252" s="50">
        <v>1067.93784231609</v>
      </c>
      <c r="AC252" s="50">
        <v>723.417325135102</v>
      </c>
      <c r="AD252" s="50">
        <v>764.398110979473</v>
      </c>
      <c r="AE252" s="50">
        <v>995.998589491299</v>
      </c>
      <c r="AF252" s="50">
        <v>510.265778804196</v>
      </c>
      <c r="AG252" s="50">
        <v>268.947089722531</v>
      </c>
      <c r="AH252" s="50">
        <v>10491.986765</v>
      </c>
      <c r="AI252" s="50">
        <v>23056.363453</v>
      </c>
      <c r="AJ252" s="50">
        <v>5680.282044</v>
      </c>
      <c r="AK252" s="50">
        <v>8857.558165</v>
      </c>
      <c r="AL252" s="50">
        <v>11034.127487</v>
      </c>
      <c r="AM252" s="50">
        <v>6020.903806</v>
      </c>
      <c r="AN252" s="50">
        <v>5317.626256</v>
      </c>
      <c r="AO252" s="50">
        <v>4889.861345</v>
      </c>
      <c r="AP252" s="50">
        <v>4176.463243</v>
      </c>
      <c r="AQ252" s="50">
        <v>1951.373481</v>
      </c>
      <c r="AR252" s="50">
        <v>1217.626225</v>
      </c>
      <c r="AS252" s="50">
        <v>4316.053593</v>
      </c>
      <c r="AT252" s="50">
        <v>5035.339356</v>
      </c>
      <c r="AU252" s="50">
        <v>2777.079722</v>
      </c>
      <c r="AV252" s="50">
        <v>2658.374867</v>
      </c>
      <c r="AW252" s="50">
        <v>1556.794816</v>
      </c>
      <c r="AX252" s="50">
        <v>915.76993</v>
      </c>
      <c r="AY252" s="50">
        <v>2078.04312</v>
      </c>
      <c r="AZ252" s="50">
        <v>1352.983258</v>
      </c>
      <c r="BA252" s="50">
        <v>702.559727</v>
      </c>
      <c r="BB252" s="50">
        <v>1293.705683</v>
      </c>
      <c r="BC252" s="50">
        <v>913.51712</v>
      </c>
      <c r="BD252" s="50">
        <v>504.661597</v>
      </c>
      <c r="BE252" s="50">
        <v>780.055942</v>
      </c>
      <c r="BF252" s="50">
        <v>1021.802915</v>
      </c>
      <c r="BG252" s="50">
        <v>656.821216</v>
      </c>
      <c r="BH252" s="50">
        <v>790.120966</v>
      </c>
      <c r="BI252" s="50">
        <v>998.273455</v>
      </c>
      <c r="BJ252" s="50">
        <v>489.661981</v>
      </c>
      <c r="BK252" s="50">
        <v>354.932856</v>
      </c>
    </row>
    <row r="253" spans="1:63" ht="12.75">
      <c r="A253" s="51">
        <v>2018</v>
      </c>
      <c r="C253" s="53">
        <v>4</v>
      </c>
      <c r="D253" s="21">
        <v>9888.89766215657</v>
      </c>
      <c r="E253" s="21">
        <v>22126.9982297848</v>
      </c>
      <c r="F253" s="21">
        <v>6132.75071297432</v>
      </c>
      <c r="G253" s="21">
        <v>8705.69687337415</v>
      </c>
      <c r="H253" s="21">
        <v>11417.350279527</v>
      </c>
      <c r="I253" s="21">
        <v>5448.10368646891</v>
      </c>
      <c r="J253" s="21">
        <v>5666.46893863802</v>
      </c>
      <c r="K253" s="21">
        <v>4665.20488861757</v>
      </c>
      <c r="L253" s="21">
        <v>3921.94483387724</v>
      </c>
      <c r="M253" s="21">
        <v>1787.52866867478</v>
      </c>
      <c r="N253" s="21">
        <v>1223.68144972606</v>
      </c>
      <c r="O253" s="21">
        <v>5343.95756948242</v>
      </c>
      <c r="P253" s="21">
        <v>4829.52938887002</v>
      </c>
      <c r="Q253" s="21">
        <v>4125.43718316681</v>
      </c>
      <c r="R253" s="21">
        <v>2842.89651481072</v>
      </c>
      <c r="S253" s="21">
        <v>1436.73533397017</v>
      </c>
      <c r="T253" s="21">
        <v>888.843505465052</v>
      </c>
      <c r="U253" s="21">
        <v>1838.43704475063</v>
      </c>
      <c r="V253" s="21">
        <v>1274.22496152735</v>
      </c>
      <c r="W253" s="21">
        <v>690.564727110383</v>
      </c>
      <c r="X253" s="21">
        <v>1285.71133236102</v>
      </c>
      <c r="Y253" s="21">
        <v>1157.0216878466</v>
      </c>
      <c r="Z253" s="21">
        <v>560.285848560562</v>
      </c>
      <c r="AA253" s="21">
        <v>839.387721326399</v>
      </c>
      <c r="AB253" s="21">
        <v>1091.55090312353</v>
      </c>
      <c r="AC253" s="21">
        <v>726.816926563762</v>
      </c>
      <c r="AD253" s="21">
        <v>757.702027326615</v>
      </c>
      <c r="AE253" s="21">
        <v>1000.8966222834</v>
      </c>
      <c r="AF253" s="21">
        <v>508.069651136597</v>
      </c>
      <c r="AG253" s="21">
        <v>272.236333235042</v>
      </c>
      <c r="AH253" s="21">
        <v>9917.100716</v>
      </c>
      <c r="AI253" s="21">
        <v>22597.083952</v>
      </c>
      <c r="AJ253" s="21">
        <v>6269.998959</v>
      </c>
      <c r="AK253" s="21">
        <v>8524.683775</v>
      </c>
      <c r="AL253" s="21">
        <v>11517.862539</v>
      </c>
      <c r="AM253" s="21">
        <v>6125.345747</v>
      </c>
      <c r="AN253" s="21">
        <v>5609.525481</v>
      </c>
      <c r="AO253" s="21">
        <v>5074.11183</v>
      </c>
      <c r="AP253" s="21">
        <v>3954.388283</v>
      </c>
      <c r="AQ253" s="21">
        <v>1872.849367</v>
      </c>
      <c r="AR253" s="21">
        <v>1211.093767</v>
      </c>
      <c r="AS253" s="21">
        <v>4697.445448</v>
      </c>
      <c r="AT253" s="21">
        <v>4813.021305</v>
      </c>
      <c r="AU253" s="21">
        <v>4200.919779</v>
      </c>
      <c r="AV253" s="21">
        <v>3038.020936</v>
      </c>
      <c r="AW253" s="21">
        <v>1376.418979</v>
      </c>
      <c r="AX253" s="21">
        <v>791.651496</v>
      </c>
      <c r="AY253" s="21">
        <v>1781.183517</v>
      </c>
      <c r="AZ253" s="21">
        <v>1301.871517</v>
      </c>
      <c r="BA253" s="21">
        <v>813.4386</v>
      </c>
      <c r="BB253" s="21">
        <v>1318.566201</v>
      </c>
      <c r="BC253" s="21">
        <v>1040.52406</v>
      </c>
      <c r="BD253" s="21">
        <v>554.658689</v>
      </c>
      <c r="BE253" s="21">
        <v>862.462806</v>
      </c>
      <c r="BF253" s="21">
        <v>1067.704632</v>
      </c>
      <c r="BG253" s="21">
        <v>802.737915</v>
      </c>
      <c r="BH253" s="21">
        <v>767.531099</v>
      </c>
      <c r="BI253" s="21">
        <v>1099.553385</v>
      </c>
      <c r="BJ253" s="21">
        <v>546.80524</v>
      </c>
      <c r="BK253" s="21">
        <v>343.107725</v>
      </c>
    </row>
    <row r="254" spans="1:63" ht="12.75">
      <c r="A254" s="51">
        <v>2018</v>
      </c>
      <c r="C254" s="53">
        <v>5</v>
      </c>
      <c r="D254" s="21">
        <v>10228.3282185098</v>
      </c>
      <c r="E254" s="21">
        <v>22138.6391623668</v>
      </c>
      <c r="F254" s="21">
        <v>6194.79624335432</v>
      </c>
      <c r="G254" s="21">
        <v>8743.4023572667</v>
      </c>
      <c r="H254" s="21">
        <v>11525.8919550365</v>
      </c>
      <c r="I254" s="21">
        <v>5332.06681854167</v>
      </c>
      <c r="J254" s="21">
        <v>5784.12055130607</v>
      </c>
      <c r="K254" s="21">
        <v>4638.23349071174</v>
      </c>
      <c r="L254" s="21">
        <v>3972.4630666293</v>
      </c>
      <c r="M254" s="21">
        <v>1806.65057146057</v>
      </c>
      <c r="N254" s="21">
        <v>1274.0572169496</v>
      </c>
      <c r="O254" s="21">
        <v>5521.42651485292</v>
      </c>
      <c r="P254" s="21">
        <v>4844.42244665034</v>
      </c>
      <c r="Q254" s="21">
        <v>4184.73945961804</v>
      </c>
      <c r="R254" s="21">
        <v>2912.95826421722</v>
      </c>
      <c r="S254" s="21">
        <v>1440.87818157145</v>
      </c>
      <c r="T254" s="21">
        <v>879.524441095973</v>
      </c>
      <c r="U254" s="21">
        <v>1845.27545484923</v>
      </c>
      <c r="V254" s="21">
        <v>1277.21720560028</v>
      </c>
      <c r="W254" s="21">
        <v>689.753952322987</v>
      </c>
      <c r="X254" s="21">
        <v>1292.8570733964</v>
      </c>
      <c r="Y254" s="21">
        <v>1148.60945069553</v>
      </c>
      <c r="Z254" s="21">
        <v>565.993356975046</v>
      </c>
      <c r="AA254" s="21">
        <v>867.27252679565</v>
      </c>
      <c r="AB254" s="21">
        <v>1116.8309778119</v>
      </c>
      <c r="AC254" s="21">
        <v>727.283305565351</v>
      </c>
      <c r="AD254" s="21">
        <v>753.696045259979</v>
      </c>
      <c r="AE254" s="21">
        <v>1000.91407847688</v>
      </c>
      <c r="AF254" s="21">
        <v>507.665459088324</v>
      </c>
      <c r="AG254" s="21">
        <v>275.825987801791</v>
      </c>
      <c r="AH254" s="21">
        <v>10121.836362</v>
      </c>
      <c r="AI254" s="21">
        <v>25266.452259</v>
      </c>
      <c r="AJ254" s="21">
        <v>7139.378453</v>
      </c>
      <c r="AK254" s="21">
        <v>9075.502397</v>
      </c>
      <c r="AL254" s="21">
        <v>11523.6694</v>
      </c>
      <c r="AM254" s="21">
        <v>5677.803528</v>
      </c>
      <c r="AN254" s="21">
        <v>6058.085047</v>
      </c>
      <c r="AO254" s="21">
        <v>4853.547674</v>
      </c>
      <c r="AP254" s="21">
        <v>4287.660217</v>
      </c>
      <c r="AQ254" s="21">
        <v>2144.628452</v>
      </c>
      <c r="AR254" s="21">
        <v>1465.135487</v>
      </c>
      <c r="AS254" s="21">
        <v>5420.036388</v>
      </c>
      <c r="AT254" s="21">
        <v>5138.833073</v>
      </c>
      <c r="AU254" s="21">
        <v>4281.298283</v>
      </c>
      <c r="AV254" s="21">
        <v>2898.269478</v>
      </c>
      <c r="AW254" s="21">
        <v>1561.294295</v>
      </c>
      <c r="AX254" s="21">
        <v>1033.038757</v>
      </c>
      <c r="AY254" s="21">
        <v>1887.282206</v>
      </c>
      <c r="AZ254" s="21">
        <v>1377.274832</v>
      </c>
      <c r="BA254" s="21">
        <v>635.337007</v>
      </c>
      <c r="BB254" s="21">
        <v>1367.918465</v>
      </c>
      <c r="BC254" s="21">
        <v>1286.071919</v>
      </c>
      <c r="BD254" s="21">
        <v>643.357765</v>
      </c>
      <c r="BE254" s="21">
        <v>983.843411</v>
      </c>
      <c r="BF254" s="21">
        <v>1231.92694</v>
      </c>
      <c r="BG254" s="21">
        <v>838.354201</v>
      </c>
      <c r="BH254" s="21">
        <v>802.391664</v>
      </c>
      <c r="BI254" s="21">
        <v>1143.357439</v>
      </c>
      <c r="BJ254" s="21">
        <v>539.587089</v>
      </c>
      <c r="BK254" s="21">
        <v>159.317994</v>
      </c>
    </row>
    <row r="255" spans="1:63" ht="12.75">
      <c r="A255" s="51">
        <v>2018</v>
      </c>
      <c r="C255" s="53">
        <v>6</v>
      </c>
      <c r="D255" s="21">
        <v>10641.2305795421</v>
      </c>
      <c r="E255" s="21">
        <v>22115.5757881284</v>
      </c>
      <c r="F255" s="21">
        <v>6250.87995081557</v>
      </c>
      <c r="G255" s="21">
        <v>8748.22893816918</v>
      </c>
      <c r="H255" s="21">
        <v>11636.8592261871</v>
      </c>
      <c r="I255" s="21">
        <v>5208.82891479076</v>
      </c>
      <c r="J255" s="21">
        <v>5898.84713908906</v>
      </c>
      <c r="K255" s="21">
        <v>4583.91476246547</v>
      </c>
      <c r="L255" s="21">
        <v>4017.97190720927</v>
      </c>
      <c r="M255" s="21">
        <v>1816.1687932204</v>
      </c>
      <c r="N255" s="21">
        <v>1317.89864194364</v>
      </c>
      <c r="O255" s="21">
        <v>5707.89303541782</v>
      </c>
      <c r="P255" s="21">
        <v>4873.06128196352</v>
      </c>
      <c r="Q255" s="21">
        <v>4195.99109355624</v>
      </c>
      <c r="R255" s="21">
        <v>2983.06846477353</v>
      </c>
      <c r="S255" s="21">
        <v>1452.16513539057</v>
      </c>
      <c r="T255" s="21">
        <v>872.522298158075</v>
      </c>
      <c r="U255" s="21">
        <v>1870.99222524754</v>
      </c>
      <c r="V255" s="21">
        <v>1273.16441372612</v>
      </c>
      <c r="W255" s="21">
        <v>681.714021109448</v>
      </c>
      <c r="X255" s="21">
        <v>1297.77886263541</v>
      </c>
      <c r="Y255" s="21">
        <v>1135.78854943171</v>
      </c>
      <c r="Z255" s="21">
        <v>571.307923905232</v>
      </c>
      <c r="AA255" s="21">
        <v>871.818834284512</v>
      </c>
      <c r="AB255" s="21">
        <v>1142.78591231515</v>
      </c>
      <c r="AC255" s="21">
        <v>734.914969089763</v>
      </c>
      <c r="AD255" s="21">
        <v>757.468029311428</v>
      </c>
      <c r="AE255" s="21">
        <v>995.433750386824</v>
      </c>
      <c r="AF255" s="21">
        <v>508.754769147898</v>
      </c>
      <c r="AG255" s="21">
        <v>280.253403420859</v>
      </c>
      <c r="AH255" s="21">
        <v>10034.346544</v>
      </c>
      <c r="AI255" s="21">
        <v>23565.467615</v>
      </c>
      <c r="AJ255" s="21">
        <v>6381.957075</v>
      </c>
      <c r="AK255" s="21">
        <v>8906.302184</v>
      </c>
      <c r="AL255" s="21">
        <v>10988.280234</v>
      </c>
      <c r="AM255" s="21">
        <v>5255.37335</v>
      </c>
      <c r="AN255" s="21">
        <v>6139.084142</v>
      </c>
      <c r="AO255" s="21">
        <v>4686.779377</v>
      </c>
      <c r="AP255" s="21">
        <v>4067.231552</v>
      </c>
      <c r="AQ255" s="21">
        <v>1993.761174</v>
      </c>
      <c r="AR255" s="21">
        <v>1401.078606</v>
      </c>
      <c r="AS255" s="21">
        <v>5697.158952</v>
      </c>
      <c r="AT255" s="21">
        <v>4833.565477</v>
      </c>
      <c r="AU255" s="21">
        <v>5029.241153</v>
      </c>
      <c r="AV255" s="21">
        <v>3049.183028</v>
      </c>
      <c r="AW255" s="21">
        <v>1433.431023</v>
      </c>
      <c r="AX255" s="21">
        <v>875.169007</v>
      </c>
      <c r="AY255" s="21">
        <v>1867.226497</v>
      </c>
      <c r="AZ255" s="21">
        <v>1291.971502</v>
      </c>
      <c r="BA255" s="21">
        <v>926.357037</v>
      </c>
      <c r="BB255" s="21">
        <v>1341.888445</v>
      </c>
      <c r="BC255" s="21">
        <v>1116.779907</v>
      </c>
      <c r="BD255" s="21">
        <v>550.843569</v>
      </c>
      <c r="BE255" s="21">
        <v>833.040912</v>
      </c>
      <c r="BF255" s="21">
        <v>1064.97801</v>
      </c>
      <c r="BG255" s="21">
        <v>680.825495</v>
      </c>
      <c r="BH255" s="21">
        <v>769.343202</v>
      </c>
      <c r="BI255" s="21">
        <v>996.415239</v>
      </c>
      <c r="BJ255" s="21">
        <v>506.443002</v>
      </c>
      <c r="BK255" s="21">
        <v>243.616377</v>
      </c>
    </row>
    <row r="256" spans="1:63" ht="12.75">
      <c r="A256" s="51">
        <v>2018</v>
      </c>
      <c r="B256" s="52">
        <v>2018</v>
      </c>
      <c r="C256" s="53">
        <v>7</v>
      </c>
      <c r="D256" s="21">
        <v>11101.6192319799</v>
      </c>
      <c r="E256" s="21">
        <v>22054.3221464483</v>
      </c>
      <c r="F256" s="21">
        <v>6299.65808172196</v>
      </c>
      <c r="G256" s="21">
        <v>8742.75365459526</v>
      </c>
      <c r="H256" s="21">
        <v>11752.4152995523</v>
      </c>
      <c r="I256" s="21">
        <v>5100.0144760809</v>
      </c>
      <c r="J256" s="21">
        <v>5984.00142775208</v>
      </c>
      <c r="K256" s="21">
        <v>4525.66686905615</v>
      </c>
      <c r="L256" s="21">
        <v>4060.11217389542</v>
      </c>
      <c r="M256" s="21">
        <v>1817.21471941327</v>
      </c>
      <c r="N256" s="21">
        <v>1355.10299457799</v>
      </c>
      <c r="O256" s="21">
        <v>5870.144442387</v>
      </c>
      <c r="P256" s="21">
        <v>4916.41063179667</v>
      </c>
      <c r="Q256" s="21">
        <v>4142.94394171663</v>
      </c>
      <c r="R256" s="21">
        <v>3051.21510843282</v>
      </c>
      <c r="S256" s="21">
        <v>1463.12180644996</v>
      </c>
      <c r="T256" s="21">
        <v>867.42928749689</v>
      </c>
      <c r="U256" s="21">
        <v>1924.42075227905</v>
      </c>
      <c r="V256" s="21">
        <v>1262.38375563394</v>
      </c>
      <c r="W256" s="21">
        <v>668.895114697314</v>
      </c>
      <c r="X256" s="21">
        <v>1302.72122895711</v>
      </c>
      <c r="Y256" s="21">
        <v>1122.02543247528</v>
      </c>
      <c r="Z256" s="21">
        <v>576.730270562328</v>
      </c>
      <c r="AA256" s="21">
        <v>874.857725858594</v>
      </c>
      <c r="AB256" s="21">
        <v>1167.98163481147</v>
      </c>
      <c r="AC256" s="21">
        <v>753.930716874417</v>
      </c>
      <c r="AD256" s="21">
        <v>768.495463046276</v>
      </c>
      <c r="AE256" s="21">
        <v>985.921678432603</v>
      </c>
      <c r="AF256" s="21">
        <v>510.920328757822</v>
      </c>
      <c r="AG256" s="21">
        <v>285.11523203523</v>
      </c>
      <c r="AH256" s="21">
        <v>9906.414137</v>
      </c>
      <c r="AI256" s="21">
        <v>18218.225018</v>
      </c>
      <c r="AJ256" s="21">
        <v>4802.764134</v>
      </c>
      <c r="AK256" s="21">
        <v>7412.275326</v>
      </c>
      <c r="AL256" s="21">
        <v>10257.597562</v>
      </c>
      <c r="AM256" s="21">
        <v>4344.890084</v>
      </c>
      <c r="AN256" s="21">
        <v>5593.127432</v>
      </c>
      <c r="AO256" s="21">
        <v>3916.312873</v>
      </c>
      <c r="AP256" s="21">
        <v>3890.094966</v>
      </c>
      <c r="AQ256" s="21">
        <v>1533.114721</v>
      </c>
      <c r="AR256" s="21">
        <v>778.479592</v>
      </c>
      <c r="AS256" s="21">
        <v>6245.547602</v>
      </c>
      <c r="AT256" s="21">
        <v>4004.45615</v>
      </c>
      <c r="AU256" s="21">
        <v>4182.399959</v>
      </c>
      <c r="AV256" s="21">
        <v>2957.827871</v>
      </c>
      <c r="AW256" s="21">
        <v>1180.551048</v>
      </c>
      <c r="AX256" s="21">
        <v>756.327152</v>
      </c>
      <c r="AY256" s="21">
        <v>1381.85078</v>
      </c>
      <c r="AZ256" s="21">
        <v>1048.465554</v>
      </c>
      <c r="BA256" s="21">
        <v>717.484952</v>
      </c>
      <c r="BB256" s="21">
        <v>948.62429</v>
      </c>
      <c r="BC256" s="21">
        <v>987.358731</v>
      </c>
      <c r="BD256" s="21">
        <v>571.055643</v>
      </c>
      <c r="BE256" s="21">
        <v>729.891699</v>
      </c>
      <c r="BF256" s="21">
        <v>958.804055</v>
      </c>
      <c r="BG256" s="21">
        <v>682.830126</v>
      </c>
      <c r="BH256" s="21">
        <v>506.790984</v>
      </c>
      <c r="BI256" s="21">
        <v>1013.526152</v>
      </c>
      <c r="BJ256" s="21">
        <v>516.885945</v>
      </c>
      <c r="BK256" s="21">
        <v>253.461136</v>
      </c>
    </row>
    <row r="257" spans="1:63" ht="12.75">
      <c r="A257" s="51">
        <v>2018</v>
      </c>
      <c r="C257" s="53">
        <v>8</v>
      </c>
      <c r="D257" s="21">
        <v>11506.0667960009</v>
      </c>
      <c r="E257" s="21">
        <v>21991.6153314793</v>
      </c>
      <c r="F257" s="21">
        <v>6336.07538576225</v>
      </c>
      <c r="G257" s="21">
        <v>8734.28422569155</v>
      </c>
      <c r="H257" s="21">
        <v>11814.3939757115</v>
      </c>
      <c r="I257" s="21">
        <v>5034.06050377967</v>
      </c>
      <c r="J257" s="21">
        <v>6040.70099876265</v>
      </c>
      <c r="K257" s="21">
        <v>4499.58637004691</v>
      </c>
      <c r="L257" s="21">
        <v>4100.6661949637</v>
      </c>
      <c r="M257" s="21">
        <v>1810.76491218799</v>
      </c>
      <c r="N257" s="21">
        <v>1385.25447256764</v>
      </c>
      <c r="O257" s="21">
        <v>6003.1089918927</v>
      </c>
      <c r="P257" s="21">
        <v>4973.28211076624</v>
      </c>
      <c r="Q257" s="21">
        <v>4025.2712600919</v>
      </c>
      <c r="R257" s="21">
        <v>3111.18441981525</v>
      </c>
      <c r="S257" s="21">
        <v>1471.47752668669</v>
      </c>
      <c r="T257" s="21">
        <v>863.082357682361</v>
      </c>
      <c r="U257" s="21">
        <v>1996.00628543958</v>
      </c>
      <c r="V257" s="21">
        <v>1245.10913041147</v>
      </c>
      <c r="W257" s="21">
        <v>659.883706917336</v>
      </c>
      <c r="X257" s="21">
        <v>1313.71170733044</v>
      </c>
      <c r="Y257" s="21">
        <v>1111.51129496222</v>
      </c>
      <c r="Z257" s="21">
        <v>580.141849623013</v>
      </c>
      <c r="AA257" s="21">
        <v>896.556574157349</v>
      </c>
      <c r="AB257" s="21">
        <v>1190.07332919376</v>
      </c>
      <c r="AC257" s="21">
        <v>782.665202145914</v>
      </c>
      <c r="AD257" s="21">
        <v>785.529572757465</v>
      </c>
      <c r="AE257" s="21">
        <v>974.061162572405</v>
      </c>
      <c r="AF257" s="21">
        <v>513.963280581627</v>
      </c>
      <c r="AG257" s="21">
        <v>290.153630614319</v>
      </c>
      <c r="AH257" s="21">
        <v>12719.237438</v>
      </c>
      <c r="AI257" s="21">
        <v>19985.691355</v>
      </c>
      <c r="AJ257" s="21">
        <v>6694.88498</v>
      </c>
      <c r="AK257" s="21">
        <v>8644.740439</v>
      </c>
      <c r="AL257" s="21">
        <v>11204.845043</v>
      </c>
      <c r="AM257" s="21">
        <v>4462.641394</v>
      </c>
      <c r="AN257" s="21">
        <v>5695.770274</v>
      </c>
      <c r="AO257" s="21">
        <v>3701.919342</v>
      </c>
      <c r="AP257" s="21">
        <v>3550.782658</v>
      </c>
      <c r="AQ257" s="21">
        <v>1332.06453</v>
      </c>
      <c r="AR257" s="21">
        <v>1241.627866</v>
      </c>
      <c r="AS257" s="21">
        <v>7058.502025</v>
      </c>
      <c r="AT257" s="21">
        <v>4503.429047</v>
      </c>
      <c r="AU257" s="21">
        <v>4342.794263</v>
      </c>
      <c r="AV257" s="21">
        <v>2919.532959</v>
      </c>
      <c r="AW257" s="21">
        <v>1559.022443</v>
      </c>
      <c r="AX257" s="21">
        <v>691.182801</v>
      </c>
      <c r="AY257" s="21">
        <v>1706.345439</v>
      </c>
      <c r="AZ257" s="21">
        <v>1233.151928</v>
      </c>
      <c r="BA257" s="21">
        <v>712.304819</v>
      </c>
      <c r="BB257" s="21">
        <v>942.079731</v>
      </c>
      <c r="BC257" s="21">
        <v>1000.000527</v>
      </c>
      <c r="BD257" s="21">
        <v>615.722438</v>
      </c>
      <c r="BE257" s="21">
        <v>910.435799</v>
      </c>
      <c r="BF257" s="21">
        <v>1241.050372</v>
      </c>
      <c r="BG257" s="21">
        <v>762.61518</v>
      </c>
      <c r="BH257" s="21">
        <v>702.938382</v>
      </c>
      <c r="BI257" s="21">
        <v>1137.471743</v>
      </c>
      <c r="BJ257" s="21">
        <v>551.206065</v>
      </c>
      <c r="BK257" s="21">
        <v>438.064478</v>
      </c>
    </row>
    <row r="258" spans="1:63" ht="12.75">
      <c r="A258" s="51">
        <v>2018</v>
      </c>
      <c r="C258" s="53">
        <v>9</v>
      </c>
      <c r="D258" s="21">
        <v>11733.9029165128</v>
      </c>
      <c r="E258" s="21">
        <v>21965.4674255935</v>
      </c>
      <c r="F258" s="21">
        <v>6354.41243599819</v>
      </c>
      <c r="G258" s="21">
        <v>8717.70628411946</v>
      </c>
      <c r="H258" s="21">
        <v>11793.2733148309</v>
      </c>
      <c r="I258" s="21">
        <v>5009.79624051608</v>
      </c>
      <c r="J258" s="21">
        <v>6082.40649951627</v>
      </c>
      <c r="K258" s="21">
        <v>4532.75250903259</v>
      </c>
      <c r="L258" s="21">
        <v>4139.50505779557</v>
      </c>
      <c r="M258" s="21">
        <v>1799.68956735896</v>
      </c>
      <c r="N258" s="21">
        <v>1405.66465465368</v>
      </c>
      <c r="O258" s="21">
        <v>6117.70672897789</v>
      </c>
      <c r="P258" s="21">
        <v>5044.96186554428</v>
      </c>
      <c r="Q258" s="21">
        <v>3836.57985790766</v>
      </c>
      <c r="R258" s="21">
        <v>3157.61364723978</v>
      </c>
      <c r="S258" s="21">
        <v>1482.08165359639</v>
      </c>
      <c r="T258" s="21">
        <v>859.185425861553</v>
      </c>
      <c r="U258" s="21">
        <v>2063.73745622245</v>
      </c>
      <c r="V258" s="21">
        <v>1227.95632593196</v>
      </c>
      <c r="W258" s="21">
        <v>661.67376411083</v>
      </c>
      <c r="X258" s="21">
        <v>1330.36585645321</v>
      </c>
      <c r="Y258" s="21">
        <v>1107.50495595365</v>
      </c>
      <c r="Z258" s="21">
        <v>582.319360082419</v>
      </c>
      <c r="AA258" s="21">
        <v>950.206961889281</v>
      </c>
      <c r="AB258" s="21">
        <v>1207.59021446516</v>
      </c>
      <c r="AC258" s="21">
        <v>814.181470345548</v>
      </c>
      <c r="AD258" s="21">
        <v>804.365444768607</v>
      </c>
      <c r="AE258" s="21">
        <v>961.173453819676</v>
      </c>
      <c r="AF258" s="21">
        <v>518.079812112981</v>
      </c>
      <c r="AG258" s="21">
        <v>295.074919929369</v>
      </c>
      <c r="AH258" s="21">
        <v>11617.408409</v>
      </c>
      <c r="AI258" s="21">
        <v>21954.226337</v>
      </c>
      <c r="AJ258" s="21">
        <v>5315.972117</v>
      </c>
      <c r="AK258" s="21">
        <v>7963.294283</v>
      </c>
      <c r="AL258" s="21">
        <v>12178.029159</v>
      </c>
      <c r="AM258" s="21">
        <v>4270.854148</v>
      </c>
      <c r="AN258" s="21">
        <v>6043.606795</v>
      </c>
      <c r="AO258" s="21">
        <v>4339.752298</v>
      </c>
      <c r="AP258" s="21">
        <v>3961.042164</v>
      </c>
      <c r="AQ258" s="21">
        <v>1629.504754</v>
      </c>
      <c r="AR258" s="21">
        <v>1470.726251</v>
      </c>
      <c r="AS258" s="21">
        <v>5497.361348</v>
      </c>
      <c r="AT258" s="21">
        <v>5044.701553</v>
      </c>
      <c r="AU258" s="21">
        <v>2759.032221</v>
      </c>
      <c r="AV258" s="21">
        <v>2774.05343</v>
      </c>
      <c r="AW258" s="21">
        <v>1628.33741</v>
      </c>
      <c r="AX258" s="21">
        <v>857.865437</v>
      </c>
      <c r="AY258" s="21">
        <v>2196.348729</v>
      </c>
      <c r="AZ258" s="21">
        <v>1161.404752</v>
      </c>
      <c r="BA258" s="21">
        <v>558.351095</v>
      </c>
      <c r="BB258" s="21">
        <v>1349.447697</v>
      </c>
      <c r="BC258" s="21">
        <v>1104.077611</v>
      </c>
      <c r="BD258" s="21">
        <v>557.80879</v>
      </c>
      <c r="BE258" s="21">
        <v>749.781517</v>
      </c>
      <c r="BF258" s="21">
        <v>1204.209788</v>
      </c>
      <c r="BG258" s="21">
        <v>739.156646</v>
      </c>
      <c r="BH258" s="21">
        <v>755.012633</v>
      </c>
      <c r="BI258" s="21">
        <v>688.007891</v>
      </c>
      <c r="BJ258" s="21">
        <v>475.082729</v>
      </c>
      <c r="BK258" s="21">
        <v>209.005803</v>
      </c>
    </row>
    <row r="259" spans="1:63" ht="12.75">
      <c r="A259" s="51">
        <v>2018</v>
      </c>
      <c r="C259" s="53">
        <v>10</v>
      </c>
      <c r="D259" s="21">
        <v>11659.8142233386</v>
      </c>
      <c r="E259" s="21">
        <v>21997.9417760235</v>
      </c>
      <c r="F259" s="21">
        <v>6349.3069541203</v>
      </c>
      <c r="G259" s="21">
        <v>8696.43472926539</v>
      </c>
      <c r="H259" s="21">
        <v>11716.5712040646</v>
      </c>
      <c r="I259" s="21">
        <v>5026.64426165134</v>
      </c>
      <c r="J259" s="21">
        <v>6107.55656112044</v>
      </c>
      <c r="K259" s="21">
        <v>4612.81622723346</v>
      </c>
      <c r="L259" s="21">
        <v>4178.58159922473</v>
      </c>
      <c r="M259" s="21">
        <v>1785.75393087101</v>
      </c>
      <c r="N259" s="21">
        <v>1414.1660814621</v>
      </c>
      <c r="O259" s="21">
        <v>6226.26263392001</v>
      </c>
      <c r="P259" s="21">
        <v>5119.85001882621</v>
      </c>
      <c r="Q259" s="21">
        <v>3610.71852935955</v>
      </c>
      <c r="R259" s="21">
        <v>3186.01302229206</v>
      </c>
      <c r="S259" s="21">
        <v>1492.84063956428</v>
      </c>
      <c r="T259" s="21">
        <v>856.188505230619</v>
      </c>
      <c r="U259" s="21">
        <v>2101.44571487346</v>
      </c>
      <c r="V259" s="21">
        <v>1216.02107822207</v>
      </c>
      <c r="W259" s="21">
        <v>676.479534243628</v>
      </c>
      <c r="X259" s="21">
        <v>1346.2348992374</v>
      </c>
      <c r="Y259" s="21">
        <v>1112.08392455224</v>
      </c>
      <c r="Z259" s="21">
        <v>584.251341905021</v>
      </c>
      <c r="AA259" s="21">
        <v>1035.10418289525</v>
      </c>
      <c r="AB259" s="21">
        <v>1219.6082371918</v>
      </c>
      <c r="AC259" s="21">
        <v>843.078082129727</v>
      </c>
      <c r="AD259" s="21">
        <v>819.986717730744</v>
      </c>
      <c r="AE259" s="21">
        <v>948.880253003328</v>
      </c>
      <c r="AF259" s="21">
        <v>524.136114450653</v>
      </c>
      <c r="AG259" s="21">
        <v>299.889436321405</v>
      </c>
      <c r="AH259" s="21">
        <v>13224.548112</v>
      </c>
      <c r="AI259" s="21">
        <v>23881.524663</v>
      </c>
      <c r="AJ259" s="21">
        <v>8088.744367</v>
      </c>
      <c r="AK259" s="21">
        <v>9504.571829</v>
      </c>
      <c r="AL259" s="21">
        <v>13076.495386</v>
      </c>
      <c r="AM259" s="21">
        <v>5585.635583</v>
      </c>
      <c r="AN259" s="21">
        <v>7369.883812</v>
      </c>
      <c r="AO259" s="21">
        <v>5358.582864</v>
      </c>
      <c r="AP259" s="21">
        <v>4522.403357</v>
      </c>
      <c r="AQ259" s="21">
        <v>1767.2093</v>
      </c>
      <c r="AR259" s="21">
        <v>1699.076818</v>
      </c>
      <c r="AS259" s="21">
        <v>6908.525977</v>
      </c>
      <c r="AT259" s="21">
        <v>6019.097649</v>
      </c>
      <c r="AU259" s="21">
        <v>5050.542352</v>
      </c>
      <c r="AV259" s="21">
        <v>3778.749096</v>
      </c>
      <c r="AW259" s="21">
        <v>1607.104783</v>
      </c>
      <c r="AX259" s="21">
        <v>909.454373</v>
      </c>
      <c r="AY259" s="21">
        <v>2490.461232</v>
      </c>
      <c r="AZ259" s="21">
        <v>1336.137054</v>
      </c>
      <c r="BA259" s="21">
        <v>716.631492</v>
      </c>
      <c r="BB259" s="21">
        <v>1647.543279</v>
      </c>
      <c r="BC259" s="21">
        <v>1364.6163</v>
      </c>
      <c r="BD259" s="21">
        <v>654.439671</v>
      </c>
      <c r="BE259" s="21">
        <v>1025.176023</v>
      </c>
      <c r="BF259" s="21">
        <v>1542.594899</v>
      </c>
      <c r="BG259" s="21">
        <v>1033.216697</v>
      </c>
      <c r="BH259" s="21">
        <v>1026.199546</v>
      </c>
      <c r="BI259" s="21">
        <v>1014.277661</v>
      </c>
      <c r="BJ259" s="21">
        <v>541.935119</v>
      </c>
      <c r="BK259" s="21">
        <v>0.007114</v>
      </c>
    </row>
    <row r="260" spans="1:63" ht="12.75">
      <c r="A260" s="51">
        <v>2018</v>
      </c>
      <c r="C260" s="53">
        <v>11</v>
      </c>
      <c r="D260" s="21">
        <v>11315.4092576453</v>
      </c>
      <c r="E260" s="21">
        <v>22067.2218721132</v>
      </c>
      <c r="F260" s="21">
        <v>6323.28364184928</v>
      </c>
      <c r="G260" s="21">
        <v>8671.39573690046</v>
      </c>
      <c r="H260" s="21">
        <v>11596.9438854962</v>
      </c>
      <c r="I260" s="21">
        <v>5081.91674469701</v>
      </c>
      <c r="J260" s="21">
        <v>6125.38793338951</v>
      </c>
      <c r="K260" s="21">
        <v>4701.90035006382</v>
      </c>
      <c r="L260" s="21">
        <v>4220.12104568423</v>
      </c>
      <c r="M260" s="21">
        <v>1769.62894353312</v>
      </c>
      <c r="N260" s="21">
        <v>1410.48961705443</v>
      </c>
      <c r="O260" s="21">
        <v>6344.3822342567</v>
      </c>
      <c r="P260" s="21">
        <v>5181.67967984184</v>
      </c>
      <c r="Q260" s="21">
        <v>3429.4688950534</v>
      </c>
      <c r="R260" s="21">
        <v>3194.85663077163</v>
      </c>
      <c r="S260" s="21">
        <v>1504.74107055242</v>
      </c>
      <c r="T260" s="21">
        <v>854.236131629096</v>
      </c>
      <c r="U260" s="21">
        <v>2098.84497499527</v>
      </c>
      <c r="V260" s="21">
        <v>1209.98726150368</v>
      </c>
      <c r="W260" s="21">
        <v>700.182932150255</v>
      </c>
      <c r="X260" s="21">
        <v>1351.95623385156</v>
      </c>
      <c r="Y260" s="21">
        <v>1126.34136958505</v>
      </c>
      <c r="Z260" s="21">
        <v>586.548250292014</v>
      </c>
      <c r="AA260" s="21">
        <v>1116.27069286169</v>
      </c>
      <c r="AB260" s="21">
        <v>1224.748399431</v>
      </c>
      <c r="AC260" s="21">
        <v>861.327667180714</v>
      </c>
      <c r="AD260" s="21">
        <v>827.555886561837</v>
      </c>
      <c r="AE260" s="21">
        <v>938.951142566412</v>
      </c>
      <c r="AF260" s="21">
        <v>531.453294924509</v>
      </c>
      <c r="AG260" s="21">
        <v>304.559107143518</v>
      </c>
      <c r="AH260" s="21">
        <v>12512.153931</v>
      </c>
      <c r="AI260" s="21">
        <v>24163.224445</v>
      </c>
      <c r="AJ260" s="21">
        <v>6042.714212</v>
      </c>
      <c r="AK260" s="21">
        <v>9507.04724</v>
      </c>
      <c r="AL260" s="21">
        <v>14379.660478</v>
      </c>
      <c r="AM260" s="21">
        <v>5134.042209</v>
      </c>
      <c r="AN260" s="21">
        <v>6306.531507</v>
      </c>
      <c r="AO260" s="21">
        <v>5000.943444</v>
      </c>
      <c r="AP260" s="21">
        <v>4549.92641</v>
      </c>
      <c r="AQ260" s="21">
        <v>1898.603717</v>
      </c>
      <c r="AR260" s="21">
        <v>1448.230237</v>
      </c>
      <c r="AS260" s="21">
        <v>5625.699803</v>
      </c>
      <c r="AT260" s="21">
        <v>6149.859136</v>
      </c>
      <c r="AU260" s="21">
        <v>3207.606817</v>
      </c>
      <c r="AV260" s="21">
        <v>4172.842466</v>
      </c>
      <c r="AW260" s="21">
        <v>1619.102592</v>
      </c>
      <c r="AX260" s="21">
        <v>884.607233</v>
      </c>
      <c r="AY260" s="21">
        <v>2471.249221</v>
      </c>
      <c r="AZ260" s="21">
        <v>1333.438563</v>
      </c>
      <c r="BA260" s="21">
        <v>766.693794</v>
      </c>
      <c r="BB260" s="21">
        <v>1541.047008</v>
      </c>
      <c r="BC260" s="21">
        <v>1306.114101</v>
      </c>
      <c r="BD260" s="21">
        <v>559.696555</v>
      </c>
      <c r="BE260" s="21">
        <v>1444.94694</v>
      </c>
      <c r="BF260" s="21">
        <v>1620.321675</v>
      </c>
      <c r="BG260" s="21">
        <v>843.390141</v>
      </c>
      <c r="BH260" s="21">
        <v>1058.978842</v>
      </c>
      <c r="BI260" s="21">
        <v>960.785363</v>
      </c>
      <c r="BJ260" s="21">
        <v>490.17204</v>
      </c>
      <c r="BK260" s="21">
        <v>460.835971</v>
      </c>
    </row>
    <row r="261" spans="1:63" ht="12.75">
      <c r="A261" s="51">
        <v>2018</v>
      </c>
      <c r="C261" s="53">
        <v>12</v>
      </c>
      <c r="D261" s="21">
        <v>10898.0979658018</v>
      </c>
      <c r="E261" s="21">
        <v>22176.0070751381</v>
      </c>
      <c r="F261" s="21">
        <v>6281.19338716285</v>
      </c>
      <c r="G261" s="21">
        <v>8638.72348246125</v>
      </c>
      <c r="H261" s="21">
        <v>11475.9412830861</v>
      </c>
      <c r="I261" s="21">
        <v>5160.98730015362</v>
      </c>
      <c r="J261" s="21">
        <v>6141.92731130313</v>
      </c>
      <c r="K261" s="21">
        <v>4773.58888788936</v>
      </c>
      <c r="L261" s="21">
        <v>4264.71354106463</v>
      </c>
      <c r="M261" s="21">
        <v>1752.98510620374</v>
      </c>
      <c r="N261" s="21">
        <v>1395.52369694099</v>
      </c>
      <c r="O261" s="21">
        <v>6448.39083907785</v>
      </c>
      <c r="P261" s="21">
        <v>5229.75233659133</v>
      </c>
      <c r="Q261" s="21">
        <v>3306.98948154025</v>
      </c>
      <c r="R261" s="21">
        <v>3187.52081310849</v>
      </c>
      <c r="S261" s="21">
        <v>1515.90589095075</v>
      </c>
      <c r="T261" s="21">
        <v>853.359013390315</v>
      </c>
      <c r="U261" s="21">
        <v>2070.93342914641</v>
      </c>
      <c r="V261" s="21">
        <v>1208.98927129844</v>
      </c>
      <c r="W261" s="21">
        <v>725.596047966821</v>
      </c>
      <c r="X261" s="21">
        <v>1345.25719030857</v>
      </c>
      <c r="Y261" s="21">
        <v>1149.52453278198</v>
      </c>
      <c r="Z261" s="21">
        <v>588.144942564927</v>
      </c>
      <c r="AA261" s="21">
        <v>1160.69518972638</v>
      </c>
      <c r="AB261" s="21">
        <v>1223.0370888284</v>
      </c>
      <c r="AC261" s="21">
        <v>861.750143048134</v>
      </c>
      <c r="AD261" s="21">
        <v>825.764694005306</v>
      </c>
      <c r="AE261" s="21">
        <v>933.816391165466</v>
      </c>
      <c r="AF261" s="21">
        <v>538.063015620121</v>
      </c>
      <c r="AG261" s="21">
        <v>309.444315717842</v>
      </c>
      <c r="AH261" s="21">
        <v>9355.501688</v>
      </c>
      <c r="AI261" s="21">
        <v>19594.641597</v>
      </c>
      <c r="AJ261" s="21">
        <v>6105.803645</v>
      </c>
      <c r="AK261" s="21">
        <v>9345.655135</v>
      </c>
      <c r="AL261" s="21">
        <v>10918.682967</v>
      </c>
      <c r="AM261" s="21">
        <v>4769.163182</v>
      </c>
      <c r="AN261" s="21">
        <v>5847.651786</v>
      </c>
      <c r="AO261" s="21">
        <v>4524.786569</v>
      </c>
      <c r="AP261" s="21">
        <v>3934.115151</v>
      </c>
      <c r="AQ261" s="21">
        <v>1631.507185</v>
      </c>
      <c r="AR261" s="21">
        <v>943.833163</v>
      </c>
      <c r="AS261" s="21">
        <v>6525.637963</v>
      </c>
      <c r="AT261" s="21">
        <v>4463.957685</v>
      </c>
      <c r="AU261" s="21">
        <v>3171.486946</v>
      </c>
      <c r="AV261" s="21">
        <v>5989.99422</v>
      </c>
      <c r="AW261" s="21">
        <v>1232.570471</v>
      </c>
      <c r="AX261" s="21">
        <v>737.346675</v>
      </c>
      <c r="AY261" s="21">
        <v>1879.064359</v>
      </c>
      <c r="AZ261" s="21">
        <v>1006.988369</v>
      </c>
      <c r="BA261" s="21">
        <v>707.595099</v>
      </c>
      <c r="BB261" s="21">
        <v>1301.291856</v>
      </c>
      <c r="BC261" s="21">
        <v>1033.399854</v>
      </c>
      <c r="BD261" s="21">
        <v>451.216764</v>
      </c>
      <c r="BE261" s="21">
        <v>1012.948228</v>
      </c>
      <c r="BF261" s="21">
        <v>989.023102</v>
      </c>
      <c r="BG261" s="21">
        <v>800.880034</v>
      </c>
      <c r="BH261" s="21">
        <v>701.255919</v>
      </c>
      <c r="BI261" s="21">
        <v>781.71971</v>
      </c>
      <c r="BJ261" s="21">
        <v>460.574696</v>
      </c>
      <c r="BK261" s="21">
        <v>220.516564</v>
      </c>
    </row>
    <row r="262" spans="1:63" ht="12.75">
      <c r="A262" s="51">
        <v>2019</v>
      </c>
      <c r="C262" s="53">
        <v>1</v>
      </c>
      <c r="D262" s="21">
        <v>10581.411942128</v>
      </c>
      <c r="E262" s="21">
        <v>22270.1266967705</v>
      </c>
      <c r="F262" s="21">
        <v>6227.02118473354</v>
      </c>
      <c r="G262" s="21">
        <v>8593.92504921479</v>
      </c>
      <c r="H262" s="21">
        <v>11422.6568561057</v>
      </c>
      <c r="I262" s="21">
        <v>5257.22189677939</v>
      </c>
      <c r="J262" s="21">
        <v>6166.56040961732</v>
      </c>
      <c r="K262" s="21">
        <v>4819.69359736842</v>
      </c>
      <c r="L262" s="21">
        <v>4302.76469436029</v>
      </c>
      <c r="M262" s="21">
        <v>1737.62221013464</v>
      </c>
      <c r="N262" s="21">
        <v>1371.22145996061</v>
      </c>
      <c r="O262" s="21">
        <v>6510.60165131731</v>
      </c>
      <c r="P262" s="21">
        <v>5258.7785347114</v>
      </c>
      <c r="Q262" s="21">
        <v>3294.46638222943</v>
      </c>
      <c r="R262" s="21">
        <v>3169.07164184244</v>
      </c>
      <c r="S262" s="21">
        <v>1520.508343562</v>
      </c>
      <c r="T262" s="21">
        <v>853.90359587911</v>
      </c>
      <c r="U262" s="21">
        <v>2035.78115707162</v>
      </c>
      <c r="V262" s="21">
        <v>1209.41459584476</v>
      </c>
      <c r="W262" s="21">
        <v>742.551770373466</v>
      </c>
      <c r="X262" s="21">
        <v>1330.08724021073</v>
      </c>
      <c r="Y262" s="21">
        <v>1178.59791153272</v>
      </c>
      <c r="Z262" s="21">
        <v>587.456550342039</v>
      </c>
      <c r="AA262" s="21">
        <v>1153.11739191443</v>
      </c>
      <c r="AB262" s="21">
        <v>1215.57099030524</v>
      </c>
      <c r="AC262" s="21">
        <v>846.355113505602</v>
      </c>
      <c r="AD262" s="21">
        <v>815.372303362716</v>
      </c>
      <c r="AE262" s="21">
        <v>935.125144445345</v>
      </c>
      <c r="AF262" s="21">
        <v>543.271158680804</v>
      </c>
      <c r="AG262" s="21">
        <v>314.409404414744</v>
      </c>
      <c r="AH262" s="21">
        <v>10637.039145</v>
      </c>
      <c r="AI262" s="21">
        <v>22282.793894</v>
      </c>
      <c r="AJ262" s="21">
        <v>6068.664009</v>
      </c>
      <c r="AK262" s="21">
        <v>8293.757983</v>
      </c>
      <c r="AL262" s="21">
        <v>10943.342192</v>
      </c>
      <c r="AM262" s="21">
        <v>5139.28902</v>
      </c>
      <c r="AN262" s="21">
        <v>6559.736584</v>
      </c>
      <c r="AO262" s="21">
        <v>4631.70623</v>
      </c>
      <c r="AP262" s="21">
        <v>3777.800197</v>
      </c>
      <c r="AQ262" s="21">
        <v>1680.816213</v>
      </c>
      <c r="AR262" s="21">
        <v>1579.898813</v>
      </c>
      <c r="AS262" s="21">
        <v>7397.729887</v>
      </c>
      <c r="AT262" s="21">
        <v>5168.583865</v>
      </c>
      <c r="AU262" s="21">
        <v>2993.509053</v>
      </c>
      <c r="AV262" s="21">
        <v>2863.865357</v>
      </c>
      <c r="AW262" s="21">
        <v>1546.366994</v>
      </c>
      <c r="AX262" s="21">
        <v>838.726915</v>
      </c>
      <c r="AY262" s="21">
        <v>1941.278179</v>
      </c>
      <c r="AZ262" s="21">
        <v>1127.31634</v>
      </c>
      <c r="BA262" s="21">
        <v>882.749981</v>
      </c>
      <c r="BB262" s="21">
        <v>1263.439233</v>
      </c>
      <c r="BC262" s="21">
        <v>1146.633568</v>
      </c>
      <c r="BD262" s="21">
        <v>600.428101</v>
      </c>
      <c r="BE262" s="21">
        <v>1343.764968</v>
      </c>
      <c r="BF262" s="21">
        <v>1238.651495</v>
      </c>
      <c r="BG262" s="21">
        <v>868.32368</v>
      </c>
      <c r="BH262" s="21">
        <v>807.046685</v>
      </c>
      <c r="BI262" s="21">
        <v>988.59894</v>
      </c>
      <c r="BJ262" s="21">
        <v>609.483374</v>
      </c>
      <c r="BK262" s="21">
        <v>591.744736</v>
      </c>
    </row>
    <row r="263" spans="1:63" ht="12.75">
      <c r="A263" s="51">
        <v>2019</v>
      </c>
      <c r="C263" s="53">
        <v>2</v>
      </c>
      <c r="D263" s="21">
        <v>10491.0750601733</v>
      </c>
      <c r="E263" s="21">
        <v>22323.3292313776</v>
      </c>
      <c r="F263" s="21">
        <v>6161.18779134769</v>
      </c>
      <c r="G263" s="21">
        <v>8539.0643225507</v>
      </c>
      <c r="H263" s="21">
        <v>11487.3648933745</v>
      </c>
      <c r="I263" s="21">
        <v>5360.22352469178</v>
      </c>
      <c r="J263" s="21">
        <v>6187.37531597713</v>
      </c>
      <c r="K263" s="21">
        <v>4855.63549473427</v>
      </c>
      <c r="L263" s="21">
        <v>4323.88105956761</v>
      </c>
      <c r="M263" s="21">
        <v>1725.32582550382</v>
      </c>
      <c r="N263" s="21">
        <v>1341.66169635845</v>
      </c>
      <c r="O263" s="21">
        <v>6524.89098702912</v>
      </c>
      <c r="P263" s="21">
        <v>5266.32030328579</v>
      </c>
      <c r="Q263" s="21">
        <v>3393.65796344104</v>
      </c>
      <c r="R263" s="21">
        <v>3148.24218501951</v>
      </c>
      <c r="S263" s="21">
        <v>1517.23501368191</v>
      </c>
      <c r="T263" s="21">
        <v>856.07786159263</v>
      </c>
      <c r="U263" s="21">
        <v>2014.90198492807</v>
      </c>
      <c r="V263" s="21">
        <v>1206.95923651745</v>
      </c>
      <c r="W263" s="21">
        <v>742.653271295268</v>
      </c>
      <c r="X263" s="21">
        <v>1317.39729731371</v>
      </c>
      <c r="Y263" s="21">
        <v>1210.00918016831</v>
      </c>
      <c r="Z263" s="21">
        <v>588.189771159265</v>
      </c>
      <c r="AA263" s="21">
        <v>1104.44522618664</v>
      </c>
      <c r="AB263" s="21">
        <v>1203.53964391238</v>
      </c>
      <c r="AC263" s="21">
        <v>827.282912728967</v>
      </c>
      <c r="AD263" s="21">
        <v>799.01344032763</v>
      </c>
      <c r="AE263" s="21">
        <v>942.831755929956</v>
      </c>
      <c r="AF263" s="21">
        <v>550.087505195627</v>
      </c>
      <c r="AG263" s="21">
        <v>319.136721030755</v>
      </c>
      <c r="AH263" s="21">
        <v>9725.209368</v>
      </c>
      <c r="AI263" s="21">
        <v>21504.884145</v>
      </c>
      <c r="AJ263" s="21">
        <v>5963.516098</v>
      </c>
      <c r="AK263" s="21">
        <v>8219.581015</v>
      </c>
      <c r="AL263" s="21">
        <v>10803.041214</v>
      </c>
      <c r="AM263" s="21">
        <v>5075.613468</v>
      </c>
      <c r="AN263" s="21">
        <v>5344.763009</v>
      </c>
      <c r="AO263" s="21">
        <v>4599.960441</v>
      </c>
      <c r="AP263" s="21">
        <v>4282.658593</v>
      </c>
      <c r="AQ263" s="21">
        <v>1801.922397</v>
      </c>
      <c r="AR263" s="21">
        <v>1096.715422</v>
      </c>
      <c r="AS263" s="21">
        <v>5694.1065</v>
      </c>
      <c r="AT263" s="21">
        <v>5183.154019</v>
      </c>
      <c r="AU263" s="21">
        <v>2847.940908</v>
      </c>
      <c r="AV263" s="21">
        <v>3410.269104</v>
      </c>
      <c r="AW263" s="21">
        <v>1491.265231</v>
      </c>
      <c r="AX263" s="21">
        <v>928.389009</v>
      </c>
      <c r="AY263" s="21">
        <v>1832.952508</v>
      </c>
      <c r="AZ263" s="21">
        <v>1240.216985</v>
      </c>
      <c r="BA263" s="21">
        <v>555.086458</v>
      </c>
      <c r="BB263" s="21">
        <v>1246.702972</v>
      </c>
      <c r="BC263" s="21">
        <v>1029.176341</v>
      </c>
      <c r="BD263" s="21">
        <v>558.895409</v>
      </c>
      <c r="BE263" s="21">
        <v>1111.913214</v>
      </c>
      <c r="BF263" s="21">
        <v>1113.910516</v>
      </c>
      <c r="BG263" s="21">
        <v>750.533662</v>
      </c>
      <c r="BH263" s="21">
        <v>718.261656</v>
      </c>
      <c r="BI263" s="21">
        <v>803.533913</v>
      </c>
      <c r="BJ263" s="21">
        <v>487.218294</v>
      </c>
      <c r="BK263" s="21">
        <v>392.402532</v>
      </c>
    </row>
    <row r="264" spans="1:63" ht="12.75">
      <c r="A264" s="51">
        <v>2019</v>
      </c>
      <c r="C264" s="53">
        <v>3</v>
      </c>
      <c r="D264" s="21">
        <v>10623.458279918</v>
      </c>
      <c r="E264" s="21">
        <v>22366.5194348709</v>
      </c>
      <c r="F264" s="21">
        <v>6086.21294987608</v>
      </c>
      <c r="G264" s="21">
        <v>8493.15040079157</v>
      </c>
      <c r="H264" s="21">
        <v>11641.9364008496</v>
      </c>
      <c r="I264" s="21">
        <v>5444.14523384434</v>
      </c>
      <c r="J264" s="21">
        <v>6206.27546963695</v>
      </c>
      <c r="K264" s="21">
        <v>4884.84350979257</v>
      </c>
      <c r="L264" s="21">
        <v>4320.80973191753</v>
      </c>
      <c r="M264" s="21">
        <v>1717.06788206797</v>
      </c>
      <c r="N264" s="21">
        <v>1311.40366331943</v>
      </c>
      <c r="O264" s="21">
        <v>6513.5371155848</v>
      </c>
      <c r="P264" s="21">
        <v>5258.01204513255</v>
      </c>
      <c r="Q264" s="21">
        <v>3606.89089182501</v>
      </c>
      <c r="R264" s="21">
        <v>3138.35278588837</v>
      </c>
      <c r="S264" s="21">
        <v>1507.98137314355</v>
      </c>
      <c r="T264" s="21">
        <v>859.600621569978</v>
      </c>
      <c r="U264" s="21">
        <v>2025.79951578581</v>
      </c>
      <c r="V264" s="21">
        <v>1200.44256845403</v>
      </c>
      <c r="W264" s="21">
        <v>727.242431612861</v>
      </c>
      <c r="X264" s="21">
        <v>1319.63531507462</v>
      </c>
      <c r="Y264" s="21">
        <v>1240.8492998269</v>
      </c>
      <c r="Z264" s="21">
        <v>592.964937434597</v>
      </c>
      <c r="AA264" s="21">
        <v>1035.2001516879</v>
      </c>
      <c r="AB264" s="21">
        <v>1188.49009788121</v>
      </c>
      <c r="AC264" s="21">
        <v>812.522307396949</v>
      </c>
      <c r="AD264" s="21">
        <v>782.005163860204</v>
      </c>
      <c r="AE264" s="21">
        <v>955.189775495015</v>
      </c>
      <c r="AF264" s="21">
        <v>558.531878042298</v>
      </c>
      <c r="AG264" s="21">
        <v>323.44397053137</v>
      </c>
      <c r="AH264" s="21">
        <v>10299.095386</v>
      </c>
      <c r="AI264" s="21">
        <v>22858.558729</v>
      </c>
      <c r="AJ264" s="21">
        <v>6317.445115</v>
      </c>
      <c r="AK264" s="21">
        <v>8198.113381</v>
      </c>
      <c r="AL264" s="21">
        <v>11710.920092</v>
      </c>
      <c r="AM264" s="21">
        <v>6115.195382</v>
      </c>
      <c r="AN264" s="21">
        <v>6017.664639</v>
      </c>
      <c r="AO264" s="21">
        <v>5023.011933</v>
      </c>
      <c r="AP264" s="21">
        <v>4659.910971</v>
      </c>
      <c r="AQ264" s="21">
        <v>1855.248752</v>
      </c>
      <c r="AR264" s="21">
        <v>1654.078588</v>
      </c>
      <c r="AS264" s="21">
        <v>6158.676973</v>
      </c>
      <c r="AT264" s="21">
        <v>5368.0039</v>
      </c>
      <c r="AU264" s="21">
        <v>3372.14907</v>
      </c>
      <c r="AV264" s="21">
        <v>3048.986034</v>
      </c>
      <c r="AW264" s="21">
        <v>1511.547372</v>
      </c>
      <c r="AX264" s="21">
        <v>917.823778</v>
      </c>
      <c r="AY264" s="21">
        <v>2216.498114</v>
      </c>
      <c r="AZ264" s="21">
        <v>1225.885342</v>
      </c>
      <c r="BA264" s="21">
        <v>802.5794</v>
      </c>
      <c r="BB264" s="21">
        <v>1330.524192</v>
      </c>
      <c r="BC264" s="21">
        <v>1329.291225</v>
      </c>
      <c r="BD264" s="21">
        <v>580.565722</v>
      </c>
      <c r="BE264" s="21">
        <v>759.84891</v>
      </c>
      <c r="BF264" s="21">
        <v>1166.408415</v>
      </c>
      <c r="BG264" s="21">
        <v>833.628067</v>
      </c>
      <c r="BH264" s="21">
        <v>855.065219</v>
      </c>
      <c r="BI264" s="21">
        <v>888.366134</v>
      </c>
      <c r="BJ264" s="21">
        <v>615.54486</v>
      </c>
      <c r="BK264" s="21">
        <v>237.517888</v>
      </c>
    </row>
    <row r="265" spans="1:63" ht="12.75">
      <c r="A265" s="51">
        <v>2019</v>
      </c>
      <c r="C265" s="53">
        <v>4</v>
      </c>
      <c r="D265" s="21">
        <v>10879.5542349791</v>
      </c>
      <c r="E265" s="21">
        <v>22380.1662094419</v>
      </c>
      <c r="F265" s="21">
        <v>6010.76427825759</v>
      </c>
      <c r="G265" s="21">
        <v>8450.40938260405</v>
      </c>
      <c r="H265" s="21">
        <v>11824.9808365156</v>
      </c>
      <c r="I265" s="21">
        <v>5497.11566615706</v>
      </c>
      <c r="J265" s="21">
        <v>6227.63735948312</v>
      </c>
      <c r="K265" s="21">
        <v>4910.79833600826</v>
      </c>
      <c r="L265" s="21">
        <v>4298.83206465829</v>
      </c>
      <c r="M265" s="21">
        <v>1713.08795934512</v>
      </c>
      <c r="N265" s="21">
        <v>1285.12297299569</v>
      </c>
      <c r="O265" s="21">
        <v>6510.10148312831</v>
      </c>
      <c r="P265" s="21">
        <v>5253.21676236355</v>
      </c>
      <c r="Q265" s="21">
        <v>3854.2784299967</v>
      </c>
      <c r="R265" s="21">
        <v>3146.62655959531</v>
      </c>
      <c r="S265" s="21">
        <v>1503.36608545648</v>
      </c>
      <c r="T265" s="21">
        <v>863.745390769628</v>
      </c>
      <c r="U265" s="21">
        <v>2065.47402150883</v>
      </c>
      <c r="V265" s="21">
        <v>1191.47698549278</v>
      </c>
      <c r="W265" s="21">
        <v>704.768042844496</v>
      </c>
      <c r="X265" s="21">
        <v>1335.94243672434</v>
      </c>
      <c r="Y265" s="21">
        <v>1266.88628501897</v>
      </c>
      <c r="Z265" s="21">
        <v>601.077744900844</v>
      </c>
      <c r="AA265" s="21">
        <v>968.889469179645</v>
      </c>
      <c r="AB265" s="21">
        <v>1172.34490343841</v>
      </c>
      <c r="AC265" s="21">
        <v>807.82131308187</v>
      </c>
      <c r="AD265" s="21">
        <v>768.857078162091</v>
      </c>
      <c r="AE265" s="21">
        <v>970.112585299575</v>
      </c>
      <c r="AF265" s="21">
        <v>569.346364059023</v>
      </c>
      <c r="AG265" s="21">
        <v>327.565891588125</v>
      </c>
      <c r="AH265" s="21">
        <v>11870.629369</v>
      </c>
      <c r="AI265" s="21">
        <v>23605.988769</v>
      </c>
      <c r="AJ265" s="21">
        <v>5534.173073</v>
      </c>
      <c r="AK265" s="21">
        <v>8363.715589</v>
      </c>
      <c r="AL265" s="21">
        <v>11309.81998</v>
      </c>
      <c r="AM265" s="21">
        <v>5659.500767</v>
      </c>
      <c r="AN265" s="21">
        <v>6363.168517</v>
      </c>
      <c r="AO265" s="21">
        <v>5101.383342</v>
      </c>
      <c r="AP265" s="21">
        <v>4400.93492</v>
      </c>
      <c r="AQ265" s="21">
        <v>1845.898516</v>
      </c>
      <c r="AR265" s="21">
        <v>1425.450688</v>
      </c>
      <c r="AS265" s="21">
        <v>5899.160196</v>
      </c>
      <c r="AT265" s="21">
        <v>5432.150781</v>
      </c>
      <c r="AU265" s="21">
        <v>3933.731751</v>
      </c>
      <c r="AV265" s="21">
        <v>3311.185362</v>
      </c>
      <c r="AW265" s="21">
        <v>1556.760872</v>
      </c>
      <c r="AX265" s="21">
        <v>779.236611</v>
      </c>
      <c r="AY265" s="21">
        <v>2095.900829</v>
      </c>
      <c r="AZ265" s="21">
        <v>1275.182614</v>
      </c>
      <c r="BA265" s="21">
        <v>672.599485</v>
      </c>
      <c r="BB265" s="21">
        <v>1294.427708</v>
      </c>
      <c r="BC265" s="21">
        <v>1131.99183</v>
      </c>
      <c r="BD265" s="21">
        <v>643.525037</v>
      </c>
      <c r="BE265" s="21">
        <v>726.004395</v>
      </c>
      <c r="BF265" s="21">
        <v>1183.270431</v>
      </c>
      <c r="BG265" s="21">
        <v>784.319715</v>
      </c>
      <c r="BH265" s="21">
        <v>769.747934</v>
      </c>
      <c r="BI265" s="21">
        <v>1150.995967</v>
      </c>
      <c r="BJ265" s="21">
        <v>603.213798</v>
      </c>
      <c r="BK265" s="21">
        <v>408.345722</v>
      </c>
    </row>
    <row r="266" spans="1:63" ht="12.75">
      <c r="A266" s="51">
        <v>2019</v>
      </c>
      <c r="C266" s="53">
        <v>5</v>
      </c>
      <c r="D266" s="21">
        <v>11159.4090953157</v>
      </c>
      <c r="E266" s="21">
        <v>22365.1889730221</v>
      </c>
      <c r="F266" s="21">
        <v>5935.64183119144</v>
      </c>
      <c r="G266" s="21">
        <v>8406.61296801269</v>
      </c>
      <c r="H266" s="21">
        <v>11983.2501465619</v>
      </c>
      <c r="I266" s="21">
        <v>5511.1281208905</v>
      </c>
      <c r="J266" s="21">
        <v>6232.5008738559</v>
      </c>
      <c r="K266" s="21">
        <v>4928.28998042766</v>
      </c>
      <c r="L266" s="21">
        <v>4269.44247327334</v>
      </c>
      <c r="M266" s="21">
        <v>1713.9983364855</v>
      </c>
      <c r="N266" s="21">
        <v>1264.95992711246</v>
      </c>
      <c r="O266" s="21">
        <v>6524.86357991355</v>
      </c>
      <c r="P266" s="21">
        <v>5264.63717602163</v>
      </c>
      <c r="Q266" s="21">
        <v>3994.86783013633</v>
      </c>
      <c r="R266" s="21">
        <v>3173.42520496547</v>
      </c>
      <c r="S266" s="21">
        <v>1514.69494713144</v>
      </c>
      <c r="T266" s="21">
        <v>867.284143102097</v>
      </c>
      <c r="U266" s="21">
        <v>2110.83202261845</v>
      </c>
      <c r="V266" s="21">
        <v>1180.08896247103</v>
      </c>
      <c r="W266" s="21">
        <v>684.93611030023</v>
      </c>
      <c r="X266" s="21">
        <v>1357.30612726353</v>
      </c>
      <c r="Y266" s="21">
        <v>1284.06375496963</v>
      </c>
      <c r="Z266" s="21">
        <v>608.1052085146</v>
      </c>
      <c r="AA266" s="21">
        <v>926.833815569637</v>
      </c>
      <c r="AB266" s="21">
        <v>1156.84951778598</v>
      </c>
      <c r="AC266" s="21">
        <v>809.700079794226</v>
      </c>
      <c r="AD266" s="21">
        <v>764.037869540965</v>
      </c>
      <c r="AE266" s="21">
        <v>985.371263523428</v>
      </c>
      <c r="AF266" s="21">
        <v>581.602465153567</v>
      </c>
      <c r="AG266" s="21">
        <v>331.984117724498</v>
      </c>
      <c r="AH266" s="21">
        <v>11732.004561</v>
      </c>
      <c r="AI266" s="21">
        <v>23782.603702</v>
      </c>
      <c r="AJ266" s="21">
        <v>5313.859524</v>
      </c>
      <c r="AK266" s="21">
        <v>8566.508556</v>
      </c>
      <c r="AL266" s="21">
        <v>12458.968777</v>
      </c>
      <c r="AM266" s="21">
        <v>6467.034074</v>
      </c>
      <c r="AN266" s="21">
        <v>6750.221135</v>
      </c>
      <c r="AO266" s="21">
        <v>5190.551863</v>
      </c>
      <c r="AP266" s="21">
        <v>4287.975775</v>
      </c>
      <c r="AQ266" s="21">
        <v>1858.104725</v>
      </c>
      <c r="AR266" s="21">
        <v>1116.14513</v>
      </c>
      <c r="AS266" s="21">
        <v>5997.938058</v>
      </c>
      <c r="AT266" s="21">
        <v>5611.529609</v>
      </c>
      <c r="AU266" s="21">
        <v>4027.693004</v>
      </c>
      <c r="AV266" s="21">
        <v>3209.398506</v>
      </c>
      <c r="AW266" s="21">
        <v>1581.525518</v>
      </c>
      <c r="AX266" s="21">
        <v>917.767534</v>
      </c>
      <c r="AY266" s="21">
        <v>2245.36409</v>
      </c>
      <c r="AZ266" s="21">
        <v>1225.259603</v>
      </c>
      <c r="BA266" s="21">
        <v>623.455481</v>
      </c>
      <c r="BB266" s="21">
        <v>1465.413519</v>
      </c>
      <c r="BC266" s="21">
        <v>1586.802217</v>
      </c>
      <c r="BD266" s="21">
        <v>629.006567</v>
      </c>
      <c r="BE266" s="21">
        <v>1075.4732</v>
      </c>
      <c r="BF266" s="21">
        <v>1195.590964</v>
      </c>
      <c r="BG266" s="21">
        <v>914.099825</v>
      </c>
      <c r="BH266" s="21">
        <v>824.589556</v>
      </c>
      <c r="BI266" s="21">
        <v>1180.682682</v>
      </c>
      <c r="BJ266" s="21">
        <v>584.275531</v>
      </c>
      <c r="BK266" s="21">
        <v>242.882381</v>
      </c>
    </row>
    <row r="267" spans="1:63" ht="12.75">
      <c r="A267" s="51">
        <v>2019</v>
      </c>
      <c r="C267" s="53">
        <v>6</v>
      </c>
      <c r="D267" s="21">
        <v>11400.920265313</v>
      </c>
      <c r="E267" s="21">
        <v>22339.8741423189</v>
      </c>
      <c r="F267" s="21">
        <v>5867.16911754888</v>
      </c>
      <c r="G267" s="21">
        <v>8351.02241656755</v>
      </c>
      <c r="H267" s="21">
        <v>12099.3155587272</v>
      </c>
      <c r="I267" s="21">
        <v>5490.68208970067</v>
      </c>
      <c r="J267" s="21">
        <v>6209.06972277684</v>
      </c>
      <c r="K267" s="21">
        <v>4910.78979671151</v>
      </c>
      <c r="L267" s="21">
        <v>4240.28645457458</v>
      </c>
      <c r="M267" s="21">
        <v>1719.79474207911</v>
      </c>
      <c r="N267" s="21">
        <v>1249.971512567</v>
      </c>
      <c r="O267" s="21">
        <v>6550.59049105875</v>
      </c>
      <c r="P267" s="21">
        <v>5292.92337309933</v>
      </c>
      <c r="Q267" s="21">
        <v>3920.01334820217</v>
      </c>
      <c r="R267" s="21">
        <v>3218.46007951767</v>
      </c>
      <c r="S267" s="21">
        <v>1541.81166403642</v>
      </c>
      <c r="T267" s="21">
        <v>869.143261497674</v>
      </c>
      <c r="U267" s="21">
        <v>2142.72679615199</v>
      </c>
      <c r="V267" s="21">
        <v>1168.59985381949</v>
      </c>
      <c r="W267" s="21">
        <v>674.562665898293</v>
      </c>
      <c r="X267" s="21">
        <v>1375.37351246558</v>
      </c>
      <c r="Y267" s="21">
        <v>1291.39410690919</v>
      </c>
      <c r="Z267" s="21">
        <v>609.059176760777</v>
      </c>
      <c r="AA267" s="21">
        <v>908.696641776206</v>
      </c>
      <c r="AB267" s="21">
        <v>1143.23866838549</v>
      </c>
      <c r="AC267" s="21">
        <v>809.722712063152</v>
      </c>
      <c r="AD267" s="21">
        <v>771.284010909452</v>
      </c>
      <c r="AE267" s="21">
        <v>998.999953733124</v>
      </c>
      <c r="AF267" s="21">
        <v>592.682738046381</v>
      </c>
      <c r="AG267" s="21">
        <v>336.130696644407</v>
      </c>
      <c r="AH267" s="21">
        <v>10360.558307</v>
      </c>
      <c r="AI267" s="21">
        <v>20953.713329</v>
      </c>
      <c r="AJ267" s="21">
        <v>5522.192158</v>
      </c>
      <c r="AK267" s="21">
        <v>8035.813888</v>
      </c>
      <c r="AL267" s="21">
        <v>11408.884686</v>
      </c>
      <c r="AM267" s="21">
        <v>5563.172873</v>
      </c>
      <c r="AN267" s="21">
        <v>6070.275932</v>
      </c>
      <c r="AO267" s="21">
        <v>4384.390785</v>
      </c>
      <c r="AP267" s="21">
        <v>4081.49511</v>
      </c>
      <c r="AQ267" s="21">
        <v>1690.103461</v>
      </c>
      <c r="AR267" s="21">
        <v>1027.314277</v>
      </c>
      <c r="AS267" s="21">
        <v>6244.272851</v>
      </c>
      <c r="AT267" s="21">
        <v>4957.377576</v>
      </c>
      <c r="AU267" s="21">
        <v>4169.371621</v>
      </c>
      <c r="AV267" s="21">
        <v>2788.494682</v>
      </c>
      <c r="AW267" s="21">
        <v>1521.690042</v>
      </c>
      <c r="AX267" s="21">
        <v>802.679089</v>
      </c>
      <c r="AY267" s="21">
        <v>2008.838789</v>
      </c>
      <c r="AZ267" s="21">
        <v>1319.180952</v>
      </c>
      <c r="BA267" s="21">
        <v>560.122238</v>
      </c>
      <c r="BB267" s="21">
        <v>1313.99057</v>
      </c>
      <c r="BC267" s="21">
        <v>1198.506635</v>
      </c>
      <c r="BD267" s="21">
        <v>569.805282</v>
      </c>
      <c r="BE267" s="21">
        <v>773.048942</v>
      </c>
      <c r="BF267" s="21">
        <v>1069.49588</v>
      </c>
      <c r="BG267" s="21">
        <v>779.006103</v>
      </c>
      <c r="BH267" s="21">
        <v>697.471368</v>
      </c>
      <c r="BI267" s="21">
        <v>843.325334</v>
      </c>
      <c r="BJ267" s="21">
        <v>587.292896</v>
      </c>
      <c r="BK267" s="21">
        <v>0.067003</v>
      </c>
    </row>
    <row r="268" spans="1:63" ht="12.75">
      <c r="A268" s="51">
        <v>2019</v>
      </c>
      <c r="C268" s="53">
        <v>7</v>
      </c>
      <c r="D268" s="21">
        <v>11596.3481243517</v>
      </c>
      <c r="E268" s="21">
        <v>22348.3867070496</v>
      </c>
      <c r="F268" s="21">
        <v>5806.22321482001</v>
      </c>
      <c r="G268" s="21">
        <v>8292.91800553709</v>
      </c>
      <c r="H268" s="21">
        <v>12159.4240263462</v>
      </c>
      <c r="I268" s="21">
        <v>5454.72211325189</v>
      </c>
      <c r="J268" s="21">
        <v>6183.01255294214</v>
      </c>
      <c r="K268" s="21">
        <v>4860.89614676056</v>
      </c>
      <c r="L268" s="21">
        <v>4216.54225236142</v>
      </c>
      <c r="M268" s="21">
        <v>1731.32289161168</v>
      </c>
      <c r="N268" s="21">
        <v>1239.77133993816</v>
      </c>
      <c r="O268" s="21">
        <v>6580.7215269511</v>
      </c>
      <c r="P268" s="21">
        <v>5323.10164908115</v>
      </c>
      <c r="Q268" s="21">
        <v>3668.88612574597</v>
      </c>
      <c r="R268" s="21">
        <v>3277.71766647056</v>
      </c>
      <c r="S268" s="21">
        <v>1575.14808390838</v>
      </c>
      <c r="T268" s="21">
        <v>869.377816375501</v>
      </c>
      <c r="U268" s="21">
        <v>2148.84764903484</v>
      </c>
      <c r="V268" s="21">
        <v>1158.35392736489</v>
      </c>
      <c r="W268" s="21">
        <v>672.147729389758</v>
      </c>
      <c r="X268" s="21">
        <v>1387.55045416539</v>
      </c>
      <c r="Y268" s="21">
        <v>1289.66205085913</v>
      </c>
      <c r="Z268" s="21">
        <v>604.091331841345</v>
      </c>
      <c r="AA268" s="21">
        <v>901.896322276732</v>
      </c>
      <c r="AB268" s="21">
        <v>1132.02549792025</v>
      </c>
      <c r="AC268" s="21">
        <v>807.992468466851</v>
      </c>
      <c r="AD268" s="21">
        <v>789.028954680378</v>
      </c>
      <c r="AE268" s="21">
        <v>1008.73940238757</v>
      </c>
      <c r="AF268" s="21">
        <v>599.528050131774</v>
      </c>
      <c r="AG268" s="21">
        <v>339.038548360826</v>
      </c>
      <c r="AH268" s="21">
        <v>11050.685376</v>
      </c>
      <c r="AI268" s="21">
        <v>19585.408879</v>
      </c>
      <c r="AJ268" s="21">
        <v>4874.551692</v>
      </c>
      <c r="AK268" s="21">
        <v>7270.035281</v>
      </c>
      <c r="AL268" s="21">
        <v>11245.528943</v>
      </c>
      <c r="AM268" s="21">
        <v>4695.200653</v>
      </c>
      <c r="AN268" s="21">
        <v>4905.94942</v>
      </c>
      <c r="AO268" s="21">
        <v>4694.253372</v>
      </c>
      <c r="AP268" s="21">
        <v>4120.180481</v>
      </c>
      <c r="AQ268" s="21">
        <v>1636.579046</v>
      </c>
      <c r="AR268" s="21">
        <v>885.201427</v>
      </c>
      <c r="AS268" s="21">
        <v>7235.862459</v>
      </c>
      <c r="AT268" s="21">
        <v>4278.574197</v>
      </c>
      <c r="AU268" s="21">
        <v>4039.826625</v>
      </c>
      <c r="AV268" s="21">
        <v>3196.148331</v>
      </c>
      <c r="AW268" s="21">
        <v>1269.770887</v>
      </c>
      <c r="AX268" s="21">
        <v>755.110691</v>
      </c>
      <c r="AY268" s="21">
        <v>1732.713355</v>
      </c>
      <c r="AZ268" s="21">
        <v>979.077117</v>
      </c>
      <c r="BA268" s="21">
        <v>693.567873</v>
      </c>
      <c r="BB268" s="21">
        <v>1136.99445</v>
      </c>
      <c r="BC268" s="21">
        <v>1238.15689</v>
      </c>
      <c r="BD268" s="21">
        <v>666.849379</v>
      </c>
      <c r="BE268" s="21">
        <v>939.555087</v>
      </c>
      <c r="BF268" s="21">
        <v>1033.508283</v>
      </c>
      <c r="BG268" s="21">
        <v>856.53997</v>
      </c>
      <c r="BH268" s="21">
        <v>572.163969</v>
      </c>
      <c r="BI268" s="21">
        <v>1050.162551</v>
      </c>
      <c r="BJ268" s="21">
        <v>681.776904</v>
      </c>
      <c r="BK268" s="21">
        <v>428.708563</v>
      </c>
    </row>
    <row r="269" spans="1:63" ht="12.75">
      <c r="A269" s="51">
        <v>2019</v>
      </c>
      <c r="C269" s="53">
        <v>8</v>
      </c>
      <c r="D269" s="21">
        <v>11816.4682613785</v>
      </c>
      <c r="E269" s="21">
        <v>22395.2746505892</v>
      </c>
      <c r="F269" s="21">
        <v>5753.90362467769</v>
      </c>
      <c r="G269" s="21">
        <v>8252.32104394116</v>
      </c>
      <c r="H269" s="21">
        <v>12188.3753406654</v>
      </c>
      <c r="I269" s="21">
        <v>5419.81925258237</v>
      </c>
      <c r="J269" s="21">
        <v>6158.14440368023</v>
      </c>
      <c r="K269" s="21">
        <v>4789.83036028379</v>
      </c>
      <c r="L269" s="21">
        <v>4204.49541576689</v>
      </c>
      <c r="M269" s="21">
        <v>1749.44750918789</v>
      </c>
      <c r="N269" s="21">
        <v>1232.22357498376</v>
      </c>
      <c r="O269" s="21">
        <v>6569.70731677118</v>
      </c>
      <c r="P269" s="21">
        <v>5340.86440164543</v>
      </c>
      <c r="Q269" s="21">
        <v>3322.52303000083</v>
      </c>
      <c r="R269" s="21">
        <v>3349.90866276458</v>
      </c>
      <c r="S269" s="21">
        <v>1600.32902780633</v>
      </c>
      <c r="T269" s="21">
        <v>867.95825433507</v>
      </c>
      <c r="U269" s="21">
        <v>2132.6352305159</v>
      </c>
      <c r="V269" s="21">
        <v>1152.46771898611</v>
      </c>
      <c r="W269" s="21">
        <v>668.937615718167</v>
      </c>
      <c r="X269" s="21">
        <v>1388.79453525257</v>
      </c>
      <c r="Y269" s="21">
        <v>1280.06500266047</v>
      </c>
      <c r="Z269" s="21">
        <v>596.73219495851</v>
      </c>
      <c r="AA269" s="21">
        <v>898.07167820613</v>
      </c>
      <c r="AB269" s="21">
        <v>1122.77056152724</v>
      </c>
      <c r="AC269" s="21">
        <v>800.924406352815</v>
      </c>
      <c r="AD269" s="21">
        <v>813.332115214638</v>
      </c>
      <c r="AE269" s="21">
        <v>1012.99601953566</v>
      </c>
      <c r="AF269" s="21">
        <v>600.077874784454</v>
      </c>
      <c r="AG269" s="21">
        <v>339.945222194216</v>
      </c>
      <c r="AH269" s="21">
        <v>10807.691663</v>
      </c>
      <c r="AI269" s="21">
        <v>20490.455255</v>
      </c>
      <c r="AJ269" s="21">
        <v>5476.751788</v>
      </c>
      <c r="AK269" s="21">
        <v>8281.056529</v>
      </c>
      <c r="AL269" s="21">
        <v>10848.52138</v>
      </c>
      <c r="AM269" s="21">
        <v>4652.977543</v>
      </c>
      <c r="AN269" s="21">
        <v>6034.235612</v>
      </c>
      <c r="AO269" s="21">
        <v>3688.744455</v>
      </c>
      <c r="AP269" s="21">
        <v>3526.95445</v>
      </c>
      <c r="AQ269" s="21">
        <v>1379.907159</v>
      </c>
      <c r="AR269" s="21">
        <v>1327.469254</v>
      </c>
      <c r="AS269" s="21">
        <v>7712.677827</v>
      </c>
      <c r="AT269" s="21">
        <v>4858.776875</v>
      </c>
      <c r="AU269" s="21">
        <v>3935.048353</v>
      </c>
      <c r="AV269" s="21">
        <v>3198.962496</v>
      </c>
      <c r="AW269" s="21">
        <v>1701.456334</v>
      </c>
      <c r="AX269" s="21">
        <v>881.199666</v>
      </c>
      <c r="AY269" s="21">
        <v>1841.555331</v>
      </c>
      <c r="AZ269" s="21">
        <v>1151.417266</v>
      </c>
      <c r="BA269" s="21">
        <v>750.979358</v>
      </c>
      <c r="BB269" s="21">
        <v>1148.41609</v>
      </c>
      <c r="BC269" s="21">
        <v>1187.931163</v>
      </c>
      <c r="BD269" s="21">
        <v>600.170675</v>
      </c>
      <c r="BE269" s="21">
        <v>739.248837</v>
      </c>
      <c r="BF269" s="21">
        <v>1087.894266</v>
      </c>
      <c r="BG269" s="21">
        <v>748.233405</v>
      </c>
      <c r="BH269" s="21">
        <v>732.547928</v>
      </c>
      <c r="BI269" s="21">
        <v>1174.86309</v>
      </c>
      <c r="BJ269" s="21">
        <v>563.101261</v>
      </c>
      <c r="BK269" s="21">
        <v>323.408023</v>
      </c>
    </row>
    <row r="270" spans="1:63" ht="12.75">
      <c r="A270" s="51">
        <v>2019</v>
      </c>
      <c r="C270" s="53">
        <v>9</v>
      </c>
      <c r="D270" s="21">
        <v>12137.7393404964</v>
      </c>
      <c r="E270" s="21">
        <v>22474.2988383681</v>
      </c>
      <c r="F270" s="21">
        <v>5710.9951458524</v>
      </c>
      <c r="G270" s="21">
        <v>8240.07952321992</v>
      </c>
      <c r="H270" s="21">
        <v>12187.0375981624</v>
      </c>
      <c r="I270" s="21">
        <v>5394.97251654399</v>
      </c>
      <c r="J270" s="21">
        <v>6132.88485560011</v>
      </c>
      <c r="K270" s="21">
        <v>4723.89978598068</v>
      </c>
      <c r="L270" s="21">
        <v>4210.35898013658</v>
      </c>
      <c r="M270" s="21">
        <v>1772.12151163906</v>
      </c>
      <c r="N270" s="21">
        <v>1223.66223668252</v>
      </c>
      <c r="O270" s="21">
        <v>6495.21174540088</v>
      </c>
      <c r="P270" s="21">
        <v>5345.99206825302</v>
      </c>
      <c r="Q270" s="21">
        <v>2968.87823641728</v>
      </c>
      <c r="R270" s="21">
        <v>3430.98994607981</v>
      </c>
      <c r="S270" s="21">
        <v>1601.1060319835</v>
      </c>
      <c r="T270" s="21">
        <v>864.798718900118</v>
      </c>
      <c r="U270" s="21">
        <v>2109.5125230839</v>
      </c>
      <c r="V270" s="21">
        <v>1150.62524705247</v>
      </c>
      <c r="W270" s="21">
        <v>658.877007890506</v>
      </c>
      <c r="X270" s="21">
        <v>1383.85435703071</v>
      </c>
      <c r="Y270" s="21">
        <v>1263.74384448685</v>
      </c>
      <c r="Z270" s="21">
        <v>590.758821946313</v>
      </c>
      <c r="AA270" s="21">
        <v>886.973421345435</v>
      </c>
      <c r="AB270" s="21">
        <v>1115.35870203993</v>
      </c>
      <c r="AC270" s="21">
        <v>788.684647727417</v>
      </c>
      <c r="AD270" s="21">
        <v>839.355902385432</v>
      </c>
      <c r="AE270" s="21">
        <v>1011.92394747672</v>
      </c>
      <c r="AF270" s="21">
        <v>594.225231859546</v>
      </c>
      <c r="AG270" s="21">
        <v>338.409051268502</v>
      </c>
      <c r="AH270" s="21">
        <v>10351.085476</v>
      </c>
      <c r="AI270" s="21">
        <v>22548.625549</v>
      </c>
      <c r="AJ270" s="21">
        <v>6462.819249</v>
      </c>
      <c r="AK270" s="21">
        <v>8090.077679</v>
      </c>
      <c r="AL270" s="21">
        <v>12755.79654</v>
      </c>
      <c r="AM270" s="21">
        <v>5984.978201</v>
      </c>
      <c r="AN270" s="21">
        <v>6480.254505</v>
      </c>
      <c r="AO270" s="21">
        <v>4968.996319</v>
      </c>
      <c r="AP270" s="21">
        <v>4208.806017</v>
      </c>
      <c r="AQ270" s="21">
        <v>1541.520027</v>
      </c>
      <c r="AR270" s="21">
        <v>1423.750826</v>
      </c>
      <c r="AS270" s="21">
        <v>7225.395189</v>
      </c>
      <c r="AT270" s="21">
        <v>5728.469116</v>
      </c>
      <c r="AU270" s="21">
        <v>1359.736815</v>
      </c>
      <c r="AV270" s="21">
        <v>3603.725242</v>
      </c>
      <c r="AW270" s="21">
        <v>1894.013868</v>
      </c>
      <c r="AX270" s="21">
        <v>797.365407</v>
      </c>
      <c r="AY270" s="21">
        <v>2201.649908</v>
      </c>
      <c r="AZ270" s="21">
        <v>1132.709753</v>
      </c>
      <c r="BA270" s="21">
        <v>674.741621</v>
      </c>
      <c r="BB270" s="21">
        <v>1423.806384</v>
      </c>
      <c r="BC270" s="21">
        <v>1376.921421</v>
      </c>
      <c r="BD270" s="21">
        <v>600.213959</v>
      </c>
      <c r="BE270" s="21">
        <v>1044.33811</v>
      </c>
      <c r="BF270" s="21">
        <v>1130.087118</v>
      </c>
      <c r="BG270" s="21">
        <v>948.696278</v>
      </c>
      <c r="BH270" s="21">
        <v>808.336468</v>
      </c>
      <c r="BI270" s="21">
        <v>862.542075</v>
      </c>
      <c r="BJ270" s="21">
        <v>602.471072</v>
      </c>
      <c r="BK270" s="21">
        <v>333.973476</v>
      </c>
    </row>
    <row r="271" spans="1:63" ht="12.75">
      <c r="A271" s="51">
        <v>2019</v>
      </c>
      <c r="C271" s="53">
        <v>10</v>
      </c>
      <c r="D271" s="21">
        <v>12543.7746067845</v>
      </c>
      <c r="E271" s="21">
        <v>22586.9300193276</v>
      </c>
      <c r="F271" s="21">
        <v>5681.0425413664</v>
      </c>
      <c r="G271" s="21">
        <v>8242.6507006068</v>
      </c>
      <c r="H271" s="21">
        <v>12154.0739838996</v>
      </c>
      <c r="I271" s="21">
        <v>5367.86172666489</v>
      </c>
      <c r="J271" s="21">
        <v>6119.72786585556</v>
      </c>
      <c r="K271" s="21">
        <v>4676.02146442742</v>
      </c>
      <c r="L271" s="21">
        <v>4224.55860238561</v>
      </c>
      <c r="M271" s="21">
        <v>1797.13617581949</v>
      </c>
      <c r="N271" s="21">
        <v>1210.48003641321</v>
      </c>
      <c r="O271" s="21">
        <v>6367.10798421483</v>
      </c>
      <c r="P271" s="21">
        <v>5336.72072182654</v>
      </c>
      <c r="Q271" s="21">
        <v>2667.14134420199</v>
      </c>
      <c r="R271" s="21">
        <v>3512.25209803848</v>
      </c>
      <c r="S271" s="21">
        <v>1574.73535044512</v>
      </c>
      <c r="T271" s="21">
        <v>859.407498481136</v>
      </c>
      <c r="U271" s="21">
        <v>2090.18382193073</v>
      </c>
      <c r="V271" s="21">
        <v>1153.02638982363</v>
      </c>
      <c r="W271" s="21">
        <v>641.647391464435</v>
      </c>
      <c r="X271" s="21">
        <v>1378.83709888227</v>
      </c>
      <c r="Y271" s="21">
        <v>1243.34771618604</v>
      </c>
      <c r="Z271" s="21">
        <v>588.489753099114</v>
      </c>
      <c r="AA271" s="21">
        <v>871.063990108206</v>
      </c>
      <c r="AB271" s="21">
        <v>1109.94463875555</v>
      </c>
      <c r="AC271" s="21">
        <v>775.558329342869</v>
      </c>
      <c r="AD271" s="21">
        <v>868.526749274955</v>
      </c>
      <c r="AE271" s="21">
        <v>1006.74589655607</v>
      </c>
      <c r="AF271" s="21">
        <v>582.751966522421</v>
      </c>
      <c r="AG271" s="21">
        <v>334.682247224145</v>
      </c>
      <c r="AH271" s="21">
        <v>16133.691898</v>
      </c>
      <c r="AI271" s="21">
        <v>24824.239286</v>
      </c>
      <c r="AJ271" s="21">
        <v>6218.416812</v>
      </c>
      <c r="AK271" s="21">
        <v>9423.276911</v>
      </c>
      <c r="AL271" s="21">
        <v>13639.848838</v>
      </c>
      <c r="AM271" s="21">
        <v>5837.301601</v>
      </c>
      <c r="AN271" s="21">
        <v>6747.880518</v>
      </c>
      <c r="AO271" s="21">
        <v>5013.008822</v>
      </c>
      <c r="AP271" s="21">
        <v>4598.974691</v>
      </c>
      <c r="AQ271" s="21">
        <v>2140.618406</v>
      </c>
      <c r="AR271" s="21">
        <v>1211.181775</v>
      </c>
      <c r="AS271" s="21">
        <v>6717.161207</v>
      </c>
      <c r="AT271" s="21">
        <v>6053.272592</v>
      </c>
      <c r="AU271" s="21">
        <v>2673.663905</v>
      </c>
      <c r="AV271" s="21">
        <v>3867.711292</v>
      </c>
      <c r="AW271" s="21">
        <v>1781.351643</v>
      </c>
      <c r="AX271" s="21">
        <v>1058.390712</v>
      </c>
      <c r="AY271" s="21">
        <v>2302.00599</v>
      </c>
      <c r="AZ271" s="21">
        <v>1226.19926</v>
      </c>
      <c r="BA271" s="21">
        <v>770.34284</v>
      </c>
      <c r="BB271" s="21">
        <v>1643.470995</v>
      </c>
      <c r="BC271" s="21">
        <v>1366.042165</v>
      </c>
      <c r="BD271" s="21">
        <v>607.372613</v>
      </c>
      <c r="BE271" s="21">
        <v>644.700372</v>
      </c>
      <c r="BF271" s="21">
        <v>1358.37679</v>
      </c>
      <c r="BG271" s="21">
        <v>796.4122</v>
      </c>
      <c r="BH271" s="21">
        <v>1081.31968</v>
      </c>
      <c r="BI271" s="21">
        <v>1096.652156</v>
      </c>
      <c r="BJ271" s="21">
        <v>586.666713</v>
      </c>
      <c r="BK271" s="21">
        <v>348.586339</v>
      </c>
    </row>
    <row r="272" spans="1:63" ht="12.75">
      <c r="A272" s="51">
        <v>2019</v>
      </c>
      <c r="C272" s="53">
        <v>11</v>
      </c>
      <c r="D272" s="21">
        <v>12912.6194981424</v>
      </c>
      <c r="E272" s="21">
        <v>22686.4046745096</v>
      </c>
      <c r="F272" s="21">
        <v>5663.29807431328</v>
      </c>
      <c r="G272" s="21">
        <v>8233.28188079517</v>
      </c>
      <c r="H272" s="21">
        <v>12070.0091584055</v>
      </c>
      <c r="I272" s="21">
        <v>5320.75757989956</v>
      </c>
      <c r="J272" s="21">
        <v>6088.89961342681</v>
      </c>
      <c r="K272" s="21">
        <v>4650.55200463893</v>
      </c>
      <c r="L272" s="21">
        <v>4234.14903671644</v>
      </c>
      <c r="M272" s="21">
        <v>1823.53934857458</v>
      </c>
      <c r="N272" s="21">
        <v>1189.88618238069</v>
      </c>
      <c r="O272" s="21">
        <v>6195.33780159853</v>
      </c>
      <c r="P272" s="21">
        <v>5321.22497204388</v>
      </c>
      <c r="Q272" s="21">
        <v>2424.78965944771</v>
      </c>
      <c r="R272" s="21">
        <v>3583.36419510281</v>
      </c>
      <c r="S272" s="21">
        <v>1531.99826151129</v>
      </c>
      <c r="T272" s="21">
        <v>851.81442879391</v>
      </c>
      <c r="U272" s="21">
        <v>2077.49802569697</v>
      </c>
      <c r="V272" s="21">
        <v>1157.94355164178</v>
      </c>
      <c r="W272" s="21">
        <v>619.776264248537</v>
      </c>
      <c r="X272" s="21">
        <v>1377.57301595281</v>
      </c>
      <c r="Y272" s="21">
        <v>1223.3163777118</v>
      </c>
      <c r="Z272" s="21">
        <v>591.678488194326</v>
      </c>
      <c r="AA272" s="21">
        <v>853.97197743527</v>
      </c>
      <c r="AB272" s="21">
        <v>1107.17303219565</v>
      </c>
      <c r="AC272" s="21">
        <v>766.403112480338</v>
      </c>
      <c r="AD272" s="21">
        <v>898.858953822254</v>
      </c>
      <c r="AE272" s="21">
        <v>998.958095798456</v>
      </c>
      <c r="AF272" s="21">
        <v>569.186539264144</v>
      </c>
      <c r="AG272" s="21">
        <v>41.8378362276584</v>
      </c>
      <c r="AH272" s="21">
        <v>13565.294255</v>
      </c>
      <c r="AI272" s="21">
        <v>23875.835438</v>
      </c>
      <c r="AJ272" s="21">
        <v>5582.87261</v>
      </c>
      <c r="AK272" s="21">
        <v>8438.357103</v>
      </c>
      <c r="AL272" s="21">
        <v>13344.640673</v>
      </c>
      <c r="AM272" s="21">
        <v>5326.361727</v>
      </c>
      <c r="AN272" s="21">
        <v>6545.118097</v>
      </c>
      <c r="AO272" s="21">
        <v>4742.760226</v>
      </c>
      <c r="AP272" s="21">
        <v>4319.373037</v>
      </c>
      <c r="AQ272" s="21">
        <v>1882.428829</v>
      </c>
      <c r="AR272" s="21">
        <v>1180.411498</v>
      </c>
      <c r="AS272" s="21">
        <v>5053.93909</v>
      </c>
      <c r="AT272" s="21">
        <v>5839.351708</v>
      </c>
      <c r="AU272" s="21">
        <v>2856.622294</v>
      </c>
      <c r="AV272" s="21">
        <v>3213.239928</v>
      </c>
      <c r="AW272" s="21">
        <v>1520.765726</v>
      </c>
      <c r="AX272" s="21">
        <v>889.432789</v>
      </c>
      <c r="AY272" s="21">
        <v>2354.847542</v>
      </c>
      <c r="AZ272" s="21">
        <v>1225.2029</v>
      </c>
      <c r="BA272" s="21">
        <v>704.774114</v>
      </c>
      <c r="BB272" s="21">
        <v>1606.173135</v>
      </c>
      <c r="BC272" s="21">
        <v>1336.835805</v>
      </c>
      <c r="BD272" s="21">
        <v>559.313095</v>
      </c>
      <c r="BE272" s="21">
        <v>674.975774</v>
      </c>
      <c r="BF272" s="21">
        <v>1114.807477</v>
      </c>
      <c r="BG272" s="21">
        <v>736.495382</v>
      </c>
      <c r="BH272" s="21">
        <v>1044.262924</v>
      </c>
      <c r="BI272" s="21">
        <v>919.455652</v>
      </c>
      <c r="BJ272" s="21">
        <v>527.044918</v>
      </c>
      <c r="BK272" s="21">
        <v>103.970736</v>
      </c>
    </row>
    <row r="273" spans="1:63" ht="12.75">
      <c r="A273" s="51">
        <v>2019</v>
      </c>
      <c r="C273" s="53">
        <v>12</v>
      </c>
      <c r="D273" s="21">
        <v>13040.1658427915</v>
      </c>
      <c r="E273" s="21">
        <v>22698.9556857591</v>
      </c>
      <c r="F273" s="21">
        <v>5652.04250503995</v>
      </c>
      <c r="G273" s="21">
        <v>8180.2978879475</v>
      </c>
      <c r="H273" s="21">
        <v>11899.356297115</v>
      </c>
      <c r="I273" s="21">
        <v>5256.56026601113</v>
      </c>
      <c r="J273" s="21">
        <v>6009.26211282331</v>
      </c>
      <c r="K273" s="21">
        <v>4634.10906302824</v>
      </c>
      <c r="L273" s="21">
        <v>4233.62132792874</v>
      </c>
      <c r="M273" s="21">
        <v>1849.85421094645</v>
      </c>
      <c r="N273" s="21">
        <v>1160.86995055421</v>
      </c>
      <c r="O273" s="21">
        <v>6008.93983125903</v>
      </c>
      <c r="P273" s="21">
        <v>5300.92868971354</v>
      </c>
      <c r="Q273" s="21">
        <v>2222.23689406538</v>
      </c>
      <c r="R273" s="21">
        <v>3636.82946455795</v>
      </c>
      <c r="S273" s="21">
        <v>1490.43525577</v>
      </c>
      <c r="T273" s="21">
        <v>842.068038671517</v>
      </c>
      <c r="U273" s="21">
        <v>2069.40034116318</v>
      </c>
      <c r="V273" s="21">
        <v>1161.99520724894</v>
      </c>
      <c r="W273" s="21">
        <v>600.094717715229</v>
      </c>
      <c r="X273" s="21">
        <v>1380.84159929441</v>
      </c>
      <c r="Y273" s="21">
        <v>1206.60419339912</v>
      </c>
      <c r="Z273" s="21">
        <v>597.318320455897</v>
      </c>
      <c r="AA273" s="21">
        <v>832.692335439521</v>
      </c>
      <c r="AB273" s="21">
        <v>1107.91897330916</v>
      </c>
      <c r="AC273" s="21">
        <v>763.777077513193</v>
      </c>
      <c r="AD273" s="21">
        <v>927.584661931652</v>
      </c>
      <c r="AE273" s="21">
        <v>990.151978244448</v>
      </c>
      <c r="AF273" s="21">
        <v>558.515460822401</v>
      </c>
      <c r="AG273" s="21">
        <v>34.4524931509882</v>
      </c>
      <c r="AH273" s="21">
        <v>11977.477806</v>
      </c>
      <c r="AI273" s="21">
        <v>21538.196608</v>
      </c>
      <c r="AJ273" s="21">
        <v>5052.866772</v>
      </c>
      <c r="AK273" s="21">
        <v>8085.834677</v>
      </c>
      <c r="AL273" s="21">
        <v>11630.04681</v>
      </c>
      <c r="AM273" s="21">
        <v>5157.116948</v>
      </c>
      <c r="AN273" s="21">
        <v>5992.763446</v>
      </c>
      <c r="AO273" s="21">
        <v>4726.778792</v>
      </c>
      <c r="AP273" s="21">
        <v>4026.957833</v>
      </c>
      <c r="AQ273" s="21">
        <v>1775.768944</v>
      </c>
      <c r="AR273" s="21">
        <v>1298.49777</v>
      </c>
      <c r="AS273" s="21">
        <v>6540.913729</v>
      </c>
      <c r="AT273" s="21">
        <v>4737.78771</v>
      </c>
      <c r="AU273" s="21">
        <v>2330.519246</v>
      </c>
      <c r="AV273" s="21">
        <v>3908.002671</v>
      </c>
      <c r="AW273" s="21">
        <v>1302.831267</v>
      </c>
      <c r="AX273" s="21">
        <v>773.848099</v>
      </c>
      <c r="AY273" s="21">
        <v>1831.351027</v>
      </c>
      <c r="AZ273" s="21">
        <v>992.66307</v>
      </c>
      <c r="BA273" s="21">
        <v>546.483206</v>
      </c>
      <c r="BB273" s="21">
        <v>1323.708739</v>
      </c>
      <c r="BC273" s="21">
        <v>1188.03045</v>
      </c>
      <c r="BD273" s="21">
        <v>483.968434</v>
      </c>
      <c r="BE273" s="21">
        <v>1326.846654</v>
      </c>
      <c r="BF273" s="21">
        <v>909.320111</v>
      </c>
      <c r="BG273" s="21">
        <v>781.561579</v>
      </c>
      <c r="BH273" s="21">
        <v>783.730659</v>
      </c>
      <c r="BI273" s="21">
        <v>832.564307</v>
      </c>
      <c r="BJ273" s="21">
        <v>489.901908</v>
      </c>
      <c r="BK273" s="21">
        <v>0.00731</v>
      </c>
    </row>
    <row r="274" spans="1:63" ht="12.75">
      <c r="A274" s="51">
        <v>2020</v>
      </c>
      <c r="C274" s="53">
        <v>1</v>
      </c>
      <c r="D274" s="21">
        <v>12851.3108624897</v>
      </c>
      <c r="E274" s="21">
        <v>22631.9760609319</v>
      </c>
      <c r="F274" s="21">
        <v>5636.19361321999</v>
      </c>
      <c r="G274" s="21">
        <v>8072.38058111227</v>
      </c>
      <c r="H274" s="21">
        <v>11622.8972291175</v>
      </c>
      <c r="I274" s="21">
        <v>5202.31112140843</v>
      </c>
      <c r="J274" s="21">
        <v>5868.86856512514</v>
      </c>
      <c r="K274" s="21">
        <v>4616.63958178183</v>
      </c>
      <c r="L274" s="21">
        <v>4230.61958995994</v>
      </c>
      <c r="M274" s="21">
        <v>1874.08972257851</v>
      </c>
      <c r="N274" s="21">
        <v>1123.01604600976</v>
      </c>
      <c r="O274" s="21">
        <v>5859.36495688413</v>
      </c>
      <c r="P274" s="21">
        <v>5298.58652796687</v>
      </c>
      <c r="Q274" s="21">
        <v>2028.12184426953</v>
      </c>
      <c r="R274" s="21">
        <v>3665.13213467821</v>
      </c>
      <c r="S274" s="21">
        <v>1469.22044909074</v>
      </c>
      <c r="T274" s="21">
        <v>831.087272976053</v>
      </c>
      <c r="U274" s="21">
        <v>2064.60842181039</v>
      </c>
      <c r="V274" s="21">
        <v>1160.83511541353</v>
      </c>
      <c r="W274" s="21">
        <v>591.255106097125</v>
      </c>
      <c r="X274" s="21">
        <v>1387.38728837284</v>
      </c>
      <c r="Y274" s="21">
        <v>1194.99654198447</v>
      </c>
      <c r="Z274" s="21">
        <v>601.661059401964</v>
      </c>
      <c r="AA274" s="21">
        <v>796.452415206482</v>
      </c>
      <c r="AB274" s="21">
        <v>1111.9836556327</v>
      </c>
      <c r="AC274" s="21">
        <v>764.297191747756</v>
      </c>
      <c r="AD274" s="21">
        <v>952.339185105598</v>
      </c>
      <c r="AE274" s="21">
        <v>981.162893464452</v>
      </c>
      <c r="AF274" s="21">
        <v>551.485992146714</v>
      </c>
      <c r="AG274" s="21">
        <v>26.1940477205472</v>
      </c>
      <c r="AH274" s="21">
        <v>13936.580777</v>
      </c>
      <c r="AI274" s="21">
        <v>20901.4511</v>
      </c>
      <c r="AJ274" s="21">
        <v>5944.544273</v>
      </c>
      <c r="AK274" s="21">
        <v>7846.538622</v>
      </c>
      <c r="AL274" s="21">
        <v>12058.461408</v>
      </c>
      <c r="AM274" s="21">
        <v>5522.787007</v>
      </c>
      <c r="AN274" s="21">
        <v>5594.492499</v>
      </c>
      <c r="AO274" s="21">
        <v>4316.385254</v>
      </c>
      <c r="AP274" s="21">
        <v>3752.607116</v>
      </c>
      <c r="AQ274" s="21">
        <v>1763.673446</v>
      </c>
      <c r="AR274" s="21">
        <v>1116.088908</v>
      </c>
      <c r="AS274" s="21">
        <v>6069.077351</v>
      </c>
      <c r="AT274" s="21">
        <v>5238.149217</v>
      </c>
      <c r="AU274" s="21">
        <v>792.140423</v>
      </c>
      <c r="AV274" s="21">
        <v>3069.879344</v>
      </c>
      <c r="AW274" s="21">
        <v>1315.616808</v>
      </c>
      <c r="AX274" s="21">
        <v>706.49426</v>
      </c>
      <c r="AY274" s="21">
        <v>2025.513814</v>
      </c>
      <c r="AZ274" s="21">
        <v>1102.162792</v>
      </c>
      <c r="BA274" s="21">
        <v>588.37312</v>
      </c>
      <c r="BB274" s="21">
        <v>1209.12793</v>
      </c>
      <c r="BC274" s="21">
        <v>1254.151997</v>
      </c>
      <c r="BD274" s="21">
        <v>627.619888</v>
      </c>
      <c r="BE274" s="21">
        <v>821.844062</v>
      </c>
      <c r="BF274" s="21">
        <v>1099.254664</v>
      </c>
      <c r="BG274" s="21">
        <v>657.785266</v>
      </c>
      <c r="BH274" s="21">
        <v>1082.586939</v>
      </c>
      <c r="BI274" s="21">
        <v>969.131423</v>
      </c>
      <c r="BJ274" s="21">
        <v>595.178022</v>
      </c>
      <c r="BK274" s="21">
        <v>0.005072</v>
      </c>
    </row>
    <row r="275" spans="1:63" ht="12.75">
      <c r="A275" s="51">
        <v>2020</v>
      </c>
      <c r="C275" s="53">
        <v>2</v>
      </c>
      <c r="D275" s="21">
        <v>12369.2641673582</v>
      </c>
      <c r="E275" s="21">
        <v>22544.6637568058</v>
      </c>
      <c r="F275" s="21">
        <v>5615.49616186889</v>
      </c>
      <c r="G275" s="21">
        <v>7910.80230561006</v>
      </c>
      <c r="H275" s="21">
        <v>11267.68107474</v>
      </c>
      <c r="I275" s="21">
        <v>5206.18008741993</v>
      </c>
      <c r="J275" s="21">
        <v>5686.26470667291</v>
      </c>
      <c r="K275" s="21">
        <v>4598.41206562693</v>
      </c>
      <c r="L275" s="21">
        <v>4226.88378640458</v>
      </c>
      <c r="M275" s="21">
        <v>1893.98885337838</v>
      </c>
      <c r="N275" s="21">
        <v>1076.4163512703</v>
      </c>
      <c r="O275" s="21">
        <v>5791.77339923512</v>
      </c>
      <c r="P275" s="21">
        <v>5327.82354940597</v>
      </c>
      <c r="Q275" s="21">
        <v>1808.23791432029</v>
      </c>
      <c r="R275" s="21">
        <v>3664.07235598057</v>
      </c>
      <c r="S275" s="21">
        <v>1470.04763104</v>
      </c>
      <c r="T275" s="21">
        <v>819.426146049688</v>
      </c>
      <c r="U275" s="21">
        <v>2059.1443839441</v>
      </c>
      <c r="V275" s="21">
        <v>1152.85138434338</v>
      </c>
      <c r="W275" s="21">
        <v>595.276932851975</v>
      </c>
      <c r="X275" s="21">
        <v>1395.21818625086</v>
      </c>
      <c r="Y275" s="21">
        <v>1188.87100485745</v>
      </c>
      <c r="Z275" s="21">
        <v>600.467787912919</v>
      </c>
      <c r="AA275" s="21">
        <v>752.590555568986</v>
      </c>
      <c r="AB275" s="21">
        <v>1118.46051605943</v>
      </c>
      <c r="AC275" s="21">
        <v>766.284905869374</v>
      </c>
      <c r="AD275" s="21">
        <v>973.579585858561</v>
      </c>
      <c r="AE275" s="21">
        <v>973.97244387587</v>
      </c>
      <c r="AF275" s="21">
        <v>547.153623516279</v>
      </c>
      <c r="AG275" s="21">
        <v>17.5638883344331</v>
      </c>
      <c r="AH275" s="21">
        <v>12976.462061</v>
      </c>
      <c r="AI275" s="21">
        <v>22255.018604</v>
      </c>
      <c r="AJ275" s="21">
        <v>5152.534257</v>
      </c>
      <c r="AK275" s="21">
        <v>7604.245448</v>
      </c>
      <c r="AL275" s="21">
        <v>10337.458279</v>
      </c>
      <c r="AM275" s="21">
        <v>4830.998242</v>
      </c>
      <c r="AN275" s="21">
        <v>4515.715824</v>
      </c>
      <c r="AO275" s="21">
        <v>4333.19205</v>
      </c>
      <c r="AP275" s="21">
        <v>4183.301721</v>
      </c>
      <c r="AQ275" s="21">
        <v>1946.249131</v>
      </c>
      <c r="AR275" s="21">
        <v>948.011846</v>
      </c>
      <c r="AS275" s="21">
        <v>5095.426096</v>
      </c>
      <c r="AT275" s="21">
        <v>5277.265363</v>
      </c>
      <c r="AU275" s="21">
        <v>1358.374284</v>
      </c>
      <c r="AV275" s="21">
        <v>3024.547978</v>
      </c>
      <c r="AW275" s="21">
        <v>1382.311816</v>
      </c>
      <c r="AX275" s="21">
        <v>968.691297</v>
      </c>
      <c r="AY275" s="21">
        <v>2031.733854</v>
      </c>
      <c r="AZ275" s="21">
        <v>970.733948</v>
      </c>
      <c r="BA275" s="21">
        <v>453.792533</v>
      </c>
      <c r="BB275" s="21">
        <v>1484.408403</v>
      </c>
      <c r="BC275" s="21">
        <v>905.899806</v>
      </c>
      <c r="BD275" s="21">
        <v>527.284516</v>
      </c>
      <c r="BE275" s="21">
        <v>752.433901</v>
      </c>
      <c r="BF275" s="21">
        <v>1106.325747</v>
      </c>
      <c r="BG275" s="21">
        <v>761.248661</v>
      </c>
      <c r="BH275" s="21">
        <v>951.490909</v>
      </c>
      <c r="BI275" s="21">
        <v>888.899499</v>
      </c>
      <c r="BJ275" s="21">
        <v>469.856883</v>
      </c>
      <c r="BK275" s="21">
        <v>0.00345</v>
      </c>
    </row>
    <row r="276" spans="1:63" ht="12.75">
      <c r="A276" s="51">
        <v>2020</v>
      </c>
      <c r="C276" s="53">
        <v>3</v>
      </c>
      <c r="D276" s="21">
        <v>11686.524754738</v>
      </c>
      <c r="E276" s="21">
        <v>22480.9988822508</v>
      </c>
      <c r="F276" s="21">
        <v>5593.11987970959</v>
      </c>
      <c r="G276" s="21">
        <v>7718.9292540849</v>
      </c>
      <c r="H276" s="21">
        <v>10909.1515232024</v>
      </c>
      <c r="I276" s="21">
        <v>5317.95029087381</v>
      </c>
      <c r="J276" s="21">
        <v>5507.72971394715</v>
      </c>
      <c r="K276" s="21">
        <v>4596.43993882178</v>
      </c>
      <c r="L276" s="21">
        <v>4225.31403874363</v>
      </c>
      <c r="M276" s="21">
        <v>1908.87755319371</v>
      </c>
      <c r="N276" s="21">
        <v>1023.56804867519</v>
      </c>
      <c r="O276" s="21">
        <v>5809.91956509569</v>
      </c>
      <c r="P276" s="21">
        <v>5384.3751265532</v>
      </c>
      <c r="Q276" s="21">
        <v>1551.55965847225</v>
      </c>
      <c r="R276" s="21">
        <v>3635.10294743589</v>
      </c>
      <c r="S276" s="21">
        <v>1483.01402545864</v>
      </c>
      <c r="T276" s="21">
        <v>808.36108802307</v>
      </c>
      <c r="U276" s="21">
        <v>2050.05560058327</v>
      </c>
      <c r="V276" s="21">
        <v>1141.03785793412</v>
      </c>
      <c r="W276" s="21">
        <v>607.109825661179</v>
      </c>
      <c r="X276" s="21">
        <v>1402.42474911507</v>
      </c>
      <c r="Y276" s="21">
        <v>1188.44049369593</v>
      </c>
      <c r="Z276" s="21">
        <v>597.080907447956</v>
      </c>
      <c r="AA276" s="21">
        <v>710.433400183118</v>
      </c>
      <c r="AB276" s="21">
        <v>1126.75821147443</v>
      </c>
      <c r="AC276" s="21">
        <v>769.003212646214</v>
      </c>
      <c r="AD276" s="21">
        <v>672.889718925361</v>
      </c>
      <c r="AE276" s="21">
        <v>970.699038047508</v>
      </c>
      <c r="AF276" s="21">
        <v>543.527168324151</v>
      </c>
      <c r="AG276" s="21">
        <v>9.6048493011283</v>
      </c>
      <c r="AH276" s="21">
        <v>11356.443873</v>
      </c>
      <c r="AI276" s="21">
        <v>23745.598913</v>
      </c>
      <c r="AJ276" s="21">
        <v>5517.392165</v>
      </c>
      <c r="AK276" s="21">
        <v>8268.183782</v>
      </c>
      <c r="AL276" s="21">
        <v>11456.991155</v>
      </c>
      <c r="AM276" s="21">
        <v>5981.726194</v>
      </c>
      <c r="AN276" s="21">
        <v>5930.147353</v>
      </c>
      <c r="AO276" s="21">
        <v>4700.919858</v>
      </c>
      <c r="AP276" s="21">
        <v>4536.288025</v>
      </c>
      <c r="AQ276" s="21">
        <v>2475.606504</v>
      </c>
      <c r="AR276" s="21">
        <v>1111.755393</v>
      </c>
      <c r="AS276" s="21">
        <v>5591.428645</v>
      </c>
      <c r="AT276" s="21">
        <v>5654.017049</v>
      </c>
      <c r="AU276" s="21">
        <v>1649.687941</v>
      </c>
      <c r="AV276" s="21">
        <v>4230.040555</v>
      </c>
      <c r="AW276" s="21">
        <v>1548.821879</v>
      </c>
      <c r="AX276" s="21">
        <v>944.453758</v>
      </c>
      <c r="AY276" s="21">
        <v>2094.875936</v>
      </c>
      <c r="AZ276" s="21">
        <v>1320.735534</v>
      </c>
      <c r="BA276" s="21">
        <v>609.409963</v>
      </c>
      <c r="BB276" s="21">
        <v>1426.762446</v>
      </c>
      <c r="BC276" s="21">
        <v>1268.00409</v>
      </c>
      <c r="BD276" s="21">
        <v>666.212964</v>
      </c>
      <c r="BE276" s="21">
        <v>930.840868</v>
      </c>
      <c r="BF276" s="21">
        <v>1139.340816</v>
      </c>
      <c r="BG276" s="21">
        <v>774.5459</v>
      </c>
      <c r="BH276" s="21">
        <v>806.948175</v>
      </c>
      <c r="BI276" s="21">
        <v>945.579651</v>
      </c>
      <c r="BJ276" s="21">
        <v>512.86282</v>
      </c>
      <c r="BK276" s="21">
        <v>0.008164</v>
      </c>
    </row>
    <row r="277" spans="1:63" ht="12.75">
      <c r="A277" s="51">
        <v>2020</v>
      </c>
      <c r="C277" s="53">
        <v>4</v>
      </c>
      <c r="D277" s="21">
        <v>11030.9699963695</v>
      </c>
      <c r="E277" s="21">
        <v>22500.8966201353</v>
      </c>
      <c r="F277" s="21">
        <v>5571.8024730886</v>
      </c>
      <c r="G277" s="21">
        <v>7553.31191097259</v>
      </c>
      <c r="H277" s="21">
        <v>10636.0397089704</v>
      </c>
      <c r="I277" s="21">
        <v>5527.25320274802</v>
      </c>
      <c r="J277" s="21">
        <v>5380.02697653433</v>
      </c>
      <c r="K277" s="21">
        <v>4626.30401639982</v>
      </c>
      <c r="L277" s="21">
        <v>4231.10574902338</v>
      </c>
      <c r="M277" s="21">
        <v>1917.78427073961</v>
      </c>
      <c r="N277" s="21">
        <v>968.752098091427</v>
      </c>
      <c r="O277" s="21">
        <v>5894.01642133321</v>
      </c>
      <c r="P277" s="21">
        <v>5448.58461366376</v>
      </c>
      <c r="Q277" s="21">
        <v>1282.05298595417</v>
      </c>
      <c r="R277" s="21">
        <v>3584.46472810773</v>
      </c>
      <c r="S277" s="21">
        <v>1490.20542024025</v>
      </c>
      <c r="T277" s="21">
        <v>799.931403496071</v>
      </c>
      <c r="U277" s="21">
        <v>2044.19984237906</v>
      </c>
      <c r="V277" s="21">
        <v>1126.47064550525</v>
      </c>
      <c r="W277" s="21">
        <v>620.244864806376</v>
      </c>
      <c r="X277" s="21">
        <v>1418.66211984361</v>
      </c>
      <c r="Y277" s="21">
        <v>1195.29256993369</v>
      </c>
      <c r="Z277" s="21">
        <v>596.636527757143</v>
      </c>
      <c r="AA277" s="21">
        <v>688.8726222742</v>
      </c>
      <c r="AB277" s="21">
        <v>1135.66646920266</v>
      </c>
      <c r="AC277" s="21">
        <v>772.660120475423</v>
      </c>
      <c r="AD277" s="21">
        <v>679.413823633655</v>
      </c>
      <c r="AE277" s="21">
        <v>972.463548534392</v>
      </c>
      <c r="AF277" s="21">
        <v>539.085488911829</v>
      </c>
      <c r="AG277" s="21">
        <v>3.38423111853113</v>
      </c>
      <c r="AH277" s="21">
        <v>8332.953298</v>
      </c>
      <c r="AI277" s="21">
        <v>16743.081249</v>
      </c>
      <c r="AJ277" s="21">
        <v>3876.15081</v>
      </c>
      <c r="AK277" s="21">
        <v>6899.353273</v>
      </c>
      <c r="AL277" s="21">
        <v>10036.941907</v>
      </c>
      <c r="AM277" s="21">
        <v>4091.938023</v>
      </c>
      <c r="AN277" s="21">
        <v>5139.856883</v>
      </c>
      <c r="AO277" s="21">
        <v>3305.521475</v>
      </c>
      <c r="AP277" s="21">
        <v>3088.535575</v>
      </c>
      <c r="AQ277" s="21">
        <v>1518.418351</v>
      </c>
      <c r="AR277" s="21">
        <v>891.553302</v>
      </c>
      <c r="AS277" s="21">
        <v>4984.247593</v>
      </c>
      <c r="AT277" s="21">
        <v>4537.335167</v>
      </c>
      <c r="AU277" s="21">
        <v>2209.810973</v>
      </c>
      <c r="AV277" s="21">
        <v>4671.894981</v>
      </c>
      <c r="AW277" s="21">
        <v>1601.713428</v>
      </c>
      <c r="AX277" s="21">
        <v>750.505047</v>
      </c>
      <c r="AY277" s="21">
        <v>1433.833259</v>
      </c>
      <c r="AZ277" s="21">
        <v>1112.676989</v>
      </c>
      <c r="BA277" s="21">
        <v>591.258741</v>
      </c>
      <c r="BB277" s="21">
        <v>909.222647</v>
      </c>
      <c r="BC277" s="21">
        <v>1657.20315</v>
      </c>
      <c r="BD277" s="21">
        <v>536.322504</v>
      </c>
      <c r="BE277" s="21">
        <v>545.562118</v>
      </c>
      <c r="BF277" s="21">
        <v>1066.631737</v>
      </c>
      <c r="BG277" s="21">
        <v>822.151036</v>
      </c>
      <c r="BH277" s="21">
        <v>648.008465</v>
      </c>
      <c r="BI277" s="21">
        <v>917.945931</v>
      </c>
      <c r="BJ277" s="21">
        <v>630.87248</v>
      </c>
      <c r="BK277" s="21">
        <v>0.000948</v>
      </c>
    </row>
    <row r="278" spans="1:63" ht="12.75">
      <c r="A278" s="51">
        <v>2020</v>
      </c>
      <c r="C278" s="53">
        <v>5</v>
      </c>
      <c r="D278" s="21">
        <v>10553.9689307488</v>
      </c>
      <c r="E278" s="21">
        <v>22595.7291492817</v>
      </c>
      <c r="F278" s="21">
        <v>5553.77270038037</v>
      </c>
      <c r="G278" s="21">
        <v>7465.90720845856</v>
      </c>
      <c r="H278" s="21">
        <v>10471.6793677363</v>
      </c>
      <c r="I278" s="21">
        <v>5775.57520382678</v>
      </c>
      <c r="J278" s="21">
        <v>5321.63899110753</v>
      </c>
      <c r="K278" s="21">
        <v>4683.66794767957</v>
      </c>
      <c r="L278" s="21">
        <v>4245.92973102131</v>
      </c>
      <c r="M278" s="21">
        <v>1921.04031014824</v>
      </c>
      <c r="N278" s="21">
        <v>919.263469734745</v>
      </c>
      <c r="O278" s="21">
        <v>5993.73285999069</v>
      </c>
      <c r="P278" s="21">
        <v>5508.32232551265</v>
      </c>
      <c r="Q278" s="21">
        <v>1078.45019659658</v>
      </c>
      <c r="R278" s="21">
        <v>3519.38612266665</v>
      </c>
      <c r="S278" s="21">
        <v>1479.28351505402</v>
      </c>
      <c r="T278" s="21">
        <v>795.201151170726</v>
      </c>
      <c r="U278" s="21">
        <v>2051.37166081915</v>
      </c>
      <c r="V278" s="21">
        <v>1118.22955841223</v>
      </c>
      <c r="W278" s="21">
        <v>628.735633597558</v>
      </c>
      <c r="X278" s="21">
        <v>1453.4048590094</v>
      </c>
      <c r="Y278" s="21">
        <v>1209.35055357395</v>
      </c>
      <c r="Z278" s="21">
        <v>601.557927118258</v>
      </c>
      <c r="AA278" s="21">
        <v>688.627524428915</v>
      </c>
      <c r="AB278" s="21">
        <v>1144.08188140329</v>
      </c>
      <c r="AC278" s="21">
        <v>770.951273430242</v>
      </c>
      <c r="AD278" s="21">
        <v>681.692513690675</v>
      </c>
      <c r="AE278" s="21">
        <v>979.400410721626</v>
      </c>
      <c r="AF278" s="21">
        <v>529.557181958312</v>
      </c>
      <c r="AG278" s="21">
        <v>-0.940210070618447</v>
      </c>
      <c r="AH278" s="21">
        <v>9548.692935</v>
      </c>
      <c r="AI278" s="21">
        <v>16708.073878</v>
      </c>
      <c r="AJ278" s="21">
        <v>3786.738691</v>
      </c>
      <c r="AK278" s="21">
        <v>7200.112912</v>
      </c>
      <c r="AL278" s="21">
        <v>10056.835917</v>
      </c>
      <c r="AM278" s="21">
        <v>4545.017662</v>
      </c>
      <c r="AN278" s="21">
        <v>5238.785725</v>
      </c>
      <c r="AO278" s="21">
        <v>3332.528134</v>
      </c>
      <c r="AP278" s="21">
        <v>3547.993945</v>
      </c>
      <c r="AQ278" s="21">
        <v>2176.762549</v>
      </c>
      <c r="AR278" s="21">
        <v>970.49733</v>
      </c>
      <c r="AS278" s="21">
        <v>6737.280538</v>
      </c>
      <c r="AT278" s="21">
        <v>4785.111783</v>
      </c>
      <c r="AU278" s="21">
        <v>1128.542251</v>
      </c>
      <c r="AV278" s="21">
        <v>2711.061327</v>
      </c>
      <c r="AW278" s="21">
        <v>1599.182059</v>
      </c>
      <c r="AX278" s="21">
        <v>798.345697</v>
      </c>
      <c r="AY278" s="21">
        <v>1564.572294</v>
      </c>
      <c r="AZ278" s="21">
        <v>1122.665349</v>
      </c>
      <c r="BA278" s="21">
        <v>653.555562</v>
      </c>
      <c r="BB278" s="21">
        <v>1009.225729</v>
      </c>
      <c r="BC278" s="21">
        <v>1052.586381</v>
      </c>
      <c r="BD278" s="21">
        <v>261.487774</v>
      </c>
      <c r="BE278" s="21">
        <v>578.983864</v>
      </c>
      <c r="BF278" s="21">
        <v>1010.224195</v>
      </c>
      <c r="BG278" s="21">
        <v>731.059135</v>
      </c>
      <c r="BH278" s="21">
        <v>653.527715</v>
      </c>
      <c r="BI278" s="21">
        <v>743.556708</v>
      </c>
      <c r="BJ278" s="21">
        <v>511.677348</v>
      </c>
      <c r="BK278" s="21">
        <v>0.000657</v>
      </c>
    </row>
    <row r="279" spans="1:63" ht="12.75">
      <c r="A279" s="51">
        <v>2020</v>
      </c>
      <c r="C279" s="53">
        <v>6</v>
      </c>
      <c r="D279" s="21">
        <v>10309.4950423668</v>
      </c>
      <c r="E279" s="21">
        <v>22737.1628653118</v>
      </c>
      <c r="F279" s="21">
        <v>5536.11732073308</v>
      </c>
      <c r="G279" s="21">
        <v>7481.63755859703</v>
      </c>
      <c r="H279" s="21">
        <v>10446.2888034999</v>
      </c>
      <c r="I279" s="21">
        <v>5992.19675540881</v>
      </c>
      <c r="J279" s="21">
        <v>5331.42882563977</v>
      </c>
      <c r="K279" s="21">
        <v>4768.36334389623</v>
      </c>
      <c r="L279" s="21">
        <v>4272.80205901313</v>
      </c>
      <c r="M279" s="21">
        <v>1921.65953863311</v>
      </c>
      <c r="N279" s="21">
        <v>881.539467412284</v>
      </c>
      <c r="O279" s="21">
        <v>6056.8533588156</v>
      </c>
      <c r="P279" s="21">
        <v>5570.22900922942</v>
      </c>
      <c r="Q279" s="21">
        <v>959.297191449811</v>
      </c>
      <c r="R279" s="21">
        <v>3445.86225030366</v>
      </c>
      <c r="S279" s="21">
        <v>1446.33985834643</v>
      </c>
      <c r="T279" s="21">
        <v>794.817314271792</v>
      </c>
      <c r="U279" s="21">
        <v>2071.42865703726</v>
      </c>
      <c r="V279" s="21">
        <v>1120.99225486851</v>
      </c>
      <c r="W279" s="21">
        <v>631.082088179862</v>
      </c>
      <c r="X279" s="21">
        <v>1506.02452128667</v>
      </c>
      <c r="Y279" s="21">
        <v>1231.38008401874</v>
      </c>
      <c r="Z279" s="21">
        <v>610.627709133371</v>
      </c>
      <c r="AA279" s="21">
        <v>706.885018031105</v>
      </c>
      <c r="AB279" s="21">
        <v>1151.65255814526</v>
      </c>
      <c r="AC279" s="21">
        <v>761.40513945821</v>
      </c>
      <c r="AD279" s="21">
        <v>681.240215902284</v>
      </c>
      <c r="AE279" s="21">
        <v>990.60470444927</v>
      </c>
      <c r="AF279" s="21">
        <v>516.511246637585</v>
      </c>
      <c r="AG279" s="21">
        <v>-3.26911674874006</v>
      </c>
      <c r="AH279" s="21">
        <v>10802.976799</v>
      </c>
      <c r="AI279" s="21">
        <v>20982.650459</v>
      </c>
      <c r="AJ279" s="21">
        <v>5092.534422</v>
      </c>
      <c r="AK279" s="21">
        <v>7829.012816</v>
      </c>
      <c r="AL279" s="21">
        <v>10833.354757</v>
      </c>
      <c r="AM279" s="21">
        <v>5746.093102</v>
      </c>
      <c r="AN279" s="21">
        <v>5485.698637</v>
      </c>
      <c r="AO279" s="21">
        <v>4352.603007</v>
      </c>
      <c r="AP279" s="21">
        <v>3998.435611</v>
      </c>
      <c r="AQ279" s="21">
        <v>2106.166275</v>
      </c>
      <c r="AR279" s="21">
        <v>938.659216</v>
      </c>
      <c r="AS279" s="21">
        <v>6513.926539</v>
      </c>
      <c r="AT279" s="21">
        <v>5334.950032</v>
      </c>
      <c r="AU279" s="21">
        <v>750.440626</v>
      </c>
      <c r="AV279" s="21">
        <v>3935.556496</v>
      </c>
      <c r="AW279" s="21">
        <v>1585.629816</v>
      </c>
      <c r="AX279" s="21">
        <v>832.314419</v>
      </c>
      <c r="AY279" s="21">
        <v>1894.940452</v>
      </c>
      <c r="AZ279" s="21">
        <v>1066.46643</v>
      </c>
      <c r="BA279" s="21">
        <v>639.960246</v>
      </c>
      <c r="BB279" s="21">
        <v>1241.658448</v>
      </c>
      <c r="BC279" s="21">
        <v>951.394001</v>
      </c>
      <c r="BD279" s="21">
        <v>375.79488</v>
      </c>
      <c r="BE279" s="21">
        <v>672.066614</v>
      </c>
      <c r="BF279" s="21">
        <v>1277.691788</v>
      </c>
      <c r="BG279" s="21">
        <v>904.429639</v>
      </c>
      <c r="BH279" s="21">
        <v>773.843741</v>
      </c>
      <c r="BI279" s="21">
        <v>822.969821</v>
      </c>
      <c r="BJ279" s="21">
        <v>545.858174</v>
      </c>
      <c r="BK279" s="21">
        <v>0.005351</v>
      </c>
    </row>
    <row r="280" spans="1:63" ht="12.75">
      <c r="A280" s="51">
        <v>2020</v>
      </c>
      <c r="B280" s="52">
        <v>2020</v>
      </c>
      <c r="C280" s="53">
        <v>7</v>
      </c>
      <c r="D280" s="21">
        <v>10289.620435545</v>
      </c>
      <c r="E280" s="21">
        <v>22881.5541524138</v>
      </c>
      <c r="F280" s="21">
        <v>5513.42443619621</v>
      </c>
      <c r="G280" s="21">
        <v>7588.74604278875</v>
      </c>
      <c r="H280" s="21">
        <v>10590.5003687345</v>
      </c>
      <c r="I280" s="21">
        <v>6103.97172289158</v>
      </c>
      <c r="J280" s="21">
        <v>5364.58358536385</v>
      </c>
      <c r="K280" s="21">
        <v>4862.62581089372</v>
      </c>
      <c r="L280" s="21">
        <v>4305.91225979167</v>
      </c>
      <c r="M280" s="21">
        <v>1922.25283765259</v>
      </c>
      <c r="N280" s="21">
        <v>857.582171486225</v>
      </c>
      <c r="O280" s="21">
        <v>6043.31270361284</v>
      </c>
      <c r="P280" s="21">
        <v>5652.10076914333</v>
      </c>
      <c r="Q280" s="21">
        <v>885.189304057046</v>
      </c>
      <c r="R280" s="21">
        <v>3368.11286764082</v>
      </c>
      <c r="S280" s="21">
        <v>1401.46694574419</v>
      </c>
      <c r="T280" s="21">
        <v>798.811564523309</v>
      </c>
      <c r="U280" s="21">
        <v>2094.52350956101</v>
      </c>
      <c r="V280" s="21">
        <v>1133.96955982526</v>
      </c>
      <c r="W280" s="21">
        <v>631.201914182017</v>
      </c>
      <c r="X280" s="21">
        <v>1564.63731429046</v>
      </c>
      <c r="Y280" s="21">
        <v>1261.06670577416</v>
      </c>
      <c r="Z280" s="21">
        <v>620.338652552646</v>
      </c>
      <c r="AA280" s="21">
        <v>734.612108484743</v>
      </c>
      <c r="AB280" s="21">
        <v>1158.10842082183</v>
      </c>
      <c r="AC280" s="21">
        <v>740.165844492909</v>
      </c>
      <c r="AD280" s="21">
        <v>682.256228380476</v>
      </c>
      <c r="AE280" s="21">
        <v>1004.77282250204</v>
      </c>
      <c r="AF280" s="21">
        <v>501.937702495493</v>
      </c>
      <c r="AG280" s="21">
        <v>-4.07942706529057</v>
      </c>
      <c r="AH280" s="21">
        <v>9164.668519</v>
      </c>
      <c r="AI280" s="21">
        <v>17870.770335</v>
      </c>
      <c r="AJ280" s="21">
        <v>4404.154903</v>
      </c>
      <c r="AK280" s="21">
        <v>6625.595589</v>
      </c>
      <c r="AL280" s="21">
        <v>9673.161334</v>
      </c>
      <c r="AM280" s="21">
        <v>5131.830396</v>
      </c>
      <c r="AN280" s="21">
        <v>4548.184739</v>
      </c>
      <c r="AO280" s="21">
        <v>3927.232142</v>
      </c>
      <c r="AP280" s="21">
        <v>3631.699045</v>
      </c>
      <c r="AQ280" s="21">
        <v>1641.488695</v>
      </c>
      <c r="AR280" s="21">
        <v>744.121308</v>
      </c>
      <c r="AS280" s="21">
        <v>6778.679249</v>
      </c>
      <c r="AT280" s="21">
        <v>4147.924193</v>
      </c>
      <c r="AU280" s="21">
        <v>884.465085</v>
      </c>
      <c r="AV280" s="21">
        <v>2733.684296</v>
      </c>
      <c r="AW280" s="21">
        <v>1088.003256</v>
      </c>
      <c r="AX280" s="21">
        <v>648.820421</v>
      </c>
      <c r="AY280" s="21">
        <v>1290.414091</v>
      </c>
      <c r="AZ280" s="21">
        <v>1017.306797</v>
      </c>
      <c r="BA280" s="21">
        <v>612.632591</v>
      </c>
      <c r="BB280" s="21">
        <v>1013.167562</v>
      </c>
      <c r="BC280" s="21">
        <v>1114.552782</v>
      </c>
      <c r="BD280" s="21">
        <v>549.51113</v>
      </c>
      <c r="BE280" s="21">
        <v>992.375939</v>
      </c>
      <c r="BF280" s="21">
        <v>1093.369126</v>
      </c>
      <c r="BG280" s="21">
        <v>724.152346</v>
      </c>
      <c r="BH280" s="21">
        <v>529.619298</v>
      </c>
      <c r="BI280" s="21">
        <v>898.020698</v>
      </c>
      <c r="BJ280" s="21">
        <v>558.458861</v>
      </c>
      <c r="BK280" s="21">
        <v>0.002147</v>
      </c>
    </row>
    <row r="281" spans="1:63" ht="12.75">
      <c r="A281" s="51">
        <v>2020</v>
      </c>
      <c r="C281" s="53">
        <v>8</v>
      </c>
      <c r="D281" s="21">
        <v>10438.9475476888</v>
      </c>
      <c r="E281" s="21">
        <v>22947.3021214947</v>
      </c>
      <c r="F281" s="21">
        <v>5483.55264819969</v>
      </c>
      <c r="G281" s="21">
        <v>7737.03086545832</v>
      </c>
      <c r="H281" s="21">
        <v>10871.0452687591</v>
      </c>
      <c r="I281" s="21">
        <v>6087.14996530881</v>
      </c>
      <c r="J281" s="21">
        <v>5391.67537880678</v>
      </c>
      <c r="K281" s="21">
        <v>4940.62978730577</v>
      </c>
      <c r="L281" s="21">
        <v>4341.0391171508</v>
      </c>
      <c r="M281" s="21">
        <v>1923.09236643781</v>
      </c>
      <c r="N281" s="21">
        <v>846.464957355207</v>
      </c>
      <c r="O281" s="21">
        <v>5950.34385758985</v>
      </c>
      <c r="P281" s="21">
        <v>5752.81385973455</v>
      </c>
      <c r="Q281" s="21">
        <v>843.495026848982</v>
      </c>
      <c r="R281" s="21">
        <v>3293.67845669821</v>
      </c>
      <c r="S281" s="21">
        <v>1362.54302294628</v>
      </c>
      <c r="T281" s="21">
        <v>806.766347465535</v>
      </c>
      <c r="U281" s="21">
        <v>2118.19861163927</v>
      </c>
      <c r="V281" s="21">
        <v>1151.02787281152</v>
      </c>
      <c r="W281" s="21">
        <v>631.644624834919</v>
      </c>
      <c r="X281" s="21">
        <v>1616.81975678326</v>
      </c>
      <c r="Y281" s="21">
        <v>1295.99473550017</v>
      </c>
      <c r="Z281" s="21">
        <v>625.390288770093</v>
      </c>
      <c r="AA281" s="21">
        <v>758.18308191604</v>
      </c>
      <c r="AB281" s="21">
        <v>1163.60484539975</v>
      </c>
      <c r="AC281" s="21">
        <v>707.415125117521</v>
      </c>
      <c r="AD281" s="21">
        <v>688.290231471586</v>
      </c>
      <c r="AE281" s="21">
        <v>1020.34549398925</v>
      </c>
      <c r="AF281" s="21">
        <v>488.874923596301</v>
      </c>
      <c r="AG281" s="21">
        <v>-3.76768231723323</v>
      </c>
      <c r="AH281" s="21">
        <v>9892.102648</v>
      </c>
      <c r="AI281" s="21">
        <v>18917.526572</v>
      </c>
      <c r="AJ281" s="21">
        <v>4371.702393</v>
      </c>
      <c r="AK281" s="21">
        <v>7504.152826</v>
      </c>
      <c r="AL281" s="21">
        <v>10129.38328</v>
      </c>
      <c r="AM281" s="21">
        <v>4912.470877</v>
      </c>
      <c r="AN281" s="21">
        <v>5342.457227</v>
      </c>
      <c r="AO281" s="21">
        <v>3723.609563</v>
      </c>
      <c r="AP281" s="21">
        <v>3392.11586</v>
      </c>
      <c r="AQ281" s="21">
        <v>1894.964759</v>
      </c>
      <c r="AR281" s="21">
        <v>766.029642</v>
      </c>
      <c r="AS281" s="21">
        <v>6170.157102</v>
      </c>
      <c r="AT281" s="21">
        <v>4795.846301</v>
      </c>
      <c r="AU281" s="21">
        <v>708.638639</v>
      </c>
      <c r="AV281" s="21">
        <v>3122.919217</v>
      </c>
      <c r="AW281" s="21">
        <v>1220.330384</v>
      </c>
      <c r="AX281" s="21">
        <v>541.793287</v>
      </c>
      <c r="AY281" s="21">
        <v>1622.307371</v>
      </c>
      <c r="AZ281" s="21">
        <v>1083.532192</v>
      </c>
      <c r="BA281" s="21">
        <v>638.218333</v>
      </c>
      <c r="BB281" s="21">
        <v>1181.668873</v>
      </c>
      <c r="BC281" s="21">
        <v>1236.18199</v>
      </c>
      <c r="BD281" s="21">
        <v>525.127256</v>
      </c>
      <c r="BE281" s="21">
        <v>693.643663</v>
      </c>
      <c r="BF281" s="21">
        <v>1122.112253</v>
      </c>
      <c r="BG281" s="21">
        <v>852.125865</v>
      </c>
      <c r="BH281" s="21">
        <v>670.915421</v>
      </c>
      <c r="BI281" s="21">
        <v>935.73595</v>
      </c>
      <c r="BJ281" s="21">
        <v>452.136723</v>
      </c>
      <c r="BK281" s="21">
        <v>0.010631</v>
      </c>
    </row>
    <row r="282" spans="1:63" ht="12.75">
      <c r="A282" s="51">
        <v>2020</v>
      </c>
      <c r="C282" s="53">
        <v>9</v>
      </c>
      <c r="D282" s="21">
        <v>10683.6943416496</v>
      </c>
      <c r="E282" s="21">
        <v>22897.0110321743</v>
      </c>
      <c r="F282" s="21">
        <v>5441.84402843293</v>
      </c>
      <c r="G282" s="21">
        <v>7884.97682144179</v>
      </c>
      <c r="H282" s="21">
        <v>11237.2099239704</v>
      </c>
      <c r="I282" s="21">
        <v>5981.77946086567</v>
      </c>
      <c r="J282" s="21">
        <v>5398.07800245001</v>
      </c>
      <c r="K282" s="21">
        <v>5004.57193121255</v>
      </c>
      <c r="L282" s="21">
        <v>4375.72478222498</v>
      </c>
      <c r="M282" s="21">
        <v>1924.46996893864</v>
      </c>
      <c r="N282" s="21">
        <v>847.146585470052</v>
      </c>
      <c r="O282" s="21">
        <v>5821.43156918671</v>
      </c>
      <c r="P282" s="21">
        <v>5846.7842173583</v>
      </c>
      <c r="Q282" s="21">
        <v>833.745840209135</v>
      </c>
      <c r="R282" s="21">
        <v>3232.78705395213</v>
      </c>
      <c r="S282" s="21">
        <v>1343.96796007667</v>
      </c>
      <c r="T282" s="21">
        <v>818.080979882028</v>
      </c>
      <c r="U282" s="21">
        <v>2132.81376683482</v>
      </c>
      <c r="V282" s="21">
        <v>1165.29426198024</v>
      </c>
      <c r="W282" s="21">
        <v>633.620230019477</v>
      </c>
      <c r="X282" s="21">
        <v>1652.47478375332</v>
      </c>
      <c r="Y282" s="21">
        <v>1334.94030922845</v>
      </c>
      <c r="Z282" s="21">
        <v>625.823016487455</v>
      </c>
      <c r="AA282" s="21">
        <v>770.006624157471</v>
      </c>
      <c r="AB282" s="21">
        <v>1168.57245431361</v>
      </c>
      <c r="AC282" s="21">
        <v>670.154636438819</v>
      </c>
      <c r="AD282" s="21">
        <v>700.5284726488</v>
      </c>
      <c r="AE282" s="21">
        <v>1036.67337853809</v>
      </c>
      <c r="AF282" s="21">
        <v>481.597246830981</v>
      </c>
      <c r="AG282" s="21">
        <v>-2.4876771723285</v>
      </c>
      <c r="AH282" s="21">
        <v>11606.960304</v>
      </c>
      <c r="AI282" s="21">
        <v>22812.71187</v>
      </c>
      <c r="AJ282" s="21">
        <v>5386.233614</v>
      </c>
      <c r="AK282" s="21">
        <v>8423.586601</v>
      </c>
      <c r="AL282" s="21">
        <v>11681.285008</v>
      </c>
      <c r="AM282" s="21">
        <v>5576.605568</v>
      </c>
      <c r="AN282" s="21">
        <v>5974.603745</v>
      </c>
      <c r="AO282" s="21">
        <v>4618.835185</v>
      </c>
      <c r="AP282" s="21">
        <v>4155.400538</v>
      </c>
      <c r="AQ282" s="21">
        <v>1766.63804</v>
      </c>
      <c r="AR282" s="21">
        <v>852.98352</v>
      </c>
      <c r="AS282" s="21">
        <v>6794.3289</v>
      </c>
      <c r="AT282" s="21">
        <v>5855.03476</v>
      </c>
      <c r="AU282" s="21">
        <v>1047.064296</v>
      </c>
      <c r="AV282" s="21">
        <v>3094.948101</v>
      </c>
      <c r="AW282" s="21">
        <v>1377.718411</v>
      </c>
      <c r="AX282" s="21">
        <v>935.026274</v>
      </c>
      <c r="AY282" s="21">
        <v>2205.014966</v>
      </c>
      <c r="AZ282" s="21">
        <v>1151.632179</v>
      </c>
      <c r="BA282" s="21">
        <v>703.894443</v>
      </c>
      <c r="BB282" s="21">
        <v>1843.136788</v>
      </c>
      <c r="BC282" s="21">
        <v>1482.633111</v>
      </c>
      <c r="BD282" s="21">
        <v>566.814185</v>
      </c>
      <c r="BE282" s="21">
        <v>840.982391</v>
      </c>
      <c r="BF282" s="21">
        <v>1228.156498</v>
      </c>
      <c r="BG282" s="21">
        <v>638.85609</v>
      </c>
      <c r="BH282" s="21">
        <v>637.798949</v>
      </c>
      <c r="BI282" s="21">
        <v>851.721724</v>
      </c>
      <c r="BJ282" s="21">
        <v>473.993234</v>
      </c>
      <c r="BK282" s="21">
        <v>0.001947</v>
      </c>
    </row>
    <row r="283" spans="1:63" ht="12.75">
      <c r="A283" s="51">
        <v>2020</v>
      </c>
      <c r="C283" s="53">
        <v>10</v>
      </c>
      <c r="D283" s="21">
        <v>11021.0278650686</v>
      </c>
      <c r="E283" s="21">
        <v>22717.0098774334</v>
      </c>
      <c r="F283" s="21">
        <v>5388.34504017548</v>
      </c>
      <c r="G283" s="21">
        <v>8008.83968682116</v>
      </c>
      <c r="H283" s="21">
        <v>11613.0691757015</v>
      </c>
      <c r="I283" s="21">
        <v>5863.23502245511</v>
      </c>
      <c r="J283" s="21">
        <v>5381.67596410788</v>
      </c>
      <c r="K283" s="21">
        <v>5071.85683049514</v>
      </c>
      <c r="L283" s="21">
        <v>4411.89129393121</v>
      </c>
      <c r="M283" s="21">
        <v>1925.97926863532</v>
      </c>
      <c r="N283" s="21">
        <v>858.31492014005</v>
      </c>
      <c r="O283" s="21">
        <v>5714.23188808241</v>
      </c>
      <c r="P283" s="21">
        <v>5926.01039060268</v>
      </c>
      <c r="Q283" s="21">
        <v>836.589649185058</v>
      </c>
      <c r="R283" s="21">
        <v>3191.87566319929</v>
      </c>
      <c r="S283" s="21">
        <v>1347.42427091611</v>
      </c>
      <c r="T283" s="21">
        <v>832.229868443543</v>
      </c>
      <c r="U283" s="21">
        <v>2133.28822193536</v>
      </c>
      <c r="V283" s="21">
        <v>1172.82391906338</v>
      </c>
      <c r="W283" s="21">
        <v>636.562268399733</v>
      </c>
      <c r="X283" s="21">
        <v>1661.96599571426</v>
      </c>
      <c r="Y283" s="21">
        <v>1375.233634456</v>
      </c>
      <c r="Z283" s="21">
        <v>623.246289491803</v>
      </c>
      <c r="AA283" s="21">
        <v>775.018946867302</v>
      </c>
      <c r="AB283" s="21">
        <v>1172.99697246877</v>
      </c>
      <c r="AC283" s="21">
        <v>634.346574150383</v>
      </c>
      <c r="AD283" s="21">
        <v>716.672185611269</v>
      </c>
      <c r="AE283" s="21">
        <v>1053.27237085769</v>
      </c>
      <c r="AF283" s="21">
        <v>482.610414274184</v>
      </c>
      <c r="AG283" s="21">
        <v>-1.08888319041603</v>
      </c>
      <c r="AH283" s="21">
        <v>11201.312344</v>
      </c>
      <c r="AI283" s="21">
        <v>22874.546093</v>
      </c>
      <c r="AJ283" s="21">
        <v>5251.465298</v>
      </c>
      <c r="AK283" s="21">
        <v>8367.839258</v>
      </c>
      <c r="AL283" s="21">
        <v>12248.491781</v>
      </c>
      <c r="AM283" s="21">
        <v>5944.384652</v>
      </c>
      <c r="AN283" s="21">
        <v>5608.773924</v>
      </c>
      <c r="AO283" s="21">
        <v>5107.147393</v>
      </c>
      <c r="AP283" s="21">
        <v>4860.733199</v>
      </c>
      <c r="AQ283" s="21">
        <v>1858.479763</v>
      </c>
      <c r="AR283" s="21">
        <v>786.138501</v>
      </c>
      <c r="AS283" s="21">
        <v>5977.478505</v>
      </c>
      <c r="AT283" s="21">
        <v>6512.819368</v>
      </c>
      <c r="AU283" s="21">
        <v>1481.789229</v>
      </c>
      <c r="AV283" s="21">
        <v>3236.215764</v>
      </c>
      <c r="AW283" s="21">
        <v>1478.328179</v>
      </c>
      <c r="AX283" s="21">
        <v>954.002305</v>
      </c>
      <c r="AY283" s="21">
        <v>2314.128143</v>
      </c>
      <c r="AZ283" s="21">
        <v>1336.721074</v>
      </c>
      <c r="BA283" s="21">
        <v>717.200471</v>
      </c>
      <c r="BB283" s="21">
        <v>1895.640179</v>
      </c>
      <c r="BC283" s="21">
        <v>1251.011451</v>
      </c>
      <c r="BD283" s="21">
        <v>575.987199</v>
      </c>
      <c r="BE283" s="21">
        <v>698.924583</v>
      </c>
      <c r="BF283" s="21">
        <v>1257.943708</v>
      </c>
      <c r="BG283" s="21">
        <v>652.81217</v>
      </c>
      <c r="BH283" s="21">
        <v>682.431556</v>
      </c>
      <c r="BI283" s="21">
        <v>967.904893</v>
      </c>
      <c r="BJ283" s="21">
        <v>483.097188</v>
      </c>
      <c r="BK283" s="21">
        <v>0.045288</v>
      </c>
    </row>
    <row r="284" spans="1:63" ht="12.75">
      <c r="A284" s="51">
        <v>2020</v>
      </c>
      <c r="C284" s="53">
        <v>11</v>
      </c>
      <c r="D284" s="21">
        <v>11466.4744886551</v>
      </c>
      <c r="E284" s="21">
        <v>22485.300333956</v>
      </c>
      <c r="F284" s="21">
        <v>5324.16062296556</v>
      </c>
      <c r="G284" s="21">
        <v>8103.71519196402</v>
      </c>
      <c r="H284" s="21">
        <v>11962.8666199538</v>
      </c>
      <c r="I284" s="21">
        <v>5795.05021246695</v>
      </c>
      <c r="J284" s="21">
        <v>5369.96254404377</v>
      </c>
      <c r="K284" s="21">
        <v>5145.39035376847</v>
      </c>
      <c r="L284" s="21">
        <v>4448.53891385317</v>
      </c>
      <c r="M284" s="21">
        <v>1928.75190820691</v>
      </c>
      <c r="N284" s="21">
        <v>877.443656102248</v>
      </c>
      <c r="O284" s="21">
        <v>5704.33987810143</v>
      </c>
      <c r="P284" s="21">
        <v>5986.32526905883</v>
      </c>
      <c r="Q284" s="21">
        <v>830.94739243586</v>
      </c>
      <c r="R284" s="21">
        <v>3178.20030518679</v>
      </c>
      <c r="S284" s="21">
        <v>1365.61707925673</v>
      </c>
      <c r="T284" s="21">
        <v>849.050797139824</v>
      </c>
      <c r="U284" s="21">
        <v>2122.68385198888</v>
      </c>
      <c r="V284" s="21">
        <v>1173.1445465059</v>
      </c>
      <c r="W284" s="21">
        <v>639.069397392683</v>
      </c>
      <c r="X284" s="21">
        <v>1647.9392229592</v>
      </c>
      <c r="Y284" s="21">
        <v>1414.96271757799</v>
      </c>
      <c r="Z284" s="21">
        <v>620.310812908824</v>
      </c>
      <c r="AA284" s="21">
        <v>792.478507022169</v>
      </c>
      <c r="AB284" s="21">
        <v>1176.97951687084</v>
      </c>
      <c r="AC284" s="21">
        <v>611.787116751002</v>
      </c>
      <c r="AD284" s="21">
        <v>732.856068658738</v>
      </c>
      <c r="AE284" s="21">
        <v>1069.54408894559</v>
      </c>
      <c r="AF284" s="21">
        <v>490.578208730972</v>
      </c>
      <c r="AG284" s="21">
        <v>0.10980110623527</v>
      </c>
      <c r="AH284" s="21">
        <v>11324.540371</v>
      </c>
      <c r="AI284" s="21">
        <v>24011.716249</v>
      </c>
      <c r="AJ284" s="21">
        <v>5673.199792</v>
      </c>
      <c r="AK284" s="21">
        <v>8597.654324</v>
      </c>
      <c r="AL284" s="21">
        <v>13614.679231</v>
      </c>
      <c r="AM284" s="21">
        <v>5599.606647</v>
      </c>
      <c r="AN284" s="21">
        <v>5803.558672</v>
      </c>
      <c r="AO284" s="21">
        <v>5338.980422</v>
      </c>
      <c r="AP284" s="21">
        <v>4433.64416</v>
      </c>
      <c r="AQ284" s="21">
        <v>1890.951035</v>
      </c>
      <c r="AR284" s="21">
        <v>711.208535</v>
      </c>
      <c r="AS284" s="21">
        <v>5726.499606</v>
      </c>
      <c r="AT284" s="21">
        <v>6694.795004</v>
      </c>
      <c r="AU284" s="21">
        <v>644.035424</v>
      </c>
      <c r="AV284" s="21">
        <v>2890.18969</v>
      </c>
      <c r="AW284" s="21">
        <v>1326.936155</v>
      </c>
      <c r="AX284" s="21">
        <v>882.955287</v>
      </c>
      <c r="AY284" s="21">
        <v>2178.315589</v>
      </c>
      <c r="AZ284" s="21">
        <v>1157.154932</v>
      </c>
      <c r="BA284" s="21">
        <v>787.83768</v>
      </c>
      <c r="BB284" s="21">
        <v>1705.776149</v>
      </c>
      <c r="BC284" s="21">
        <v>1774.473012</v>
      </c>
      <c r="BD284" s="21">
        <v>533.795809</v>
      </c>
      <c r="BE284" s="21">
        <v>909.416934</v>
      </c>
      <c r="BF284" s="21">
        <v>1114.129537</v>
      </c>
      <c r="BG284" s="21">
        <v>621.401338</v>
      </c>
      <c r="BH284" s="21">
        <v>819.619184</v>
      </c>
      <c r="BI284" s="21">
        <v>1168.334445</v>
      </c>
      <c r="BJ284" s="21">
        <v>480.632231</v>
      </c>
      <c r="BK284" s="21">
        <v>0.005315</v>
      </c>
    </row>
    <row r="285" spans="1:63" ht="12.75">
      <c r="A285" s="51">
        <v>2020</v>
      </c>
      <c r="C285" s="53">
        <v>12</v>
      </c>
      <c r="D285" s="21">
        <v>12006.1397462978</v>
      </c>
      <c r="E285" s="21">
        <v>22289.2908229668</v>
      </c>
      <c r="F285" s="21">
        <v>5248.08948961093</v>
      </c>
      <c r="G285" s="21">
        <v>8199.45641545549</v>
      </c>
      <c r="H285" s="21">
        <v>12294.6670701095</v>
      </c>
      <c r="I285" s="21">
        <v>5800.35658884819</v>
      </c>
      <c r="J285" s="21">
        <v>5399.7591080399</v>
      </c>
      <c r="K285" s="21">
        <v>5206.80141351095</v>
      </c>
      <c r="L285" s="21">
        <v>4484.74131246523</v>
      </c>
      <c r="M285" s="21">
        <v>1934.21017777067</v>
      </c>
      <c r="N285" s="21">
        <v>900.872973328068</v>
      </c>
      <c r="O285" s="21">
        <v>5831.98761692805</v>
      </c>
      <c r="P285" s="21">
        <v>6019.7925567246</v>
      </c>
      <c r="Q285" s="21">
        <v>853.718139444156</v>
      </c>
      <c r="R285" s="21">
        <v>3193.24889786298</v>
      </c>
      <c r="S285" s="21">
        <v>1383.58985567349</v>
      </c>
      <c r="T285" s="21">
        <v>869.509542268928</v>
      </c>
      <c r="U285" s="21">
        <v>2105.02332656748</v>
      </c>
      <c r="V285" s="21">
        <v>1171.86825924329</v>
      </c>
      <c r="W285" s="21">
        <v>642.18415461501</v>
      </c>
      <c r="X285" s="21">
        <v>1614.61058644353</v>
      </c>
      <c r="Y285" s="21">
        <v>1452.18540620418</v>
      </c>
      <c r="Z285" s="21">
        <v>621.479324812401</v>
      </c>
      <c r="AA285" s="21">
        <v>841.39296347931</v>
      </c>
      <c r="AB285" s="21">
        <v>1180.74969847221</v>
      </c>
      <c r="AC285" s="21">
        <v>609.848337210943</v>
      </c>
      <c r="AD285" s="21">
        <v>747.560316577926</v>
      </c>
      <c r="AE285" s="21">
        <v>1084.54252338104</v>
      </c>
      <c r="AF285" s="21">
        <v>501.673022014453</v>
      </c>
      <c r="AG285" s="21">
        <v>0.866157182605741</v>
      </c>
      <c r="AH285" s="21">
        <v>12241.380406</v>
      </c>
      <c r="AI285" s="21">
        <v>21328.32751</v>
      </c>
      <c r="AJ285" s="21">
        <v>5403.908739</v>
      </c>
      <c r="AK285" s="21">
        <v>7889.670527</v>
      </c>
      <c r="AL285" s="21">
        <v>12897.014602</v>
      </c>
      <c r="AM285" s="21">
        <v>5753.222983</v>
      </c>
      <c r="AN285" s="21">
        <v>5289.848</v>
      </c>
      <c r="AO285" s="21">
        <v>5271.249131</v>
      </c>
      <c r="AP285" s="21">
        <v>4099.749806</v>
      </c>
      <c r="AQ285" s="21">
        <v>1957.764723</v>
      </c>
      <c r="AR285" s="21">
        <v>644.951797</v>
      </c>
      <c r="AS285" s="21">
        <v>5117.074793</v>
      </c>
      <c r="AT285" s="21">
        <v>5937.451463</v>
      </c>
      <c r="AU285" s="21">
        <v>562.456021</v>
      </c>
      <c r="AV285" s="21">
        <v>3364.085641</v>
      </c>
      <c r="AW285" s="21">
        <v>1338.106523</v>
      </c>
      <c r="AX285" s="21">
        <v>795.616646</v>
      </c>
      <c r="AY285" s="21">
        <v>1936.480832</v>
      </c>
      <c r="AZ285" s="21">
        <v>1111.919207</v>
      </c>
      <c r="BA285" s="21">
        <v>641.110148</v>
      </c>
      <c r="BB285" s="21">
        <v>1472.209869</v>
      </c>
      <c r="BC285" s="21">
        <v>1535.092816</v>
      </c>
      <c r="BD285" s="21">
        <v>483.351496</v>
      </c>
      <c r="BE285" s="21">
        <v>794.769778</v>
      </c>
      <c r="BF285" s="21">
        <v>1074.93834</v>
      </c>
      <c r="BG285" s="21">
        <v>553.639976</v>
      </c>
      <c r="BH285" s="21">
        <v>727.060832</v>
      </c>
      <c r="BI285" s="21">
        <v>1037.158706</v>
      </c>
      <c r="BJ285" s="21">
        <v>464.556994</v>
      </c>
      <c r="BK285" s="21">
        <v>0.010544</v>
      </c>
    </row>
    <row r="286" spans="1:63" ht="12.75">
      <c r="A286" s="51">
        <v>2021</v>
      </c>
      <c r="C286" s="53">
        <v>1</v>
      </c>
      <c r="D286" s="21">
        <v>12570.0893816572</v>
      </c>
      <c r="E286" s="21">
        <v>22168.7152084067</v>
      </c>
      <c r="F286" s="21">
        <v>5164.71579516724</v>
      </c>
      <c r="G286" s="21">
        <v>8307.50667257713</v>
      </c>
      <c r="H286" s="21">
        <v>12593.5648429548</v>
      </c>
      <c r="I286" s="21">
        <v>5842.41564662981</v>
      </c>
      <c r="J286" s="21">
        <v>5471.30595362639</v>
      </c>
      <c r="K286" s="21">
        <v>5239.5609016273</v>
      </c>
      <c r="L286" s="21">
        <v>4522.61534909653</v>
      </c>
      <c r="M286" s="21">
        <v>1945.15435653258</v>
      </c>
      <c r="N286" s="21">
        <v>925.082861165575</v>
      </c>
      <c r="O286" s="21">
        <v>6072.58883317386</v>
      </c>
      <c r="P286" s="21">
        <v>6033.44954818256</v>
      </c>
      <c r="Q286" s="21">
        <v>929.599770639644</v>
      </c>
      <c r="R286" s="21">
        <v>3232.62771005937</v>
      </c>
      <c r="S286" s="21">
        <v>1394.66862294308</v>
      </c>
      <c r="T286" s="21">
        <v>893.322691961294</v>
      </c>
      <c r="U286" s="21">
        <v>2089.90589316617</v>
      </c>
      <c r="V286" s="21">
        <v>1175.45191953048</v>
      </c>
      <c r="W286" s="21">
        <v>648.701155203609</v>
      </c>
      <c r="X286" s="21">
        <v>1572.49159997163</v>
      </c>
      <c r="Y286" s="21">
        <v>1484.40384573759</v>
      </c>
      <c r="Z286" s="21">
        <v>627.556781878079</v>
      </c>
      <c r="AA286" s="21">
        <v>919.623095585325</v>
      </c>
      <c r="AB286" s="21">
        <v>1184.01474553176</v>
      </c>
      <c r="AC286" s="21">
        <v>630.601235464992</v>
      </c>
      <c r="AD286" s="21">
        <v>759.691835514401</v>
      </c>
      <c r="AE286" s="21">
        <v>1097.46017095571</v>
      </c>
      <c r="AF286" s="21">
        <v>513.378939590881</v>
      </c>
      <c r="AG286" s="21">
        <v>1.38484159299994</v>
      </c>
      <c r="AH286" s="21">
        <v>12506.692184</v>
      </c>
      <c r="AI286" s="21">
        <v>18841.218795</v>
      </c>
      <c r="AJ286" s="21">
        <v>2390.100561</v>
      </c>
      <c r="AK286" s="21">
        <v>7550.153049</v>
      </c>
      <c r="AL286" s="21">
        <v>10954.462408</v>
      </c>
      <c r="AM286" s="21">
        <v>5189.172621</v>
      </c>
      <c r="AN286" s="21">
        <v>5106.271085</v>
      </c>
      <c r="AO286" s="21">
        <v>4384.38946</v>
      </c>
      <c r="AP286" s="21">
        <v>3783.767522</v>
      </c>
      <c r="AQ286" s="21">
        <v>2544.343038</v>
      </c>
      <c r="AR286" s="21">
        <v>1003.726084</v>
      </c>
      <c r="AS286" s="21">
        <v>5818.125197</v>
      </c>
      <c r="AT286" s="21">
        <v>5272.081146</v>
      </c>
      <c r="AU286" s="21">
        <v>968.246128</v>
      </c>
      <c r="AV286" s="21">
        <v>2830.881088</v>
      </c>
      <c r="AW286" s="21">
        <v>1260.13134</v>
      </c>
      <c r="AX286" s="21">
        <v>818.001879</v>
      </c>
      <c r="AY286" s="21">
        <v>1950.739728</v>
      </c>
      <c r="AZ286" s="21">
        <v>966.755805</v>
      </c>
      <c r="BA286" s="21">
        <v>583.065394</v>
      </c>
      <c r="BB286" s="21">
        <v>1689.601948</v>
      </c>
      <c r="BC286" s="21">
        <v>1477.568749</v>
      </c>
      <c r="BD286" s="21">
        <v>551.798327</v>
      </c>
      <c r="BE286" s="21">
        <v>772.010675</v>
      </c>
      <c r="BF286" s="21">
        <v>1114.907975</v>
      </c>
      <c r="BG286" s="21">
        <v>561.434887</v>
      </c>
      <c r="BH286" s="21">
        <v>832.145876</v>
      </c>
      <c r="BI286" s="21">
        <v>1025.755831</v>
      </c>
      <c r="BJ286" s="21">
        <v>425.994448</v>
      </c>
      <c r="BK286" s="21">
        <v>0.018237</v>
      </c>
    </row>
    <row r="287" spans="1:63" ht="12.75">
      <c r="A287" s="51">
        <v>2021</v>
      </c>
      <c r="C287" s="53">
        <v>2</v>
      </c>
      <c r="D287" s="21">
        <v>13070.1029398368</v>
      </c>
      <c r="E287" s="21">
        <v>22124.574528324</v>
      </c>
      <c r="F287" s="21">
        <v>5083.20472403383</v>
      </c>
      <c r="G287" s="21">
        <v>8449.08256737164</v>
      </c>
      <c r="H287" s="21">
        <v>12869.5482227547</v>
      </c>
      <c r="I287" s="21">
        <v>5875.60598227174</v>
      </c>
      <c r="J287" s="21">
        <v>5572.57690349489</v>
      </c>
      <c r="K287" s="21">
        <v>5224.81245549613</v>
      </c>
      <c r="L287" s="21">
        <v>4562.18050803396</v>
      </c>
      <c r="M287" s="21">
        <v>1963.23992864563</v>
      </c>
      <c r="N287" s="21">
        <v>947.711914043475</v>
      </c>
      <c r="O287" s="21">
        <v>6343.43962778289</v>
      </c>
      <c r="P287" s="21">
        <v>6045.23705598669</v>
      </c>
      <c r="Q287" s="21">
        <v>1074.59982249543</v>
      </c>
      <c r="R287" s="21">
        <v>3293.3335397952</v>
      </c>
      <c r="S287" s="21">
        <v>1403.28055995068</v>
      </c>
      <c r="T287" s="21">
        <v>920.070161101131</v>
      </c>
      <c r="U287" s="21">
        <v>2085.50951831918</v>
      </c>
      <c r="V287" s="21">
        <v>1191.12888884488</v>
      </c>
      <c r="W287" s="21">
        <v>663.23046804991</v>
      </c>
      <c r="X287" s="21">
        <v>1529.74374658288</v>
      </c>
      <c r="Y287" s="21">
        <v>1510.59261527088</v>
      </c>
      <c r="Z287" s="21">
        <v>635.517364363562</v>
      </c>
      <c r="AA287" s="21">
        <v>1006.44937187203</v>
      </c>
      <c r="AB287" s="21">
        <v>1187.24459093509</v>
      </c>
      <c r="AC287" s="21">
        <v>664.792349212357</v>
      </c>
      <c r="AD287" s="21">
        <v>770.005761788133</v>
      </c>
      <c r="AE287" s="21">
        <v>1108.09103874953</v>
      </c>
      <c r="AF287" s="21">
        <v>522.688436169775</v>
      </c>
      <c r="AG287" s="21">
        <v>1.68715716010352</v>
      </c>
      <c r="AH287" s="21">
        <v>12840.928744</v>
      </c>
      <c r="AI287" s="21">
        <v>21239.311877</v>
      </c>
      <c r="AJ287" s="21">
        <v>4322.800262</v>
      </c>
      <c r="AK287" s="21">
        <v>8064.949513</v>
      </c>
      <c r="AL287" s="21">
        <v>12047.752073</v>
      </c>
      <c r="AM287" s="21">
        <v>5717.449187</v>
      </c>
      <c r="AN287" s="21">
        <v>4887.626218</v>
      </c>
      <c r="AO287" s="21">
        <v>5045.920324</v>
      </c>
      <c r="AP287" s="21">
        <v>4367.628324</v>
      </c>
      <c r="AQ287" s="21">
        <v>1946.769753</v>
      </c>
      <c r="AR287" s="21">
        <v>1047.687394</v>
      </c>
      <c r="AS287" s="21">
        <v>5582.453095</v>
      </c>
      <c r="AT287" s="21">
        <v>5767.043635</v>
      </c>
      <c r="AU287" s="21">
        <v>1082.773797</v>
      </c>
      <c r="AV287" s="21">
        <v>2977.072043</v>
      </c>
      <c r="AW287" s="21">
        <v>1297.005211</v>
      </c>
      <c r="AX287" s="21">
        <v>900.117801</v>
      </c>
      <c r="AY287" s="21">
        <v>1952.607405</v>
      </c>
      <c r="AZ287" s="21">
        <v>1238.683477</v>
      </c>
      <c r="BA287" s="21">
        <v>524.278502</v>
      </c>
      <c r="BB287" s="21">
        <v>1617.838846</v>
      </c>
      <c r="BC287" s="21">
        <v>1308.035166</v>
      </c>
      <c r="BD287" s="21">
        <v>584.406439</v>
      </c>
      <c r="BE287" s="21">
        <v>1031.411534</v>
      </c>
      <c r="BF287" s="21">
        <v>1102.296591</v>
      </c>
      <c r="BG287" s="21">
        <v>629.322819</v>
      </c>
      <c r="BH287" s="21">
        <v>747.9678</v>
      </c>
      <c r="BI287" s="21">
        <v>960.204552</v>
      </c>
      <c r="BJ287" s="21">
        <v>479.503373</v>
      </c>
      <c r="BK287" s="21">
        <v>0.014607</v>
      </c>
    </row>
    <row r="288" spans="1:63" ht="12.75">
      <c r="A288" s="51">
        <v>2021</v>
      </c>
      <c r="C288" s="53">
        <v>3</v>
      </c>
      <c r="D288" s="21">
        <v>13476.82620851</v>
      </c>
      <c r="E288" s="21">
        <v>22165.5859572685</v>
      </c>
      <c r="F288" s="21">
        <v>5015.33969845899</v>
      </c>
      <c r="G288" s="21">
        <v>8617.82789762101</v>
      </c>
      <c r="H288" s="21">
        <v>13139.6607736799</v>
      </c>
      <c r="I288" s="21">
        <v>5879.22305301545</v>
      </c>
      <c r="J288" s="21">
        <v>5675.93420189992</v>
      </c>
      <c r="K288" s="21">
        <v>5163.94141842816</v>
      </c>
      <c r="L288" s="21">
        <v>4598.42125673198</v>
      </c>
      <c r="M288" s="21">
        <v>1989.13907640258</v>
      </c>
      <c r="N288" s="21">
        <v>965.268276994297</v>
      </c>
      <c r="O288" s="21">
        <v>6599.67550635237</v>
      </c>
      <c r="P288" s="21">
        <v>6077.21448114717</v>
      </c>
      <c r="Q288" s="21">
        <v>1286.78028118135</v>
      </c>
      <c r="R288" s="21">
        <v>3368.19326045795</v>
      </c>
      <c r="S288" s="21">
        <v>1422.80786775208</v>
      </c>
      <c r="T288" s="21">
        <v>949.485071733273</v>
      </c>
      <c r="U288" s="21">
        <v>2090.7342473629</v>
      </c>
      <c r="V288" s="21">
        <v>1218.09837836592</v>
      </c>
      <c r="W288" s="21">
        <v>688.269318319372</v>
      </c>
      <c r="X288" s="21">
        <v>1492.36708338165</v>
      </c>
      <c r="Y288" s="21">
        <v>1529.49325989518</v>
      </c>
      <c r="Z288" s="21">
        <v>639.020711939018</v>
      </c>
      <c r="AA288" s="21">
        <v>1077.75596723549</v>
      </c>
      <c r="AB288" s="21">
        <v>1190.99344801755</v>
      </c>
      <c r="AC288" s="21">
        <v>698.069656730312</v>
      </c>
      <c r="AD288" s="21">
        <v>781.322817573217</v>
      </c>
      <c r="AE288" s="21">
        <v>1116.1205710474</v>
      </c>
      <c r="AF288" s="21">
        <v>529.460893933018</v>
      </c>
      <c r="AG288" s="21">
        <v>1.71399326822317</v>
      </c>
      <c r="AH288" s="21">
        <v>14254.983786</v>
      </c>
      <c r="AI288" s="21">
        <v>26115.718523</v>
      </c>
      <c r="AJ288" s="21">
        <v>5628.759571</v>
      </c>
      <c r="AK288" s="21">
        <v>9478.889046</v>
      </c>
      <c r="AL288" s="21">
        <v>13162.050451</v>
      </c>
      <c r="AM288" s="21">
        <v>7194.133302</v>
      </c>
      <c r="AN288" s="21">
        <v>6527.168307</v>
      </c>
      <c r="AO288" s="21">
        <v>6012.738486</v>
      </c>
      <c r="AP288" s="21">
        <v>5142.868543</v>
      </c>
      <c r="AQ288" s="21">
        <v>2490.694875</v>
      </c>
      <c r="AR288" s="21">
        <v>1177.155153</v>
      </c>
      <c r="AS288" s="21">
        <v>7539.417456</v>
      </c>
      <c r="AT288" s="21">
        <v>7027.108083</v>
      </c>
      <c r="AU288" s="21">
        <v>1046.316109</v>
      </c>
      <c r="AV288" s="21">
        <v>3887.532045</v>
      </c>
      <c r="AW288" s="21">
        <v>1549.22554</v>
      </c>
      <c r="AX288" s="21">
        <v>1102.376731</v>
      </c>
      <c r="AY288" s="21">
        <v>2397.364746</v>
      </c>
      <c r="AZ288" s="21">
        <v>1361.883826</v>
      </c>
      <c r="BA288" s="21">
        <v>668.316051</v>
      </c>
      <c r="BB288" s="21">
        <v>1567.593024</v>
      </c>
      <c r="BC288" s="21">
        <v>1360.999946</v>
      </c>
      <c r="BD288" s="21">
        <v>651.128931</v>
      </c>
      <c r="BE288" s="21">
        <v>1376.339573</v>
      </c>
      <c r="BF288" s="21">
        <v>1347.462677</v>
      </c>
      <c r="BG288" s="21">
        <v>755.457544</v>
      </c>
      <c r="BH288" s="21">
        <v>892.723837</v>
      </c>
      <c r="BI288" s="21">
        <v>1115.17067</v>
      </c>
      <c r="BJ288" s="21">
        <v>513.084387</v>
      </c>
      <c r="BK288" s="21">
        <v>0.007662</v>
      </c>
    </row>
    <row r="289" spans="1:63" ht="12.75">
      <c r="A289" s="51">
        <v>2021</v>
      </c>
      <c r="C289" s="53">
        <v>4</v>
      </c>
      <c r="D289" s="21">
        <v>13693.4919595815</v>
      </c>
      <c r="E289" s="21">
        <v>22274.4168369639</v>
      </c>
      <c r="F289" s="21">
        <v>4969.29778267082</v>
      </c>
      <c r="G289" s="21">
        <v>8789.80123397432</v>
      </c>
      <c r="H289" s="21">
        <v>13380.0817545583</v>
      </c>
      <c r="I289" s="21">
        <v>5868.68876073006</v>
      </c>
      <c r="J289" s="21">
        <v>5752.37328870332</v>
      </c>
      <c r="K289" s="21">
        <v>5071.15932613395</v>
      </c>
      <c r="L289" s="21">
        <v>4620.07164401133</v>
      </c>
      <c r="M289" s="21">
        <v>2025.04368280687</v>
      </c>
      <c r="N289" s="21">
        <v>973.861257838965</v>
      </c>
      <c r="O289" s="21">
        <v>6815.86929992456</v>
      </c>
      <c r="P289" s="21">
        <v>6135.16734759549</v>
      </c>
      <c r="Q289" s="21">
        <v>1528.27263201624</v>
      </c>
      <c r="R289" s="21">
        <v>3446.15299391047</v>
      </c>
      <c r="S289" s="21">
        <v>1458.47378586214</v>
      </c>
      <c r="T289" s="21">
        <v>980.834071349903</v>
      </c>
      <c r="U289" s="21">
        <v>2098.32390886991</v>
      </c>
      <c r="V289" s="21">
        <v>1254.9536000433</v>
      </c>
      <c r="W289" s="21">
        <v>720.51111680638</v>
      </c>
      <c r="X289" s="21">
        <v>1458.52580107795</v>
      </c>
      <c r="Y289" s="21">
        <v>1540.32674643949</v>
      </c>
      <c r="Z289" s="21">
        <v>637.711514732922</v>
      </c>
      <c r="AA289" s="21">
        <v>1114.56274400748</v>
      </c>
      <c r="AB289" s="21">
        <v>1195.9933883475</v>
      </c>
      <c r="AC289" s="21">
        <v>722.46262549352</v>
      </c>
      <c r="AD289" s="21">
        <v>796.154886690969</v>
      </c>
      <c r="AE289" s="21">
        <v>1121.51786691632</v>
      </c>
      <c r="AF289" s="21">
        <v>535.284946875803</v>
      </c>
      <c r="AG289" s="21">
        <v>1.36471038413942</v>
      </c>
      <c r="AH289" s="21">
        <v>14101.659873</v>
      </c>
      <c r="AI289" s="21">
        <v>23370.698316</v>
      </c>
      <c r="AJ289" s="21">
        <v>4589.78313</v>
      </c>
      <c r="AK289" s="21">
        <v>8456.207055</v>
      </c>
      <c r="AL289" s="21">
        <v>13831.292759</v>
      </c>
      <c r="AM289" s="21">
        <v>5937.581822</v>
      </c>
      <c r="AN289" s="21">
        <v>5963.906248</v>
      </c>
      <c r="AO289" s="21">
        <v>5079.129224</v>
      </c>
      <c r="AP289" s="21">
        <v>4649.473267</v>
      </c>
      <c r="AQ289" s="21">
        <v>2132.749265</v>
      </c>
      <c r="AR289" s="21">
        <v>969.816373</v>
      </c>
      <c r="AS289" s="21">
        <v>6384.409759</v>
      </c>
      <c r="AT289" s="21">
        <v>6168.206229</v>
      </c>
      <c r="AU289" s="21">
        <v>1422.884126</v>
      </c>
      <c r="AV289" s="21">
        <v>3462.904565</v>
      </c>
      <c r="AW289" s="21">
        <v>1470.562494</v>
      </c>
      <c r="AX289" s="21">
        <v>916.239886</v>
      </c>
      <c r="AY289" s="21">
        <v>2117.767754</v>
      </c>
      <c r="AZ289" s="21">
        <v>1307.284385</v>
      </c>
      <c r="BA289" s="21">
        <v>658.275041</v>
      </c>
      <c r="BB289" s="21">
        <v>1393.122906</v>
      </c>
      <c r="BC289" s="21">
        <v>1702.847542</v>
      </c>
      <c r="BD289" s="21">
        <v>699.019808</v>
      </c>
      <c r="BE289" s="21">
        <v>1100.145755</v>
      </c>
      <c r="BF289" s="21">
        <v>1244.713774</v>
      </c>
      <c r="BG289" s="21">
        <v>803.643589</v>
      </c>
      <c r="BH289" s="21">
        <v>779.642209</v>
      </c>
      <c r="BI289" s="21">
        <v>1037.309532</v>
      </c>
      <c r="BJ289" s="21">
        <v>597.676313</v>
      </c>
      <c r="BK289" s="21">
        <v>0.493883</v>
      </c>
    </row>
    <row r="290" spans="1:63" ht="12.75">
      <c r="A290" s="51">
        <v>2021</v>
      </c>
      <c r="C290" s="53">
        <v>5</v>
      </c>
      <c r="D290" s="21">
        <v>13778.338390239</v>
      </c>
      <c r="E290" s="21">
        <v>22412.5149581456</v>
      </c>
      <c r="F290" s="21">
        <v>4956.36031826527</v>
      </c>
      <c r="G290" s="21">
        <v>8950.69435997163</v>
      </c>
      <c r="H290" s="21">
        <v>13575.2247449176</v>
      </c>
      <c r="I290" s="21">
        <v>5874.2882818354</v>
      </c>
      <c r="J290" s="21">
        <v>5803.04252609542</v>
      </c>
      <c r="K290" s="21">
        <v>4982.69670556606</v>
      </c>
      <c r="L290" s="21">
        <v>4624.16323457151</v>
      </c>
      <c r="M290" s="21">
        <v>2071.51501483316</v>
      </c>
      <c r="N290" s="21">
        <v>971.235901129605</v>
      </c>
      <c r="O290" s="21">
        <v>6972.59929586455</v>
      </c>
      <c r="P290" s="21">
        <v>6212.72652607817</v>
      </c>
      <c r="Q290" s="21">
        <v>1727.77476328942</v>
      </c>
      <c r="R290" s="21">
        <v>3521.79127836191</v>
      </c>
      <c r="S290" s="21">
        <v>1506.63259378398</v>
      </c>
      <c r="T290" s="21">
        <v>1011.84469673756</v>
      </c>
      <c r="U290" s="21">
        <v>2104.68647034009</v>
      </c>
      <c r="V290" s="21">
        <v>1290.5051071271</v>
      </c>
      <c r="W290" s="21">
        <v>754.213967702375</v>
      </c>
      <c r="X290" s="21">
        <v>1428.9980156458</v>
      </c>
      <c r="Y290" s="21">
        <v>1544.42163495888</v>
      </c>
      <c r="Z290" s="21">
        <v>634.594177354292</v>
      </c>
      <c r="AA290" s="21">
        <v>1108.53221522915</v>
      </c>
      <c r="AB290" s="21">
        <v>1201.69370142654</v>
      </c>
      <c r="AC290" s="21">
        <v>735.180178763105</v>
      </c>
      <c r="AD290" s="21">
        <v>812.458422245813</v>
      </c>
      <c r="AE290" s="21">
        <v>1124.07125778146</v>
      </c>
      <c r="AF290" s="21">
        <v>542.027386050121</v>
      </c>
      <c r="AG290" s="21">
        <v>0.699062290373862</v>
      </c>
      <c r="AH290" s="21">
        <v>13764.750951</v>
      </c>
      <c r="AI290" s="21">
        <v>22575.541747</v>
      </c>
      <c r="AJ290" s="21">
        <v>3939.072687</v>
      </c>
      <c r="AK290" s="21">
        <v>9142.280407</v>
      </c>
      <c r="AL290" s="21">
        <v>13488.572377</v>
      </c>
      <c r="AM290" s="21">
        <v>5671.814403</v>
      </c>
      <c r="AN290" s="21">
        <v>5663.424739</v>
      </c>
      <c r="AO290" s="21">
        <v>4800.855983</v>
      </c>
      <c r="AP290" s="21">
        <v>5017.064763</v>
      </c>
      <c r="AQ290" s="21">
        <v>2086.365327</v>
      </c>
      <c r="AR290" s="21">
        <v>791.040189</v>
      </c>
      <c r="AS290" s="21">
        <v>6805.44488</v>
      </c>
      <c r="AT290" s="21">
        <v>5951.195791</v>
      </c>
      <c r="AU290" s="21">
        <v>1723.657576</v>
      </c>
      <c r="AV290" s="21">
        <v>3956.33776</v>
      </c>
      <c r="AW290" s="21">
        <v>1555.349164</v>
      </c>
      <c r="AX290" s="21">
        <v>985.197583</v>
      </c>
      <c r="AY290" s="21">
        <v>2124.020537</v>
      </c>
      <c r="AZ290" s="21">
        <v>1309.014833</v>
      </c>
      <c r="BA290" s="21">
        <v>705.350859</v>
      </c>
      <c r="BB290" s="21">
        <v>1379.487544</v>
      </c>
      <c r="BC290" s="21">
        <v>1280.898739</v>
      </c>
      <c r="BD290" s="21">
        <v>652.31112</v>
      </c>
      <c r="BE290" s="21">
        <v>1013.421203</v>
      </c>
      <c r="BF290" s="21">
        <v>1225.509307</v>
      </c>
      <c r="BG290" s="21">
        <v>814.469602</v>
      </c>
      <c r="BH290" s="21">
        <v>856.513354</v>
      </c>
      <c r="BI290" s="21">
        <v>1281.091105</v>
      </c>
      <c r="BJ290" s="21">
        <v>738.441119</v>
      </c>
      <c r="BK290" s="21">
        <v>0.005991</v>
      </c>
    </row>
    <row r="291" spans="1:63" ht="12.75">
      <c r="A291" s="51">
        <v>2021</v>
      </c>
      <c r="C291" s="53">
        <v>6</v>
      </c>
      <c r="D291" s="21">
        <v>13861.6893701215</v>
      </c>
      <c r="E291" s="21">
        <v>22517.6675468488</v>
      </c>
      <c r="F291" s="21">
        <v>4986.0601939054</v>
      </c>
      <c r="G291" s="21">
        <v>9111.20885116439</v>
      </c>
      <c r="H291" s="21">
        <v>13674.7905743737</v>
      </c>
      <c r="I291" s="21">
        <v>5901.87224619625</v>
      </c>
      <c r="J291" s="21">
        <v>5853.61142709462</v>
      </c>
      <c r="K291" s="21">
        <v>4927.5634419502</v>
      </c>
      <c r="L291" s="21">
        <v>4619.32776275053</v>
      </c>
      <c r="M291" s="21">
        <v>2127.58921132182</v>
      </c>
      <c r="N291" s="21">
        <v>957.815829993598</v>
      </c>
      <c r="O291" s="21">
        <v>7134.78075522674</v>
      </c>
      <c r="P291" s="21">
        <v>6287.99134672574</v>
      </c>
      <c r="Q291" s="21">
        <v>1853.69664202467</v>
      </c>
      <c r="R291" s="21">
        <v>3592.95165211944</v>
      </c>
      <c r="S291" s="21">
        <v>1560.18108943098</v>
      </c>
      <c r="T291" s="21">
        <v>1040.81669293212</v>
      </c>
      <c r="U291" s="21">
        <v>2104.38365464133</v>
      </c>
      <c r="V291" s="21">
        <v>1315.66066938419</v>
      </c>
      <c r="W291" s="21">
        <v>786.083908191345</v>
      </c>
      <c r="X291" s="21">
        <v>1404.30147196554</v>
      </c>
      <c r="Y291" s="21">
        <v>1541.82804757512</v>
      </c>
      <c r="Z291" s="21">
        <v>636.485482836246</v>
      </c>
      <c r="AA291" s="21">
        <v>1076.87912543412</v>
      </c>
      <c r="AB291" s="21">
        <v>1208.04999845031</v>
      </c>
      <c r="AC291" s="21">
        <v>738.08632152672</v>
      </c>
      <c r="AD291" s="21">
        <v>823.833586814681</v>
      </c>
      <c r="AE291" s="21">
        <v>1124.56952041323</v>
      </c>
      <c r="AF291" s="21">
        <v>550.01241739898</v>
      </c>
      <c r="AG291" s="21">
        <v>-0.334306254788977</v>
      </c>
      <c r="AH291" s="21">
        <v>13546.64136</v>
      </c>
      <c r="AI291" s="21">
        <v>23646.433624</v>
      </c>
      <c r="AJ291" s="21">
        <v>4116.790385</v>
      </c>
      <c r="AK291" s="21">
        <v>9357.647923</v>
      </c>
      <c r="AL291" s="21">
        <v>14139.584742</v>
      </c>
      <c r="AM291" s="21">
        <v>5979.467607</v>
      </c>
      <c r="AN291" s="21">
        <v>5297.688206</v>
      </c>
      <c r="AO291" s="21">
        <v>5446.682196</v>
      </c>
      <c r="AP291" s="21">
        <v>5072.733305</v>
      </c>
      <c r="AQ291" s="21">
        <v>2075.785391</v>
      </c>
      <c r="AR291" s="21">
        <v>1171.770903</v>
      </c>
      <c r="AS291" s="21">
        <v>7146.72381</v>
      </c>
      <c r="AT291" s="21">
        <v>6431.797799</v>
      </c>
      <c r="AU291" s="21">
        <v>1466.103588</v>
      </c>
      <c r="AV291" s="21">
        <v>4473.174397</v>
      </c>
      <c r="AW291" s="21">
        <v>1736.355599</v>
      </c>
      <c r="AX291" s="21">
        <v>949.125634</v>
      </c>
      <c r="AY291" s="21">
        <v>2526.176107</v>
      </c>
      <c r="AZ291" s="21">
        <v>1458.260772</v>
      </c>
      <c r="BA291" s="21">
        <v>789.108851</v>
      </c>
      <c r="BB291" s="21">
        <v>1225.18808</v>
      </c>
      <c r="BC291" s="21">
        <v>1695.249289</v>
      </c>
      <c r="BD291" s="21">
        <v>629.331534</v>
      </c>
      <c r="BE291" s="21">
        <v>1093.782789</v>
      </c>
      <c r="BF291" s="21">
        <v>1244.803857</v>
      </c>
      <c r="BG291" s="21">
        <v>743.690794</v>
      </c>
      <c r="BH291" s="21">
        <v>970.821976</v>
      </c>
      <c r="BI291" s="21">
        <v>1224.526748</v>
      </c>
      <c r="BJ291" s="21">
        <v>508.286768</v>
      </c>
      <c r="BK291" s="21">
        <v>0.007001</v>
      </c>
    </row>
    <row r="292" spans="1:63" ht="12.75">
      <c r="A292" s="51">
        <v>2021</v>
      </c>
      <c r="C292" s="53">
        <v>7</v>
      </c>
      <c r="D292" s="21">
        <v>14009.3491254343</v>
      </c>
      <c r="E292" s="21">
        <v>22592.2209659708</v>
      </c>
      <c r="F292" s="21">
        <v>5071.57449497462</v>
      </c>
      <c r="G292" s="21">
        <v>9282.9621402022</v>
      </c>
      <c r="H292" s="21">
        <v>13636.7301206298</v>
      </c>
      <c r="I292" s="21">
        <v>5964.24529196022</v>
      </c>
      <c r="J292" s="21">
        <v>5916.12426910196</v>
      </c>
      <c r="K292" s="21">
        <v>4930.45085967528</v>
      </c>
      <c r="L292" s="21">
        <v>4628.60479060971</v>
      </c>
      <c r="M292" s="21">
        <v>2191.84971713076</v>
      </c>
      <c r="N292" s="21">
        <v>936.545735142104</v>
      </c>
      <c r="O292" s="21">
        <v>7364.40749059835</v>
      </c>
      <c r="P292" s="21">
        <v>6352.59982016517</v>
      </c>
      <c r="Q292" s="21">
        <v>1905.03761858018</v>
      </c>
      <c r="R292" s="21">
        <v>3665.42562396001</v>
      </c>
      <c r="S292" s="21">
        <v>1607.17971359518</v>
      </c>
      <c r="T292" s="21">
        <v>1065.9758056195</v>
      </c>
      <c r="U292" s="21">
        <v>2098.94151225017</v>
      </c>
      <c r="V292" s="21">
        <v>1329.96152617692</v>
      </c>
      <c r="W292" s="21">
        <v>815.161681635815</v>
      </c>
      <c r="X292" s="21">
        <v>1389.68939568442</v>
      </c>
      <c r="Y292" s="21">
        <v>1532.0263255876</v>
      </c>
      <c r="Z292" s="21">
        <v>647.918893915866</v>
      </c>
      <c r="AA292" s="21">
        <v>1047.94221632649</v>
      </c>
      <c r="AB292" s="21">
        <v>1215.8672057244</v>
      </c>
      <c r="AC292" s="21">
        <v>736.855246428442</v>
      </c>
      <c r="AD292" s="21">
        <v>825.519784247172</v>
      </c>
      <c r="AE292" s="21">
        <v>1124.49652998005</v>
      </c>
      <c r="AF292" s="21">
        <v>557.840239598407</v>
      </c>
      <c r="AG292" s="21">
        <v>-1.28219291618949</v>
      </c>
      <c r="AH292" s="21">
        <v>12861.074668</v>
      </c>
      <c r="AI292" s="21">
        <v>19888.080515</v>
      </c>
      <c r="AJ292" s="21">
        <v>3267.874756</v>
      </c>
      <c r="AK292" s="21">
        <v>8516.662326</v>
      </c>
      <c r="AL292" s="21">
        <v>12847.911975</v>
      </c>
      <c r="AM292" s="21">
        <v>5332.15788</v>
      </c>
      <c r="AN292" s="21">
        <v>4920.811074</v>
      </c>
      <c r="AO292" s="21">
        <v>4396.518684</v>
      </c>
      <c r="AP292" s="21">
        <v>4294.578191</v>
      </c>
      <c r="AQ292" s="21">
        <v>2014.09515</v>
      </c>
      <c r="AR292" s="21">
        <v>877.484896</v>
      </c>
      <c r="AS292" s="21">
        <v>6953.366751</v>
      </c>
      <c r="AT292" s="21">
        <v>5389.156133</v>
      </c>
      <c r="AU292" s="21">
        <v>2460.169626</v>
      </c>
      <c r="AV292" s="21">
        <v>2769.534573</v>
      </c>
      <c r="AW292" s="21">
        <v>1328.821426</v>
      </c>
      <c r="AX292" s="21">
        <v>1140.279441</v>
      </c>
      <c r="AY292" s="21">
        <v>1802.447614</v>
      </c>
      <c r="AZ292" s="21">
        <v>1346.616597</v>
      </c>
      <c r="BA292" s="21">
        <v>804.257257</v>
      </c>
      <c r="BB292" s="21">
        <v>1506.228292</v>
      </c>
      <c r="BC292" s="21">
        <v>1463.681991</v>
      </c>
      <c r="BD292" s="21">
        <v>623.654876</v>
      </c>
      <c r="BE292" s="21">
        <v>975.646922</v>
      </c>
      <c r="BF292" s="21">
        <v>979.615883</v>
      </c>
      <c r="BG292" s="21">
        <v>622.803468</v>
      </c>
      <c r="BH292" s="21">
        <v>866.15481</v>
      </c>
      <c r="BI292" s="21">
        <v>1128.781103</v>
      </c>
      <c r="BJ292" s="21">
        <v>556.181611</v>
      </c>
      <c r="BK292" s="21">
        <v>0.009431</v>
      </c>
    </row>
    <row r="293" spans="1:63" ht="12.75">
      <c r="A293" s="51">
        <v>2021</v>
      </c>
      <c r="C293" s="53">
        <v>8</v>
      </c>
      <c r="D293" s="21">
        <v>14291.5703816516</v>
      </c>
      <c r="E293" s="21">
        <v>22710.9840757265</v>
      </c>
      <c r="F293" s="21">
        <v>5220.51450410441</v>
      </c>
      <c r="G293" s="21">
        <v>9476.74723673141</v>
      </c>
      <c r="H293" s="21">
        <v>13560.6526441592</v>
      </c>
      <c r="I293" s="21">
        <v>6050.12248147235</v>
      </c>
      <c r="J293" s="21">
        <v>6020.15642133572</v>
      </c>
      <c r="K293" s="21">
        <v>4990.52037702691</v>
      </c>
      <c r="L293" s="21">
        <v>4671.87452798165</v>
      </c>
      <c r="M293" s="21">
        <v>2263.99420640983</v>
      </c>
      <c r="N293" s="21">
        <v>911.104336867638</v>
      </c>
      <c r="O293" s="21">
        <v>7719.37064179964</v>
      </c>
      <c r="P293" s="21">
        <v>6414.75501810638</v>
      </c>
      <c r="Q293" s="21">
        <v>1902.29004455667</v>
      </c>
      <c r="R293" s="21">
        <v>3745.23227772822</v>
      </c>
      <c r="S293" s="21">
        <v>1636.94975183875</v>
      </c>
      <c r="T293" s="21">
        <v>1086.94754914274</v>
      </c>
      <c r="U293" s="21">
        <v>2094.30665486632</v>
      </c>
      <c r="V293" s="21">
        <v>1338.6650866291</v>
      </c>
      <c r="W293" s="21">
        <v>847.310077408489</v>
      </c>
      <c r="X293" s="21">
        <v>1391.31002848057</v>
      </c>
      <c r="Y293" s="21">
        <v>1517.08907868515</v>
      </c>
      <c r="Z293" s="21">
        <v>671.424131677282</v>
      </c>
      <c r="AA293" s="21">
        <v>1052.87959188864</v>
      </c>
      <c r="AB293" s="21">
        <v>1227.3411692314</v>
      </c>
      <c r="AC293" s="21">
        <v>739.721802519589</v>
      </c>
      <c r="AD293" s="21">
        <v>815.441123801497</v>
      </c>
      <c r="AE293" s="21">
        <v>1125.56801452323</v>
      </c>
      <c r="AF293" s="21">
        <v>564.99683696471</v>
      </c>
      <c r="AG293" s="21">
        <v>-1.90134238718158</v>
      </c>
      <c r="AH293" s="21">
        <v>13435.963448</v>
      </c>
      <c r="AI293" s="21">
        <v>20878.767781</v>
      </c>
      <c r="AJ293" s="21">
        <v>4475.80078</v>
      </c>
      <c r="AK293" s="21">
        <v>9100.528044</v>
      </c>
      <c r="AL293" s="21">
        <v>12681.102613</v>
      </c>
      <c r="AM293" s="21">
        <v>5432.694778</v>
      </c>
      <c r="AN293" s="21">
        <v>5865.416376</v>
      </c>
      <c r="AO293" s="21">
        <v>4120.787743</v>
      </c>
      <c r="AP293" s="21">
        <v>3953.138846</v>
      </c>
      <c r="AQ293" s="21">
        <v>2070.245715</v>
      </c>
      <c r="AR293" s="21">
        <v>758.876371</v>
      </c>
      <c r="AS293" s="21">
        <v>9074.265161</v>
      </c>
      <c r="AT293" s="21">
        <v>5631.67752</v>
      </c>
      <c r="AU293" s="21">
        <v>2200.196267</v>
      </c>
      <c r="AV293" s="21">
        <v>3593.481841</v>
      </c>
      <c r="AW293" s="21">
        <v>1590.403966</v>
      </c>
      <c r="AX293" s="21">
        <v>1080.457519</v>
      </c>
      <c r="AY293" s="21">
        <v>1652.686448</v>
      </c>
      <c r="AZ293" s="21">
        <v>1115.546879</v>
      </c>
      <c r="BA293" s="21">
        <v>885.956127</v>
      </c>
      <c r="BB293" s="21">
        <v>1152.964592</v>
      </c>
      <c r="BC293" s="21">
        <v>1254.90606</v>
      </c>
      <c r="BD293" s="21">
        <v>639.877897</v>
      </c>
      <c r="BE293" s="21">
        <v>958.386433</v>
      </c>
      <c r="BF293" s="21">
        <v>1199.179923</v>
      </c>
      <c r="BG293" s="21">
        <v>718.220247</v>
      </c>
      <c r="BH293" s="21">
        <v>725.403495</v>
      </c>
      <c r="BI293" s="21">
        <v>1028.039861</v>
      </c>
      <c r="BJ293" s="21">
        <v>626.532501</v>
      </c>
      <c r="BK293" s="21">
        <v>0.00861</v>
      </c>
    </row>
    <row r="294" spans="1:63" ht="12.75">
      <c r="A294" s="51">
        <v>2021</v>
      </c>
      <c r="C294" s="53">
        <v>9</v>
      </c>
      <c r="D294" s="21">
        <v>14720.0099857981</v>
      </c>
      <c r="E294" s="21">
        <v>22927.1339595583</v>
      </c>
      <c r="F294" s="21">
        <v>5434.63227128137</v>
      </c>
      <c r="G294" s="21">
        <v>9664.36522341507</v>
      </c>
      <c r="H294" s="21">
        <v>13572.7474573204</v>
      </c>
      <c r="I294" s="21">
        <v>6145.69187187633</v>
      </c>
      <c r="J294" s="21">
        <v>6188.78446591142</v>
      </c>
      <c r="K294" s="21">
        <v>5077.29214696151</v>
      </c>
      <c r="L294" s="21">
        <v>4752.84891409093</v>
      </c>
      <c r="M294" s="21">
        <v>2344.139708718</v>
      </c>
      <c r="N294" s="21">
        <v>886.648738187403</v>
      </c>
      <c r="O294" s="21">
        <v>8199.57818099819</v>
      </c>
      <c r="P294" s="21">
        <v>6490.23992333764</v>
      </c>
      <c r="Q294" s="21">
        <v>1877.96289221821</v>
      </c>
      <c r="R294" s="21">
        <v>3842.62643847913</v>
      </c>
      <c r="S294" s="21">
        <v>1650.14414202559</v>
      </c>
      <c r="T294" s="21">
        <v>1103.23431850796</v>
      </c>
      <c r="U294" s="21">
        <v>2102.79530747318</v>
      </c>
      <c r="V294" s="21">
        <v>1350.21044487972</v>
      </c>
      <c r="W294" s="21">
        <v>888.561990925717</v>
      </c>
      <c r="X294" s="21">
        <v>1409.66756996714</v>
      </c>
      <c r="Y294" s="21">
        <v>1500.25386603229</v>
      </c>
      <c r="Z294" s="21">
        <v>703.587349992009</v>
      </c>
      <c r="AA294" s="21">
        <v>1106.30498338491</v>
      </c>
      <c r="AB294" s="21">
        <v>1244.61507138426</v>
      </c>
      <c r="AC294" s="21">
        <v>748.452670535657</v>
      </c>
      <c r="AD294" s="21">
        <v>800.658009717439</v>
      </c>
      <c r="AE294" s="21">
        <v>1129.22643134361</v>
      </c>
      <c r="AF294" s="21">
        <v>812.974881813462</v>
      </c>
      <c r="AG294" s="21">
        <v>-2.08899013043691</v>
      </c>
      <c r="AH294" s="21">
        <v>13981.580188</v>
      </c>
      <c r="AI294" s="21">
        <v>22446.31974</v>
      </c>
      <c r="AJ294" s="21">
        <v>4870.201928</v>
      </c>
      <c r="AK294" s="21">
        <v>10067.192285</v>
      </c>
      <c r="AL294" s="21">
        <v>14181.155721</v>
      </c>
      <c r="AM294" s="21">
        <v>6261.314108</v>
      </c>
      <c r="AN294" s="21">
        <v>6521.573583</v>
      </c>
      <c r="AO294" s="21">
        <v>5131.338152</v>
      </c>
      <c r="AP294" s="21">
        <v>4728.997983</v>
      </c>
      <c r="AQ294" s="21">
        <v>2095.969466</v>
      </c>
      <c r="AR294" s="21">
        <v>1121.13793</v>
      </c>
      <c r="AS294" s="21">
        <v>9029.672843</v>
      </c>
      <c r="AT294" s="21">
        <v>6831.140199</v>
      </c>
      <c r="AU294" s="21">
        <v>1590.618417</v>
      </c>
      <c r="AV294" s="21">
        <v>5686.587495</v>
      </c>
      <c r="AW294" s="21">
        <v>1760.619554</v>
      </c>
      <c r="AX294" s="21">
        <v>1190.24705</v>
      </c>
      <c r="AY294" s="21">
        <v>2023.37808</v>
      </c>
      <c r="AZ294" s="21">
        <v>1364.260168</v>
      </c>
      <c r="BA294" s="21">
        <v>961.160493</v>
      </c>
      <c r="BB294" s="21">
        <v>1254.954344</v>
      </c>
      <c r="BC294" s="21">
        <v>1867.775869</v>
      </c>
      <c r="BD294" s="21">
        <v>873.103656</v>
      </c>
      <c r="BE294" s="21">
        <v>953.17349</v>
      </c>
      <c r="BF294" s="21">
        <v>1271.429073</v>
      </c>
      <c r="BG294" s="21">
        <v>813.30671</v>
      </c>
      <c r="BH294" s="21">
        <v>760.952279</v>
      </c>
      <c r="BI294" s="21">
        <v>1287.401478</v>
      </c>
      <c r="BJ294" s="21">
        <v>791.950555</v>
      </c>
      <c r="BK294" s="21">
        <v>0.0057</v>
      </c>
    </row>
    <row r="295" spans="1:63" ht="12.75">
      <c r="A295" s="51">
        <v>2021</v>
      </c>
      <c r="C295" s="53">
        <v>10</v>
      </c>
      <c r="D295" s="21">
        <v>15288.6654491512</v>
      </c>
      <c r="E295" s="21">
        <v>23258.8622987585</v>
      </c>
      <c r="F295" s="21">
        <v>5704.25235020953</v>
      </c>
      <c r="G295" s="21">
        <v>9824.95421164188</v>
      </c>
      <c r="H295" s="21">
        <v>13796.9814588491</v>
      </c>
      <c r="I295" s="21">
        <v>6279.20811876633</v>
      </c>
      <c r="J295" s="21">
        <v>6436.36212931108</v>
      </c>
      <c r="K295" s="21">
        <v>5167.58665247373</v>
      </c>
      <c r="L295" s="21">
        <v>4867.2031157225</v>
      </c>
      <c r="M295" s="21">
        <v>2434.08143695457</v>
      </c>
      <c r="N295" s="21">
        <v>866.374943110773</v>
      </c>
      <c r="O295" s="21">
        <v>8761.5279520269</v>
      </c>
      <c r="P295" s="21">
        <v>6584.3618466634</v>
      </c>
      <c r="Q295" s="21">
        <v>1900.01244133619</v>
      </c>
      <c r="R295" s="21">
        <v>3974.60399543123</v>
      </c>
      <c r="S295" s="21">
        <v>1659.37421895233</v>
      </c>
      <c r="T295" s="21">
        <v>1114.96455271764</v>
      </c>
      <c r="U295" s="21">
        <v>2138.85087064255</v>
      </c>
      <c r="V295" s="21">
        <v>1367.00790578002</v>
      </c>
      <c r="W295" s="21">
        <v>936.878109186139</v>
      </c>
      <c r="X295" s="21">
        <v>1443.98163100683</v>
      </c>
      <c r="Y295" s="21">
        <v>1485.86560759357</v>
      </c>
      <c r="Z295" s="21">
        <v>738.294065309944</v>
      </c>
      <c r="AA295" s="21">
        <v>1190.36742323477</v>
      </c>
      <c r="AB295" s="21">
        <v>1268.43429136093</v>
      </c>
      <c r="AC295" s="21">
        <v>762.308606206752</v>
      </c>
      <c r="AD295" s="21">
        <v>795.240452929188</v>
      </c>
      <c r="AE295" s="21">
        <v>1136.1317437396</v>
      </c>
      <c r="AF295" s="21">
        <v>809.859646628119</v>
      </c>
      <c r="AG295" s="21">
        <v>-1.85031896598284</v>
      </c>
      <c r="AH295" s="21">
        <v>17518.738278</v>
      </c>
      <c r="AI295" s="21">
        <v>23645.675199</v>
      </c>
      <c r="AJ295" s="21">
        <v>5842.756465</v>
      </c>
      <c r="AK295" s="21">
        <v>10206.496778</v>
      </c>
      <c r="AL295" s="21">
        <v>14595.861747</v>
      </c>
      <c r="AM295" s="21">
        <v>5307.627822</v>
      </c>
      <c r="AN295" s="21">
        <v>6940.018595</v>
      </c>
      <c r="AO295" s="21">
        <v>5303.290046</v>
      </c>
      <c r="AP295" s="21">
        <v>4975.894886</v>
      </c>
      <c r="AQ295" s="21">
        <v>2386.11312</v>
      </c>
      <c r="AR295" s="21">
        <v>760.040015</v>
      </c>
      <c r="AS295" s="21">
        <v>9437.172469</v>
      </c>
      <c r="AT295" s="21">
        <v>7136.279662</v>
      </c>
      <c r="AU295" s="21">
        <v>2354.931576</v>
      </c>
      <c r="AV295" s="21">
        <v>3777.654601</v>
      </c>
      <c r="AW295" s="21">
        <v>1726.670793</v>
      </c>
      <c r="AX295" s="21">
        <v>1175.174362</v>
      </c>
      <c r="AY295" s="21">
        <v>2329.640594</v>
      </c>
      <c r="AZ295" s="21">
        <v>1333.303337</v>
      </c>
      <c r="BA295" s="21">
        <v>916.181817</v>
      </c>
      <c r="BB295" s="21">
        <v>1638.306199</v>
      </c>
      <c r="BC295" s="21">
        <v>1526.854223</v>
      </c>
      <c r="BD295" s="21">
        <v>709.584457</v>
      </c>
      <c r="BE295" s="21">
        <v>1194.942285</v>
      </c>
      <c r="BF295" s="21">
        <v>1404.709379</v>
      </c>
      <c r="BG295" s="21">
        <v>791.225041</v>
      </c>
      <c r="BH295" s="21">
        <v>885.812785</v>
      </c>
      <c r="BI295" s="21">
        <v>1117.974124</v>
      </c>
      <c r="BJ295" s="21">
        <v>860.188938</v>
      </c>
      <c r="BK295" s="21">
        <v>0.001796</v>
      </c>
    </row>
    <row r="296" spans="1:63" ht="12.75">
      <c r="A296" s="51">
        <v>2021</v>
      </c>
      <c r="C296" s="53">
        <v>11</v>
      </c>
      <c r="D296" s="21">
        <v>16036.2036645149</v>
      </c>
      <c r="E296" s="21">
        <v>23684.8576545808</v>
      </c>
      <c r="F296" s="21">
        <v>6012.40980437613</v>
      </c>
      <c r="G296" s="21">
        <v>9958.38845524068</v>
      </c>
      <c r="H296" s="21">
        <v>14300.0623491027</v>
      </c>
      <c r="I296" s="21">
        <v>6463.91898020324</v>
      </c>
      <c r="J296" s="21">
        <v>6728.0130611276</v>
      </c>
      <c r="K296" s="21">
        <v>5240.75936287969</v>
      </c>
      <c r="L296" s="21">
        <v>4996.33878202224</v>
      </c>
      <c r="M296" s="21">
        <v>2531.49234998903</v>
      </c>
      <c r="N296" s="21">
        <v>852.70888562227</v>
      </c>
      <c r="O296" s="21">
        <v>9317.58096683784</v>
      </c>
      <c r="P296" s="21">
        <v>6692.52552160096</v>
      </c>
      <c r="Q296" s="21">
        <v>1982.6853687486</v>
      </c>
      <c r="R296" s="21">
        <v>4153.48231057986</v>
      </c>
      <c r="S296" s="21">
        <v>1675.65323479999</v>
      </c>
      <c r="T296" s="21">
        <v>1122.49419135271</v>
      </c>
      <c r="U296" s="21">
        <v>2202.49273349651</v>
      </c>
      <c r="V296" s="21">
        <v>1391.77341376132</v>
      </c>
      <c r="W296" s="21">
        <v>984.36331831064</v>
      </c>
      <c r="X296" s="21">
        <v>1488.53503243039</v>
      </c>
      <c r="Y296" s="21">
        <v>1475.03130666177</v>
      </c>
      <c r="Z296" s="21">
        <v>771.682364699275</v>
      </c>
      <c r="AA296" s="21">
        <v>1275.42531790821</v>
      </c>
      <c r="AB296" s="21">
        <v>1298.54115991478</v>
      </c>
      <c r="AC296" s="21">
        <v>775.563167051038</v>
      </c>
      <c r="AD296" s="21">
        <v>810.681378044469</v>
      </c>
      <c r="AE296" s="21">
        <v>1146.45344317331</v>
      </c>
      <c r="AF296" s="21">
        <v>802.473468432962</v>
      </c>
      <c r="AG296" s="21">
        <v>-1.17855517173251</v>
      </c>
      <c r="AH296" s="21">
        <v>16159.732749</v>
      </c>
      <c r="AI296" s="21">
        <v>25271.542821</v>
      </c>
      <c r="AJ296" s="21">
        <v>6650.01543</v>
      </c>
      <c r="AK296" s="21">
        <v>10718.702694</v>
      </c>
      <c r="AL296" s="21">
        <v>15200.550618</v>
      </c>
      <c r="AM296" s="21">
        <v>6482.038672</v>
      </c>
      <c r="AN296" s="21">
        <v>7238.993951</v>
      </c>
      <c r="AO296" s="21">
        <v>5959.922373</v>
      </c>
      <c r="AP296" s="21">
        <v>5374.071051</v>
      </c>
      <c r="AQ296" s="21">
        <v>2830.155769</v>
      </c>
      <c r="AR296" s="21">
        <v>797.334579</v>
      </c>
      <c r="AS296" s="21">
        <v>10110.175187</v>
      </c>
      <c r="AT296" s="21">
        <v>7496.547329</v>
      </c>
      <c r="AU296" s="21">
        <v>1847.51569</v>
      </c>
      <c r="AV296" s="21">
        <v>3856.091992</v>
      </c>
      <c r="AW296" s="21">
        <v>1786.223572</v>
      </c>
      <c r="AX296" s="21">
        <v>1126.971708</v>
      </c>
      <c r="AY296" s="21">
        <v>2312.627004</v>
      </c>
      <c r="AZ296" s="21">
        <v>1489.54452</v>
      </c>
      <c r="BA296" s="21">
        <v>1194.253976</v>
      </c>
      <c r="BB296" s="21">
        <v>1545.502915</v>
      </c>
      <c r="BC296" s="21">
        <v>1771.734336</v>
      </c>
      <c r="BD296" s="21">
        <v>821.722758</v>
      </c>
      <c r="BE296" s="21">
        <v>1621.743503</v>
      </c>
      <c r="BF296" s="21">
        <v>1445.567672</v>
      </c>
      <c r="BG296" s="21">
        <v>928.420411</v>
      </c>
      <c r="BH296" s="21">
        <v>923.1894</v>
      </c>
      <c r="BI296" s="21">
        <v>1340.896276</v>
      </c>
      <c r="BJ296" s="21">
        <v>772.739074</v>
      </c>
      <c r="BK296" s="21">
        <v>1.475045</v>
      </c>
    </row>
    <row r="297" spans="1:63" ht="12.75">
      <c r="A297" s="51">
        <v>2021</v>
      </c>
      <c r="C297" s="53">
        <v>12</v>
      </c>
      <c r="D297" s="21">
        <v>16940.0610553742</v>
      </c>
      <c r="E297" s="21">
        <v>24152.6134561532</v>
      </c>
      <c r="F297" s="21">
        <v>6331.62123617203</v>
      </c>
      <c r="G297" s="21">
        <v>10080.1874345519</v>
      </c>
      <c r="H297" s="21">
        <v>15032.6601921388</v>
      </c>
      <c r="I297" s="21">
        <v>6688.92631610977</v>
      </c>
      <c r="J297" s="21">
        <v>7025.09297760319</v>
      </c>
      <c r="K297" s="21">
        <v>5293.46881670034</v>
      </c>
      <c r="L297" s="21">
        <v>5112.67004677159</v>
      </c>
      <c r="M297" s="21">
        <v>2632.8803959468</v>
      </c>
      <c r="N297" s="21">
        <v>847.264659656613</v>
      </c>
      <c r="O297" s="21">
        <v>9793.22042221995</v>
      </c>
      <c r="P297" s="21">
        <v>6813.39833625393</v>
      </c>
      <c r="Q297" s="21">
        <v>2070.9758240556</v>
      </c>
      <c r="R297" s="21">
        <v>4385.91719309841</v>
      </c>
      <c r="S297" s="21">
        <v>1705.17754003355</v>
      </c>
      <c r="T297" s="21">
        <v>1126.27204697869</v>
      </c>
      <c r="U297" s="21">
        <v>2282.64667162132</v>
      </c>
      <c r="V297" s="21">
        <v>1422.37091564609</v>
      </c>
      <c r="W297" s="21">
        <v>1021.47133928623</v>
      </c>
      <c r="X297" s="21">
        <v>1529.0865795613</v>
      </c>
      <c r="Y297" s="21">
        <v>1468.00506112187</v>
      </c>
      <c r="Z297" s="21">
        <v>803.692868296045</v>
      </c>
      <c r="AA297" s="21">
        <v>1334.47168381151</v>
      </c>
      <c r="AB297" s="21">
        <v>1332.5048535626</v>
      </c>
      <c r="AC297" s="21">
        <v>785.950979109898</v>
      </c>
      <c r="AD297" s="21">
        <v>850.254878206229</v>
      </c>
      <c r="AE297" s="21">
        <v>1160.30395256767</v>
      </c>
      <c r="AF297" s="21">
        <v>795.234949526352</v>
      </c>
      <c r="AG297" s="21">
        <v>-0.307173067789902</v>
      </c>
      <c r="AH297" s="21">
        <v>17117.640278</v>
      </c>
      <c r="AI297" s="21">
        <v>25144.186542</v>
      </c>
      <c r="AJ297" s="21">
        <v>5589.754835</v>
      </c>
      <c r="AK297" s="21">
        <v>10638.161733</v>
      </c>
      <c r="AL297" s="21">
        <v>15152.44263</v>
      </c>
      <c r="AM297" s="21">
        <v>7435.056105</v>
      </c>
      <c r="AN297" s="21">
        <v>7163.494939</v>
      </c>
      <c r="AO297" s="21">
        <v>5730.610747</v>
      </c>
      <c r="AP297" s="21">
        <v>5294.089591</v>
      </c>
      <c r="AQ297" s="21">
        <v>2198.792055</v>
      </c>
      <c r="AR297" s="21">
        <v>1153.198545</v>
      </c>
      <c r="AS297" s="21">
        <v>8608.645324</v>
      </c>
      <c r="AT297" s="21">
        <v>6790.08618</v>
      </c>
      <c r="AU297" s="21">
        <v>1836.597438</v>
      </c>
      <c r="AV297" s="21">
        <v>4783.947352</v>
      </c>
      <c r="AW297" s="21">
        <v>1539.97996</v>
      </c>
      <c r="AX297" s="21">
        <v>1286.535492</v>
      </c>
      <c r="AY297" s="21">
        <v>2188.309129</v>
      </c>
      <c r="AZ297" s="21">
        <v>1376.809873</v>
      </c>
      <c r="BA297" s="21">
        <v>1072.600753</v>
      </c>
      <c r="BB297" s="21">
        <v>1685.875819</v>
      </c>
      <c r="BC297" s="21">
        <v>2681.342947</v>
      </c>
      <c r="BD297" s="21">
        <v>626.928343</v>
      </c>
      <c r="BE297" s="21">
        <v>1432.608427</v>
      </c>
      <c r="BF297" s="21">
        <v>1286.11569</v>
      </c>
      <c r="BG297" s="21">
        <v>738.153797</v>
      </c>
      <c r="BH297" s="21">
        <v>774.231419</v>
      </c>
      <c r="BI297" s="21">
        <v>973.15646</v>
      </c>
      <c r="BJ297" s="21">
        <v>664.525745</v>
      </c>
      <c r="BK297" s="21">
        <v>0.003283</v>
      </c>
    </row>
    <row r="298" spans="1:63" ht="12.75">
      <c r="A298" s="51">
        <v>2022</v>
      </c>
      <c r="C298" s="53">
        <v>1</v>
      </c>
      <c r="D298" s="21">
        <v>18005.4368024638</v>
      </c>
      <c r="E298" s="21">
        <v>24643.4334444281</v>
      </c>
      <c r="F298" s="21">
        <v>6637.77611132769</v>
      </c>
      <c r="G298" s="21">
        <v>10224.8380555649</v>
      </c>
      <c r="H298" s="21">
        <v>15899.1276914828</v>
      </c>
      <c r="I298" s="21">
        <v>6937.37038909426</v>
      </c>
      <c r="J298" s="21">
        <v>7306.91309425846</v>
      </c>
      <c r="K298" s="21">
        <v>5321.97775187969</v>
      </c>
      <c r="L298" s="21">
        <v>5202.07438203032</v>
      </c>
      <c r="M298" s="21">
        <v>2733.96021928155</v>
      </c>
      <c r="N298" s="21">
        <v>849.728480442253</v>
      </c>
      <c r="O298" s="21">
        <v>10130.1628665784</v>
      </c>
      <c r="P298" s="21">
        <v>6933.62908813521</v>
      </c>
      <c r="Q298" s="21">
        <v>2108.18142675168</v>
      </c>
      <c r="R298" s="21">
        <v>4674.75195687143</v>
      </c>
      <c r="S298" s="21">
        <v>1747.86702584082</v>
      </c>
      <c r="T298" s="21">
        <v>1126.09595615116</v>
      </c>
      <c r="U298" s="21">
        <v>2357.35717998133</v>
      </c>
      <c r="V298" s="21">
        <v>1456.6299421647</v>
      </c>
      <c r="W298" s="21">
        <v>1040.10979758124</v>
      </c>
      <c r="X298" s="21">
        <v>1556.54261967254</v>
      </c>
      <c r="Y298" s="21">
        <v>1466.54217584424</v>
      </c>
      <c r="Z298" s="21">
        <v>835.183660930361</v>
      </c>
      <c r="AA298" s="21">
        <v>1360.90883634391</v>
      </c>
      <c r="AB298" s="21">
        <v>1367.48863550004</v>
      </c>
      <c r="AC298" s="21">
        <v>795.934511482573</v>
      </c>
      <c r="AD298" s="21">
        <v>909.068628461716</v>
      </c>
      <c r="AE298" s="21">
        <v>1178.50488217187</v>
      </c>
      <c r="AF298" s="21">
        <v>794.269243162665</v>
      </c>
      <c r="AG298" s="21">
        <v>0.511026234544726</v>
      </c>
      <c r="AH298" s="21">
        <v>18364.972674</v>
      </c>
      <c r="AI298" s="21">
        <v>22006.843561</v>
      </c>
      <c r="AJ298" s="21">
        <v>5441.135488</v>
      </c>
      <c r="AK298" s="21">
        <v>9285.793155</v>
      </c>
      <c r="AL298" s="21">
        <v>15634.878966</v>
      </c>
      <c r="AM298" s="21">
        <v>6050.012094</v>
      </c>
      <c r="AN298" s="21">
        <v>7014.051265</v>
      </c>
      <c r="AO298" s="21">
        <v>4592.851111</v>
      </c>
      <c r="AP298" s="21">
        <v>4085.718974</v>
      </c>
      <c r="AQ298" s="21">
        <v>2470.915207</v>
      </c>
      <c r="AR298" s="21">
        <v>709.677943</v>
      </c>
      <c r="AS298" s="21">
        <v>10277.757537</v>
      </c>
      <c r="AT298" s="21">
        <v>5964.47668</v>
      </c>
      <c r="AU298" s="21">
        <v>2279.621586</v>
      </c>
      <c r="AV298" s="21">
        <v>3898.466543</v>
      </c>
      <c r="AW298" s="21">
        <v>1595.748879</v>
      </c>
      <c r="AX298" s="21">
        <v>986.580685</v>
      </c>
      <c r="AY298" s="21">
        <v>2250.430652</v>
      </c>
      <c r="AZ298" s="21">
        <v>1356.977641</v>
      </c>
      <c r="BA298" s="21">
        <v>1066.516403</v>
      </c>
      <c r="BB298" s="21">
        <v>1506.674599</v>
      </c>
      <c r="BC298" s="21">
        <v>1274.198102</v>
      </c>
      <c r="BD298" s="21">
        <v>862.357082</v>
      </c>
      <c r="BE298" s="21">
        <v>1275.988222</v>
      </c>
      <c r="BF298" s="21">
        <v>1202.60633</v>
      </c>
      <c r="BG298" s="21">
        <v>739.888551</v>
      </c>
      <c r="BH298" s="21">
        <v>761.381734</v>
      </c>
      <c r="BI298" s="21">
        <v>1099.491467</v>
      </c>
      <c r="BJ298" s="21">
        <v>965.0613</v>
      </c>
      <c r="BK298" s="21">
        <v>0.011657</v>
      </c>
    </row>
    <row r="299" spans="1:63" ht="12.75">
      <c r="A299" s="51">
        <v>2022</v>
      </c>
      <c r="C299" s="53">
        <v>2</v>
      </c>
      <c r="D299" s="21">
        <v>19239.4645683753</v>
      </c>
      <c r="E299" s="21">
        <v>25133.2135139254</v>
      </c>
      <c r="F299" s="21">
        <v>6910.57965012298</v>
      </c>
      <c r="G299" s="21">
        <v>10408.3246973944</v>
      </c>
      <c r="H299" s="21">
        <v>16744.4721278843</v>
      </c>
      <c r="I299" s="21">
        <v>7171.82752881389</v>
      </c>
      <c r="J299" s="21">
        <v>7549.3061846007</v>
      </c>
      <c r="K299" s="21">
        <v>5338.07879138205</v>
      </c>
      <c r="L299" s="21">
        <v>5274.80687415853</v>
      </c>
      <c r="M299" s="21">
        <v>2832.5135101832</v>
      </c>
      <c r="N299" s="21">
        <v>859.677879189374</v>
      </c>
      <c r="O299" s="21">
        <v>10293.5608429344</v>
      </c>
      <c r="P299" s="21">
        <v>7036.15647984831</v>
      </c>
      <c r="Q299" s="21">
        <v>2085.1865371174</v>
      </c>
      <c r="R299" s="21">
        <v>5012.01043663685</v>
      </c>
      <c r="S299" s="21">
        <v>1796.42790666673</v>
      </c>
      <c r="T299" s="21">
        <v>1123.31886507554</v>
      </c>
      <c r="U299" s="21">
        <v>2416.34673686851</v>
      </c>
      <c r="V299" s="21">
        <v>1490.06376047814</v>
      </c>
      <c r="W299" s="21">
        <v>1037.15559646954</v>
      </c>
      <c r="X299" s="21">
        <v>1565.20937227526</v>
      </c>
      <c r="Y299" s="21">
        <v>1471.22464917527</v>
      </c>
      <c r="Z299" s="21">
        <v>865.666046976095</v>
      </c>
      <c r="AA299" s="21">
        <v>1358.0898161046</v>
      </c>
      <c r="AB299" s="21">
        <v>1401.02371750889</v>
      </c>
      <c r="AC299" s="21">
        <v>810.181033249918</v>
      </c>
      <c r="AD299" s="21">
        <v>973.978559627219</v>
      </c>
      <c r="AE299" s="21">
        <v>1201.00342518592</v>
      </c>
      <c r="AF299" s="21">
        <v>802.689574586538</v>
      </c>
      <c r="AG299" s="21">
        <v>1.22301969782883</v>
      </c>
      <c r="AH299" s="21">
        <v>17506.74181</v>
      </c>
      <c r="AI299" s="21">
        <v>24594.266434</v>
      </c>
      <c r="AJ299" s="21">
        <v>7595.520207</v>
      </c>
      <c r="AK299" s="21">
        <v>9673.047745</v>
      </c>
      <c r="AL299" s="21">
        <v>15267.077058</v>
      </c>
      <c r="AM299" s="21">
        <v>7200.704789</v>
      </c>
      <c r="AN299" s="21">
        <v>7120.934019</v>
      </c>
      <c r="AO299" s="21">
        <v>5038.087007</v>
      </c>
      <c r="AP299" s="21">
        <v>5125.284268</v>
      </c>
      <c r="AQ299" s="21">
        <v>3126.449482</v>
      </c>
      <c r="AR299" s="21">
        <v>788.999622</v>
      </c>
      <c r="AS299" s="21">
        <v>8979.37191</v>
      </c>
      <c r="AT299" s="21">
        <v>6841.187231</v>
      </c>
      <c r="AU299" s="21">
        <v>2371.405372</v>
      </c>
      <c r="AV299" s="21">
        <v>4184.615228</v>
      </c>
      <c r="AW299" s="21">
        <v>1689.439153</v>
      </c>
      <c r="AX299" s="21">
        <v>922.097755</v>
      </c>
      <c r="AY299" s="21">
        <v>2444.236819</v>
      </c>
      <c r="AZ299" s="21">
        <v>1330.668027</v>
      </c>
      <c r="BA299" s="21">
        <v>835.98738</v>
      </c>
      <c r="BB299" s="21">
        <v>1621.871845</v>
      </c>
      <c r="BC299" s="21">
        <v>1278.080078</v>
      </c>
      <c r="BD299" s="21">
        <v>717.576595</v>
      </c>
      <c r="BE299" s="21">
        <v>837.613354</v>
      </c>
      <c r="BF299" s="21">
        <v>1330.284939</v>
      </c>
      <c r="BG299" s="21">
        <v>768.524349</v>
      </c>
      <c r="BH299" s="21">
        <v>1113.505304</v>
      </c>
      <c r="BI299" s="21">
        <v>1107.527368</v>
      </c>
      <c r="BJ299" s="21">
        <v>677.216423</v>
      </c>
      <c r="BK299" s="21">
        <v>0.000646</v>
      </c>
    </row>
    <row r="300" spans="1:63" ht="12.75">
      <c r="A300" s="51">
        <v>2022</v>
      </c>
      <c r="C300" s="53">
        <v>3</v>
      </c>
      <c r="D300" s="21">
        <v>20474.0750314872</v>
      </c>
      <c r="E300" s="21">
        <v>25551.8029755898</v>
      </c>
      <c r="F300" s="21">
        <v>7125.77725663815</v>
      </c>
      <c r="G300" s="21">
        <v>10616.6623785514</v>
      </c>
      <c r="H300" s="21">
        <v>17390.1700949245</v>
      </c>
      <c r="I300" s="21">
        <v>7352.41284368407</v>
      </c>
      <c r="J300" s="21">
        <v>7732.33298042387</v>
      </c>
      <c r="K300" s="21">
        <v>5366.27714988138</v>
      </c>
      <c r="L300" s="21">
        <v>5353.15279095178</v>
      </c>
      <c r="M300" s="21">
        <v>2924.75984846547</v>
      </c>
      <c r="N300" s="21">
        <v>877.659742756637</v>
      </c>
      <c r="O300" s="21">
        <v>10285.0936922622</v>
      </c>
      <c r="P300" s="21">
        <v>7108.58830987655</v>
      </c>
      <c r="Q300" s="21">
        <v>280.499463297338</v>
      </c>
      <c r="R300" s="21">
        <v>5377.41189317134</v>
      </c>
      <c r="S300" s="21">
        <v>1838.24173565286</v>
      </c>
      <c r="T300" s="21">
        <v>1120.72695328518</v>
      </c>
      <c r="U300" s="21">
        <v>2459.75832017365</v>
      </c>
      <c r="V300" s="21">
        <v>1522.61522839773</v>
      </c>
      <c r="W300" s="21">
        <v>1018.23998832958</v>
      </c>
      <c r="X300" s="21">
        <v>1550.904753718</v>
      </c>
      <c r="Y300" s="21">
        <v>1482.45386576083</v>
      </c>
      <c r="Z300" s="21">
        <v>892.792938136173</v>
      </c>
      <c r="AA300" s="21">
        <v>1339.48881437957</v>
      </c>
      <c r="AB300" s="21">
        <v>1431.12858076238</v>
      </c>
      <c r="AC300" s="21">
        <v>836.280843489103</v>
      </c>
      <c r="AD300" s="21">
        <v>1027.6010623988</v>
      </c>
      <c r="AE300" s="21">
        <v>1226.64337143203</v>
      </c>
      <c r="AF300" s="21">
        <v>816.440066345823</v>
      </c>
      <c r="AG300" s="21">
        <v>1.74818929230622</v>
      </c>
      <c r="AH300" s="21">
        <v>22264.545888</v>
      </c>
      <c r="AI300" s="21">
        <v>28060.980031</v>
      </c>
      <c r="AJ300" s="21">
        <v>8290.243826</v>
      </c>
      <c r="AK300" s="21">
        <v>11733.117562</v>
      </c>
      <c r="AL300" s="21">
        <v>19044.484288</v>
      </c>
      <c r="AM300" s="21">
        <v>9449.742159</v>
      </c>
      <c r="AN300" s="21">
        <v>8139.309664</v>
      </c>
      <c r="AO300" s="21">
        <v>6547.613567</v>
      </c>
      <c r="AP300" s="21">
        <v>6040.435177</v>
      </c>
      <c r="AQ300" s="21">
        <v>3011.184866</v>
      </c>
      <c r="AR300" s="21">
        <v>1231.876004</v>
      </c>
      <c r="AS300" s="21">
        <v>10654.033165</v>
      </c>
      <c r="AT300" s="21">
        <v>7917.755368</v>
      </c>
      <c r="AU300" s="21">
        <v>1225.237193</v>
      </c>
      <c r="AV300" s="21">
        <v>5849.065861</v>
      </c>
      <c r="AW300" s="21">
        <v>2101.310202</v>
      </c>
      <c r="AX300" s="21">
        <v>1314.530224</v>
      </c>
      <c r="AY300" s="21">
        <v>2905.298181</v>
      </c>
      <c r="AZ300" s="21">
        <v>1691.695684</v>
      </c>
      <c r="BA300" s="21">
        <v>916.906557</v>
      </c>
      <c r="BB300" s="21">
        <v>1673.810429</v>
      </c>
      <c r="BC300" s="21">
        <v>1375.469514</v>
      </c>
      <c r="BD300" s="21">
        <v>960.087551</v>
      </c>
      <c r="BE300" s="21">
        <v>1409.897381</v>
      </c>
      <c r="BF300" s="21">
        <v>1509.406569</v>
      </c>
      <c r="BG300" s="21">
        <v>943.373098</v>
      </c>
      <c r="BH300" s="21">
        <v>1316.770484</v>
      </c>
      <c r="BI300" s="21">
        <v>1317.860575</v>
      </c>
      <c r="BJ300" s="21">
        <v>777.635222</v>
      </c>
      <c r="BK300" s="21">
        <v>0.001255</v>
      </c>
    </row>
    <row r="301" spans="1:63" ht="12.75">
      <c r="A301" s="51">
        <v>2022</v>
      </c>
      <c r="C301" s="53">
        <v>4</v>
      </c>
      <c r="D301" s="21">
        <v>21531.6641129265</v>
      </c>
      <c r="E301" s="21">
        <v>25883.0370708939</v>
      </c>
      <c r="F301" s="21">
        <v>7262.2130049882</v>
      </c>
      <c r="G301" s="21">
        <v>10836.5003053819</v>
      </c>
      <c r="H301" s="21">
        <v>17783.2200896782</v>
      </c>
      <c r="I301" s="21">
        <v>7481.85259499299</v>
      </c>
      <c r="J301" s="21">
        <v>7852.84309701945</v>
      </c>
      <c r="K301" s="21">
        <v>5421.17917312803</v>
      </c>
      <c r="L301" s="21">
        <v>5447.47569637511</v>
      </c>
      <c r="M301" s="21">
        <v>3008.40555413601</v>
      </c>
      <c r="N301" s="21">
        <v>903.3115001701</v>
      </c>
      <c r="O301" s="21">
        <v>10176.4015070841</v>
      </c>
      <c r="P301" s="21">
        <v>7152.05479469034</v>
      </c>
      <c r="Q301" s="21">
        <v>255.707610662969</v>
      </c>
      <c r="R301" s="21">
        <v>5750.47506667554</v>
      </c>
      <c r="S301" s="21">
        <v>1865.77236465633</v>
      </c>
      <c r="T301" s="21">
        <v>1120.24277533067</v>
      </c>
      <c r="U301" s="21">
        <v>2497.17818956612</v>
      </c>
      <c r="V301" s="21">
        <v>1549.41914543138</v>
      </c>
      <c r="W301" s="21">
        <v>995.548550364404</v>
      </c>
      <c r="X301" s="21">
        <v>1515.74278368359</v>
      </c>
      <c r="Y301" s="21">
        <v>1500.08183298761</v>
      </c>
      <c r="Z301" s="21">
        <v>912.255642341114</v>
      </c>
      <c r="AA301" s="21">
        <v>1318.07767701383</v>
      </c>
      <c r="AB301" s="21">
        <v>1455.47056513792</v>
      </c>
      <c r="AC301" s="21">
        <v>875.878935509947</v>
      </c>
      <c r="AD301" s="21">
        <v>1061.43436689857</v>
      </c>
      <c r="AE301" s="21">
        <v>1253.62159748222</v>
      </c>
      <c r="AF301" s="21">
        <v>830.491015506916</v>
      </c>
      <c r="AG301" s="21">
        <v>1.95273363516532</v>
      </c>
      <c r="AH301" s="21">
        <v>22312.824087</v>
      </c>
      <c r="AI301" s="21">
        <v>23970.359507</v>
      </c>
      <c r="AJ301" s="21">
        <v>6677.106773</v>
      </c>
      <c r="AK301" s="21">
        <v>10332.867075</v>
      </c>
      <c r="AL301" s="21">
        <v>17244.343653</v>
      </c>
      <c r="AM301" s="21">
        <v>6877.324508</v>
      </c>
      <c r="AN301" s="21">
        <v>7179.111284</v>
      </c>
      <c r="AO301" s="21">
        <v>5091.754787</v>
      </c>
      <c r="AP301" s="21">
        <v>5382.796273</v>
      </c>
      <c r="AQ301" s="21">
        <v>2912.766629</v>
      </c>
      <c r="AR301" s="21">
        <v>949.555949</v>
      </c>
      <c r="AS301" s="21">
        <v>8739.982901</v>
      </c>
      <c r="AT301" s="21">
        <v>7073.402399</v>
      </c>
      <c r="AU301" s="21">
        <v>140.104805</v>
      </c>
      <c r="AV301" s="21">
        <v>6155.748369</v>
      </c>
      <c r="AW301" s="21">
        <v>1805.096988</v>
      </c>
      <c r="AX301" s="21">
        <v>1165.376116</v>
      </c>
      <c r="AY301" s="21">
        <v>2446.697088</v>
      </c>
      <c r="AZ301" s="21">
        <v>1586.046745</v>
      </c>
      <c r="BA301" s="21">
        <v>859.114287</v>
      </c>
      <c r="BB301" s="21">
        <v>1353.612053</v>
      </c>
      <c r="BC301" s="21">
        <v>1258.391674</v>
      </c>
      <c r="BD301" s="21">
        <v>965.419116</v>
      </c>
      <c r="BE301" s="21">
        <v>1842.206447</v>
      </c>
      <c r="BF301" s="21">
        <v>1530.786695</v>
      </c>
      <c r="BG301" s="21">
        <v>846.584084</v>
      </c>
      <c r="BH301" s="21">
        <v>1031.998548</v>
      </c>
      <c r="BI301" s="21">
        <v>1273.387301</v>
      </c>
      <c r="BJ301" s="21">
        <v>953.599874</v>
      </c>
      <c r="BK301" s="21">
        <v>9.5E-05</v>
      </c>
    </row>
    <row r="302" spans="1:63" ht="12.75">
      <c r="A302" s="51">
        <v>2022</v>
      </c>
      <c r="C302" s="53">
        <v>5</v>
      </c>
      <c r="D302" s="21">
        <v>22189.9987241166</v>
      </c>
      <c r="E302" s="21">
        <v>26172.511604797</v>
      </c>
      <c r="F302" s="21">
        <v>7305.91491272398</v>
      </c>
      <c r="G302" s="21">
        <v>11021.9325508213</v>
      </c>
      <c r="H302" s="21">
        <v>17996.4921079053</v>
      </c>
      <c r="I302" s="21">
        <v>7594.54840756037</v>
      </c>
      <c r="J302" s="21">
        <v>7940.50452560556</v>
      </c>
      <c r="K302" s="21">
        <v>5506.7334445915</v>
      </c>
      <c r="L302" s="21">
        <v>5555.05368558897</v>
      </c>
      <c r="M302" s="21">
        <v>3084.92730041567</v>
      </c>
      <c r="N302" s="21">
        <v>933.670512906237</v>
      </c>
      <c r="O302" s="21">
        <v>10076.5802801498</v>
      </c>
      <c r="P302" s="21">
        <v>7177.83125752372</v>
      </c>
      <c r="Q302" s="21">
        <v>227.263273590749</v>
      </c>
      <c r="R302" s="21">
        <v>6110.61409991597</v>
      </c>
      <c r="S302" s="21">
        <v>1879.40248164355</v>
      </c>
      <c r="T302" s="21">
        <v>1124.09396831819</v>
      </c>
      <c r="U302" s="21">
        <v>2536.20224197123</v>
      </c>
      <c r="V302" s="21">
        <v>1572.71133172557</v>
      </c>
      <c r="W302" s="21">
        <v>979.528017960472</v>
      </c>
      <c r="X302" s="21">
        <v>1470.85987837383</v>
      </c>
      <c r="Y302" s="21">
        <v>1525.7445346213</v>
      </c>
      <c r="Z302" s="21">
        <v>921.154541199756</v>
      </c>
      <c r="AA302" s="21">
        <v>1320.26428744757</v>
      </c>
      <c r="AB302" s="21">
        <v>1473.2016472219</v>
      </c>
      <c r="AC302" s="21">
        <v>927.893205014875</v>
      </c>
      <c r="AD302" s="21">
        <v>1077.73410750826</v>
      </c>
      <c r="AE302" s="21">
        <v>1280.67395054697</v>
      </c>
      <c r="AF302" s="21">
        <v>844.016212464094</v>
      </c>
      <c r="AG302" s="21">
        <v>1.77360536891139</v>
      </c>
      <c r="AH302" s="21">
        <v>21546.09185</v>
      </c>
      <c r="AI302" s="21">
        <v>27250.736685</v>
      </c>
      <c r="AJ302" s="21">
        <v>9815.026675</v>
      </c>
      <c r="AK302" s="21">
        <v>11365.30564</v>
      </c>
      <c r="AL302" s="21">
        <v>18631.29186</v>
      </c>
      <c r="AM302" s="21">
        <v>7603.691716</v>
      </c>
      <c r="AN302" s="21">
        <v>8297.170793</v>
      </c>
      <c r="AO302" s="21">
        <v>5644.061824</v>
      </c>
      <c r="AP302" s="21">
        <v>5897.029376</v>
      </c>
      <c r="AQ302" s="21">
        <v>3654.951235</v>
      </c>
      <c r="AR302" s="21">
        <v>780.804797</v>
      </c>
      <c r="AS302" s="21">
        <v>10325.748871</v>
      </c>
      <c r="AT302" s="21">
        <v>7718.802424</v>
      </c>
      <c r="AU302" s="21">
        <v>145.366131</v>
      </c>
      <c r="AV302" s="21">
        <v>7075.501313</v>
      </c>
      <c r="AW302" s="21">
        <v>2074.804244</v>
      </c>
      <c r="AX302" s="21">
        <v>1167.716774</v>
      </c>
      <c r="AY302" s="21">
        <v>2595.103717</v>
      </c>
      <c r="AZ302" s="21">
        <v>1915.702385</v>
      </c>
      <c r="BA302" s="21">
        <v>957.633836</v>
      </c>
      <c r="BB302" s="21">
        <v>1492.73161</v>
      </c>
      <c r="BC302" s="21">
        <v>1701.326332</v>
      </c>
      <c r="BD302" s="21">
        <v>1038.01761</v>
      </c>
      <c r="BE302" s="21">
        <v>1281.800965</v>
      </c>
      <c r="BF302" s="21">
        <v>1794.839506</v>
      </c>
      <c r="BG302" s="21">
        <v>1040.011828</v>
      </c>
      <c r="BH302" s="21">
        <v>1190.342146</v>
      </c>
      <c r="BI302" s="21">
        <v>1343.953305</v>
      </c>
      <c r="BJ302" s="21">
        <v>842.17362</v>
      </c>
      <c r="BK302" s="21">
        <v>4.104393</v>
      </c>
    </row>
    <row r="303" spans="1:63" ht="12.75">
      <c r="A303" s="51">
        <v>2022</v>
      </c>
      <c r="C303" s="53">
        <v>6</v>
      </c>
      <c r="D303" s="21">
        <v>22300.0653782579</v>
      </c>
      <c r="E303" s="21">
        <v>26442.6203283046</v>
      </c>
      <c r="F303" s="21">
        <v>7251.94780809442</v>
      </c>
      <c r="G303" s="21">
        <v>11126.7225960159</v>
      </c>
      <c r="H303" s="21">
        <v>18158.6560245598</v>
      </c>
      <c r="I303" s="21">
        <v>7747.34026071657</v>
      </c>
      <c r="J303" s="21">
        <v>7998.19685240918</v>
      </c>
      <c r="K303" s="21">
        <v>5604.59960579446</v>
      </c>
      <c r="L303" s="21">
        <v>5658.18754537374</v>
      </c>
      <c r="M303" s="21">
        <v>3153.11242063888</v>
      </c>
      <c r="N303" s="21">
        <v>964.801473861982</v>
      </c>
      <c r="O303" s="21">
        <v>10054.1895666713</v>
      </c>
      <c r="P303" s="21">
        <v>7195.846773026</v>
      </c>
      <c r="Q303" s="21">
        <v>199.789597518927</v>
      </c>
      <c r="R303" s="21">
        <v>6438.85566288589</v>
      </c>
      <c r="S303" s="21">
        <v>1880.54031017195</v>
      </c>
      <c r="T303" s="21">
        <v>1134.01345550773</v>
      </c>
      <c r="U303" s="21">
        <v>2581.48168724523</v>
      </c>
      <c r="V303" s="21">
        <v>1592.15349245039</v>
      </c>
      <c r="W303" s="21">
        <v>971.361291540018</v>
      </c>
      <c r="X303" s="21">
        <v>1430.66178277182</v>
      </c>
      <c r="Y303" s="21">
        <v>1559.79291308248</v>
      </c>
      <c r="Z303" s="21">
        <v>919.605212919219</v>
      </c>
      <c r="AA303" s="21">
        <v>1349.28777124167</v>
      </c>
      <c r="AB303" s="21">
        <v>1484.05821625225</v>
      </c>
      <c r="AC303" s="21">
        <v>991.435491054878</v>
      </c>
      <c r="AD303" s="21">
        <v>1085.53512319214</v>
      </c>
      <c r="AE303" s="21">
        <v>1306.80261587095</v>
      </c>
      <c r="AF303" s="21">
        <v>855.707251143877</v>
      </c>
      <c r="AG303" s="21">
        <v>1.20918909245111</v>
      </c>
      <c r="AH303" s="21">
        <v>23651.18893</v>
      </c>
      <c r="AI303" s="21">
        <v>28143.149648</v>
      </c>
      <c r="AJ303" s="21">
        <v>6509.195323</v>
      </c>
      <c r="AK303" s="21">
        <v>11717.7999</v>
      </c>
      <c r="AL303" s="21">
        <v>20228.004499</v>
      </c>
      <c r="AM303" s="21">
        <v>8015.423621</v>
      </c>
      <c r="AN303" s="21">
        <v>8585.11389</v>
      </c>
      <c r="AO303" s="21">
        <v>5930.729346</v>
      </c>
      <c r="AP303" s="21">
        <v>6152.341711</v>
      </c>
      <c r="AQ303" s="21">
        <v>3755.377137</v>
      </c>
      <c r="AR303" s="21">
        <v>1095.31414</v>
      </c>
      <c r="AS303" s="21">
        <v>9264.738854</v>
      </c>
      <c r="AT303" s="21">
        <v>8121.292454</v>
      </c>
      <c r="AU303" s="21">
        <v>211.442071</v>
      </c>
      <c r="AV303" s="21">
        <v>6222.623253</v>
      </c>
      <c r="AW303" s="21">
        <v>2062.893487</v>
      </c>
      <c r="AX303" s="21">
        <v>1367.675176</v>
      </c>
      <c r="AY303" s="21">
        <v>2714.861875</v>
      </c>
      <c r="AZ303" s="21">
        <v>1662.442036</v>
      </c>
      <c r="BA303" s="21">
        <v>800.485389</v>
      </c>
      <c r="BB303" s="21">
        <v>1515.688935</v>
      </c>
      <c r="BC303" s="21">
        <v>1842.36813</v>
      </c>
      <c r="BD303" s="21">
        <v>870.615751</v>
      </c>
      <c r="BE303" s="21">
        <v>1477.32224</v>
      </c>
      <c r="BF303" s="21">
        <v>1583.683627</v>
      </c>
      <c r="BG303" s="21">
        <v>936.009516</v>
      </c>
      <c r="BH303" s="21">
        <v>1225.047319</v>
      </c>
      <c r="BI303" s="21">
        <v>1575.939314</v>
      </c>
      <c r="BJ303" s="21">
        <v>939.336609</v>
      </c>
      <c r="BK303" s="21">
        <v>0.024989</v>
      </c>
    </row>
    <row r="304" spans="1:63" ht="12.75">
      <c r="A304" s="51">
        <v>2022</v>
      </c>
      <c r="B304" s="52">
        <v>2022</v>
      </c>
      <c r="C304" s="53">
        <v>7</v>
      </c>
      <c r="D304" s="21">
        <v>22021.54152453</v>
      </c>
      <c r="E304" s="21">
        <v>26650.1979118143</v>
      </c>
      <c r="F304" s="21">
        <v>7115.6236328363</v>
      </c>
      <c r="G304" s="21">
        <v>11132.156546449</v>
      </c>
      <c r="H304" s="21">
        <v>18372.0664668289</v>
      </c>
      <c r="I304" s="21">
        <v>8000.85180833884</v>
      </c>
      <c r="J304" s="21">
        <v>8035.51711188888</v>
      </c>
      <c r="K304" s="21">
        <v>5688.11694565958</v>
      </c>
      <c r="L304" s="21">
        <v>5733.47298601123</v>
      </c>
      <c r="M304" s="21">
        <v>3209.65782493111</v>
      </c>
      <c r="N304" s="21">
        <v>992.798838491889</v>
      </c>
      <c r="O304" s="21">
        <v>10129.5226927782</v>
      </c>
      <c r="P304" s="21">
        <v>7199.85099708078</v>
      </c>
      <c r="Q304" s="21">
        <v>174.652087184852</v>
      </c>
      <c r="R304" s="21">
        <v>6723.18083096287</v>
      </c>
      <c r="S304" s="21">
        <v>1875.5584932856</v>
      </c>
      <c r="T304" s="21">
        <v>1149.56984254814</v>
      </c>
      <c r="U304" s="21">
        <v>2628.78355219206</v>
      </c>
      <c r="V304" s="21">
        <v>1606.54783799134</v>
      </c>
      <c r="W304" s="21">
        <v>964.986160262257</v>
      </c>
      <c r="X304" s="21">
        <v>1398.27428264991</v>
      </c>
      <c r="Y304" s="21">
        <v>1602.27369498135</v>
      </c>
      <c r="Z304" s="21">
        <v>911.402272806656</v>
      </c>
      <c r="AA304" s="21">
        <v>1387.62628264103</v>
      </c>
      <c r="AB304" s="21">
        <v>1488.10442643735</v>
      </c>
      <c r="AC304" s="21">
        <v>1058.42926318445</v>
      </c>
      <c r="AD304" s="21">
        <v>1094.02032498417</v>
      </c>
      <c r="AE304" s="21">
        <v>1330.99606132466</v>
      </c>
      <c r="AF304" s="21">
        <v>867.941604622991</v>
      </c>
      <c r="AG304" s="21">
        <v>0.504985409044349</v>
      </c>
      <c r="AH304" s="21">
        <v>22661.53485</v>
      </c>
      <c r="AI304" s="21">
        <v>21933.977264</v>
      </c>
      <c r="AJ304" s="21">
        <v>6313.254798</v>
      </c>
      <c r="AK304" s="21">
        <v>9124.966052</v>
      </c>
      <c r="AL304" s="21">
        <v>15432.169226</v>
      </c>
      <c r="AM304" s="21">
        <v>6534.247171</v>
      </c>
      <c r="AN304" s="21">
        <v>6390.602446</v>
      </c>
      <c r="AO304" s="21">
        <v>5055.524686</v>
      </c>
      <c r="AP304" s="21">
        <v>5337.163096</v>
      </c>
      <c r="AQ304" s="21">
        <v>2714.785496</v>
      </c>
      <c r="AR304" s="21">
        <v>741.886941</v>
      </c>
      <c r="AS304" s="21">
        <v>9371.29925</v>
      </c>
      <c r="AT304" s="21">
        <v>6482.900269</v>
      </c>
      <c r="AU304" s="21">
        <v>280.880953</v>
      </c>
      <c r="AV304" s="21">
        <v>6746.875248</v>
      </c>
      <c r="AW304" s="21">
        <v>1472.280246</v>
      </c>
      <c r="AX304" s="21">
        <v>785.896211</v>
      </c>
      <c r="AY304" s="21">
        <v>2069.003053</v>
      </c>
      <c r="AZ304" s="21">
        <v>1243.22203</v>
      </c>
      <c r="BA304" s="21">
        <v>862.710376</v>
      </c>
      <c r="BB304" s="21">
        <v>1093.113601</v>
      </c>
      <c r="BC304" s="21">
        <v>1372.532494</v>
      </c>
      <c r="BD304" s="21">
        <v>1328.93165</v>
      </c>
      <c r="BE304" s="21">
        <v>1199.346174</v>
      </c>
      <c r="BF304" s="21">
        <v>1156.823196</v>
      </c>
      <c r="BG304" s="21">
        <v>912.557846</v>
      </c>
      <c r="BH304" s="21">
        <v>730.026279</v>
      </c>
      <c r="BI304" s="21">
        <v>1227.861559</v>
      </c>
      <c r="BJ304" s="21">
        <v>805.971019</v>
      </c>
      <c r="BK304" s="21">
        <v>3.651467</v>
      </c>
    </row>
    <row r="305" spans="1:63" ht="12.75">
      <c r="A305" s="51">
        <v>2022</v>
      </c>
      <c r="C305" s="53">
        <v>8</v>
      </c>
      <c r="D305" s="21">
        <v>21591.6481009959</v>
      </c>
      <c r="E305" s="21">
        <v>26793.3776372107</v>
      </c>
      <c r="F305" s="21">
        <v>6920.46239978728</v>
      </c>
      <c r="G305" s="21">
        <v>11062.0733094495</v>
      </c>
      <c r="H305" s="21">
        <v>18608.9154742967</v>
      </c>
      <c r="I305" s="21">
        <v>8357.94645014595</v>
      </c>
      <c r="J305" s="21">
        <v>8034.69801482099</v>
      </c>
      <c r="K305" s="21">
        <v>5742.84153142778</v>
      </c>
      <c r="L305" s="21">
        <v>5769.97321551161</v>
      </c>
      <c r="M305" s="21">
        <v>3254.22065770971</v>
      </c>
      <c r="N305" s="21">
        <v>1017.23467925825</v>
      </c>
      <c r="O305" s="21">
        <v>10263.548546596</v>
      </c>
      <c r="P305" s="21">
        <v>7193.16469676709</v>
      </c>
      <c r="Q305" s="21">
        <v>152.387736232207</v>
      </c>
      <c r="R305" s="21">
        <v>6951.15381446901</v>
      </c>
      <c r="S305" s="21">
        <v>1874.96637527348</v>
      </c>
      <c r="T305" s="21">
        <v>1170.42276709363</v>
      </c>
      <c r="U305" s="21">
        <v>2667.13999347254</v>
      </c>
      <c r="V305" s="21">
        <v>1617.84299716883</v>
      </c>
      <c r="W305" s="21">
        <v>948.798488917682</v>
      </c>
      <c r="X305" s="21">
        <v>1373.00663617101</v>
      </c>
      <c r="Y305" s="21">
        <v>1653.2440746905</v>
      </c>
      <c r="Z305" s="21">
        <v>905.159472341671</v>
      </c>
      <c r="AA305" s="21">
        <v>1412.57511325482</v>
      </c>
      <c r="AB305" s="21">
        <v>1485.75971824573</v>
      </c>
      <c r="AC305" s="21">
        <v>1122.85979867322</v>
      </c>
      <c r="AD305" s="21">
        <v>1109.05848070993</v>
      </c>
      <c r="AE305" s="21">
        <v>1352.38784346521</v>
      </c>
      <c r="AF305" s="21">
        <v>881.149176645972</v>
      </c>
      <c r="AG305" s="21">
        <v>-0.157137966314667</v>
      </c>
      <c r="AH305" s="21">
        <v>19838.516973</v>
      </c>
      <c r="AI305" s="21">
        <v>24553.810935</v>
      </c>
      <c r="AJ305" s="21">
        <v>8311.120826</v>
      </c>
      <c r="AK305" s="21">
        <v>11396.440716</v>
      </c>
      <c r="AL305" s="21">
        <v>17001.59599</v>
      </c>
      <c r="AM305" s="21">
        <v>7457.70128</v>
      </c>
      <c r="AN305" s="21">
        <v>7743.095835</v>
      </c>
      <c r="AO305" s="21">
        <v>4949.096266</v>
      </c>
      <c r="AP305" s="21">
        <v>5154.523247</v>
      </c>
      <c r="AQ305" s="21">
        <v>2957.70722</v>
      </c>
      <c r="AR305" s="21">
        <v>865.892701</v>
      </c>
      <c r="AS305" s="21">
        <v>11775.989885</v>
      </c>
      <c r="AT305" s="21">
        <v>6945.911096</v>
      </c>
      <c r="AU305" s="21">
        <v>113.367046</v>
      </c>
      <c r="AV305" s="21">
        <v>7086.669719</v>
      </c>
      <c r="AW305" s="21">
        <v>1718.271395</v>
      </c>
      <c r="AX305" s="21">
        <v>1119.972647</v>
      </c>
      <c r="AY305" s="21">
        <v>2155.342291</v>
      </c>
      <c r="AZ305" s="21">
        <v>1660.66288</v>
      </c>
      <c r="BA305" s="21">
        <v>1107.946044</v>
      </c>
      <c r="BB305" s="21">
        <v>1061.508854</v>
      </c>
      <c r="BC305" s="21">
        <v>1444.658284</v>
      </c>
      <c r="BD305" s="21">
        <v>943.190322</v>
      </c>
      <c r="BE305" s="21">
        <v>1224.797993</v>
      </c>
      <c r="BF305" s="21">
        <v>1435.675431</v>
      </c>
      <c r="BG305" s="21">
        <v>1225.118902</v>
      </c>
      <c r="BH305" s="21">
        <v>958.89516</v>
      </c>
      <c r="BI305" s="21">
        <v>1532.171666</v>
      </c>
      <c r="BJ305" s="21">
        <v>845.812773</v>
      </c>
      <c r="BK305" s="21">
        <v>0.78892</v>
      </c>
    </row>
    <row r="306" spans="1:63" ht="12.75">
      <c r="A306" s="51">
        <v>2022</v>
      </c>
      <c r="C306" s="53">
        <v>9</v>
      </c>
      <c r="D306" s="21">
        <v>21186.5957620901</v>
      </c>
      <c r="E306" s="21">
        <v>26955.9052562208</v>
      </c>
      <c r="F306" s="21">
        <v>6694.40866849182</v>
      </c>
      <c r="G306" s="21">
        <v>10982.0959420668</v>
      </c>
      <c r="H306" s="21">
        <v>18806.9864266287</v>
      </c>
      <c r="I306" s="21">
        <v>8761.84393712335</v>
      </c>
      <c r="J306" s="21">
        <v>7984.95666146935</v>
      </c>
      <c r="K306" s="21">
        <v>5773.92212172782</v>
      </c>
      <c r="L306" s="21">
        <v>5778.80596783353</v>
      </c>
      <c r="M306" s="21">
        <v>3287.44942573395</v>
      </c>
      <c r="N306" s="21">
        <v>1037.64682873084</v>
      </c>
      <c r="O306" s="21">
        <v>10343.5935866505</v>
      </c>
      <c r="P306" s="21">
        <v>7178.58836697586</v>
      </c>
      <c r="Q306" s="21">
        <v>130.730248758582</v>
      </c>
      <c r="R306" s="21">
        <v>7108.50287685027</v>
      </c>
      <c r="S306" s="21">
        <v>1882.46013071511</v>
      </c>
      <c r="T306" s="21">
        <v>1195.72792659022</v>
      </c>
      <c r="U306" s="21">
        <v>2694.05832201936</v>
      </c>
      <c r="V306" s="21">
        <v>1628.5361331712</v>
      </c>
      <c r="W306" s="21">
        <v>914.840775367832</v>
      </c>
      <c r="X306" s="21">
        <v>1354.73648870685</v>
      </c>
      <c r="Y306" s="21">
        <v>1711.6695787901</v>
      </c>
      <c r="Z306" s="21">
        <v>902.001741613794</v>
      </c>
      <c r="AA306" s="21">
        <v>1414.16454926929</v>
      </c>
      <c r="AB306" s="21">
        <v>1477.52486889973</v>
      </c>
      <c r="AC306" s="21">
        <v>1178.63644487467</v>
      </c>
      <c r="AD306" s="21">
        <v>1126.07725156512</v>
      </c>
      <c r="AE306" s="21">
        <v>1369.93352938143</v>
      </c>
      <c r="AF306" s="21">
        <v>894.673625203839</v>
      </c>
      <c r="AG306" s="21">
        <v>-0.661352591358763</v>
      </c>
      <c r="AH306" s="21">
        <v>17813.17544</v>
      </c>
      <c r="AI306" s="21">
        <v>29153.692856</v>
      </c>
      <c r="AJ306" s="21">
        <v>5784.948035</v>
      </c>
      <c r="AK306" s="21">
        <v>12368.421488</v>
      </c>
      <c r="AL306" s="21">
        <v>20715.555379</v>
      </c>
      <c r="AM306" s="21">
        <v>8752.787913</v>
      </c>
      <c r="AN306" s="21">
        <v>8785.22765</v>
      </c>
      <c r="AO306" s="21">
        <v>5945.245064</v>
      </c>
      <c r="AP306" s="21">
        <v>5756.778285</v>
      </c>
      <c r="AQ306" s="21">
        <v>2564.762683</v>
      </c>
      <c r="AR306" s="21">
        <v>1446.387767</v>
      </c>
      <c r="AS306" s="21">
        <v>12842.815072</v>
      </c>
      <c r="AT306" s="21">
        <v>8480.098637</v>
      </c>
      <c r="AU306" s="21">
        <v>103.18901</v>
      </c>
      <c r="AV306" s="21">
        <v>7036.203011</v>
      </c>
      <c r="AW306" s="21">
        <v>2121.690518</v>
      </c>
      <c r="AX306" s="21">
        <v>1076.811852</v>
      </c>
      <c r="AY306" s="21">
        <v>3041.435438</v>
      </c>
      <c r="AZ306" s="21">
        <v>1589.606608</v>
      </c>
      <c r="BA306" s="21">
        <v>1073.86541</v>
      </c>
      <c r="BB306" s="21">
        <v>1575.971872</v>
      </c>
      <c r="BC306" s="21">
        <v>1702.914962</v>
      </c>
      <c r="BD306" s="21">
        <v>1067.126426</v>
      </c>
      <c r="BE306" s="21">
        <v>1359.666707</v>
      </c>
      <c r="BF306" s="21">
        <v>1536.277787</v>
      </c>
      <c r="BG306" s="21">
        <v>1197.716465</v>
      </c>
      <c r="BH306" s="21">
        <v>1137.130574</v>
      </c>
      <c r="BI306" s="21">
        <v>1439.700375</v>
      </c>
      <c r="BJ306" s="21">
        <v>943.321873</v>
      </c>
      <c r="BK306" s="21">
        <v>0.002791</v>
      </c>
    </row>
    <row r="307" spans="1:63" ht="12.75">
      <c r="A307" s="51">
        <v>2022</v>
      </c>
      <c r="C307" s="53">
        <v>10</v>
      </c>
      <c r="D307" s="21">
        <v>20901.960966987</v>
      </c>
      <c r="E307" s="21">
        <v>27189.2513546032</v>
      </c>
      <c r="F307" s="21">
        <v>6465.79799242923</v>
      </c>
      <c r="G307" s="21">
        <v>10946.6349366307</v>
      </c>
      <c r="H307" s="21">
        <v>18873.618796928</v>
      </c>
      <c r="I307" s="21">
        <v>9101.14497737825</v>
      </c>
      <c r="J307" s="21">
        <v>7892.98966143144</v>
      </c>
      <c r="K307" s="21">
        <v>5799.59307510697</v>
      </c>
      <c r="L307" s="21">
        <v>5771.30277011852</v>
      </c>
      <c r="M307" s="21">
        <v>3309.87045259508</v>
      </c>
      <c r="N307" s="21">
        <v>1054.36285399109</v>
      </c>
      <c r="O307" s="21">
        <v>10271.0879948077</v>
      </c>
      <c r="P307" s="21">
        <v>7163.17770462997</v>
      </c>
      <c r="Q307" s="21">
        <v>108.412522623379</v>
      </c>
      <c r="R307" s="21">
        <v>7183.45206688015</v>
      </c>
      <c r="S307" s="21">
        <v>1898.15354119516</v>
      </c>
      <c r="T307" s="21">
        <v>1225.1633102935</v>
      </c>
      <c r="U307" s="21">
        <v>2716.74224199282</v>
      </c>
      <c r="V307" s="21">
        <v>1642.97672811164</v>
      </c>
      <c r="W307" s="21">
        <v>864.292812653868</v>
      </c>
      <c r="X307" s="21">
        <v>1347.74680102353</v>
      </c>
      <c r="Y307" s="21">
        <v>1775.72851833889</v>
      </c>
      <c r="Z307" s="21">
        <v>899.732732319588</v>
      </c>
      <c r="AA307" s="21">
        <v>1389.13974832389</v>
      </c>
      <c r="AB307" s="21">
        <v>1464.15216482216</v>
      </c>
      <c r="AC307" s="21">
        <v>1223.22229658288</v>
      </c>
      <c r="AD307" s="21">
        <v>1136.5583758278</v>
      </c>
      <c r="AE307" s="21">
        <v>1382.25910362469</v>
      </c>
      <c r="AF307" s="21">
        <v>906.186828770014</v>
      </c>
      <c r="AG307" s="21">
        <v>-0.944962327865955</v>
      </c>
      <c r="AH307" s="21">
        <v>20872.424806</v>
      </c>
      <c r="AI307" s="21">
        <v>28571.545692</v>
      </c>
      <c r="AJ307" s="21">
        <v>6608.895209</v>
      </c>
      <c r="AK307" s="21">
        <v>11144.137905</v>
      </c>
      <c r="AL307" s="21">
        <v>21485.473187</v>
      </c>
      <c r="AM307" s="21">
        <v>9495.912062</v>
      </c>
      <c r="AN307" s="21">
        <v>8823.009727</v>
      </c>
      <c r="AO307" s="21">
        <v>5935.771978</v>
      </c>
      <c r="AP307" s="21">
        <v>6393.085944</v>
      </c>
      <c r="AQ307" s="21">
        <v>3536.531743</v>
      </c>
      <c r="AR307" s="21">
        <v>1002.252305</v>
      </c>
      <c r="AS307" s="21">
        <v>11229.395578</v>
      </c>
      <c r="AT307" s="21">
        <v>8183.823348</v>
      </c>
      <c r="AU307" s="21">
        <v>201.031052</v>
      </c>
      <c r="AV307" s="21">
        <v>7384.142906</v>
      </c>
      <c r="AW307" s="21">
        <v>2023.902661</v>
      </c>
      <c r="AX307" s="21">
        <v>1267.212825</v>
      </c>
      <c r="AY307" s="21">
        <v>2951.036288</v>
      </c>
      <c r="AZ307" s="21">
        <v>1783.828836</v>
      </c>
      <c r="BA307" s="21">
        <v>1015.627901</v>
      </c>
      <c r="BB307" s="21">
        <v>1891.229897</v>
      </c>
      <c r="BC307" s="21">
        <v>1996.177105</v>
      </c>
      <c r="BD307" s="21">
        <v>1267.653295</v>
      </c>
      <c r="BE307" s="21">
        <v>1878.507595</v>
      </c>
      <c r="BF307" s="21">
        <v>1474.106418</v>
      </c>
      <c r="BG307" s="21">
        <v>1465.018801</v>
      </c>
      <c r="BH307" s="21">
        <v>1323.693367</v>
      </c>
      <c r="BI307" s="21">
        <v>1688.722367</v>
      </c>
      <c r="BJ307" s="21">
        <v>964.44889</v>
      </c>
      <c r="BK307" s="21">
        <v>0.449035</v>
      </c>
    </row>
    <row r="308" spans="1:63" ht="12.75">
      <c r="A308" s="51">
        <v>2022</v>
      </c>
      <c r="C308" s="53">
        <v>11</v>
      </c>
      <c r="D308" s="21">
        <v>20649.6633205129</v>
      </c>
      <c r="E308" s="21">
        <v>27489.422778318</v>
      </c>
      <c r="F308" s="21">
        <v>6257.22761648031</v>
      </c>
      <c r="G308" s="21">
        <v>10963.836345314</v>
      </c>
      <c r="H308" s="21">
        <v>18738.9510031036</v>
      </c>
      <c r="I308" s="21">
        <v>9307.08071391246</v>
      </c>
      <c r="J308" s="21">
        <v>7806.18814830357</v>
      </c>
      <c r="K308" s="21">
        <v>5847.07508039149</v>
      </c>
      <c r="L308" s="21">
        <v>5764.49390581369</v>
      </c>
      <c r="M308" s="21">
        <v>3323.26448521943</v>
      </c>
      <c r="N308" s="21">
        <v>1067.68936636844</v>
      </c>
      <c r="O308" s="21">
        <v>9994.16995656185</v>
      </c>
      <c r="P308" s="21">
        <v>7156.81702468963</v>
      </c>
      <c r="Q308" s="21">
        <v>87.1749419220913</v>
      </c>
      <c r="R308" s="21">
        <v>7173.99273075507</v>
      </c>
      <c r="S308" s="21">
        <v>1914.66089079321</v>
      </c>
      <c r="T308" s="21">
        <v>1257.56789705382</v>
      </c>
      <c r="U308" s="21">
        <v>2749.94008927823</v>
      </c>
      <c r="V308" s="21">
        <v>1660.21001510303</v>
      </c>
      <c r="W308" s="21">
        <v>807.095441656624</v>
      </c>
      <c r="X308" s="21">
        <v>1354.12824730062</v>
      </c>
      <c r="Y308" s="21">
        <v>1844.2875812405</v>
      </c>
      <c r="Z308" s="21">
        <v>893.61635239275</v>
      </c>
      <c r="AA308" s="21">
        <v>1344.01264839478</v>
      </c>
      <c r="AB308" s="21">
        <v>1446.49269733102</v>
      </c>
      <c r="AC308" s="21">
        <v>1253.0175508736</v>
      </c>
      <c r="AD308" s="21">
        <v>1139.03046924618</v>
      </c>
      <c r="AE308" s="21">
        <v>1388.52783661139</v>
      </c>
      <c r="AF308" s="21">
        <v>908.303275777059</v>
      </c>
      <c r="AG308" s="21">
        <v>-0.929826301203103</v>
      </c>
      <c r="AH308" s="21">
        <v>24605.234242</v>
      </c>
      <c r="AI308" s="21">
        <v>29006.175425</v>
      </c>
      <c r="AJ308" s="21">
        <v>7337.841794</v>
      </c>
      <c r="AK308" s="21">
        <v>11228.96325</v>
      </c>
      <c r="AL308" s="21">
        <v>20837.455418</v>
      </c>
      <c r="AM308" s="21">
        <v>10158.04709</v>
      </c>
      <c r="AN308" s="21">
        <v>8067.090639</v>
      </c>
      <c r="AO308" s="21">
        <v>5879.528309</v>
      </c>
      <c r="AP308" s="21">
        <v>5577.86935</v>
      </c>
      <c r="AQ308" s="21">
        <v>3451.555046</v>
      </c>
      <c r="AR308" s="21">
        <v>1023.435669</v>
      </c>
      <c r="AS308" s="21">
        <v>10771.262239</v>
      </c>
      <c r="AT308" s="21">
        <v>8018.282433</v>
      </c>
      <c r="AU308" s="21">
        <v>72.667142</v>
      </c>
      <c r="AV308" s="21">
        <v>8095.371069</v>
      </c>
      <c r="AW308" s="21">
        <v>2000.044582</v>
      </c>
      <c r="AX308" s="21">
        <v>1338.599602</v>
      </c>
      <c r="AY308" s="21">
        <v>2667.879317</v>
      </c>
      <c r="AZ308" s="21">
        <v>1654.345442</v>
      </c>
      <c r="BA308" s="21">
        <v>880.112509</v>
      </c>
      <c r="BB308" s="21">
        <v>1531.065881</v>
      </c>
      <c r="BC308" s="21">
        <v>2283.611252</v>
      </c>
      <c r="BD308" s="21">
        <v>850.04813</v>
      </c>
      <c r="BE308" s="21">
        <v>1454.623676</v>
      </c>
      <c r="BF308" s="21">
        <v>1681.599163</v>
      </c>
      <c r="BG308" s="21">
        <v>1238.844947</v>
      </c>
      <c r="BH308" s="21">
        <v>1323.980387</v>
      </c>
      <c r="BI308" s="21">
        <v>1227.048655</v>
      </c>
      <c r="BJ308" s="21">
        <v>1066.086882</v>
      </c>
      <c r="BK308" s="21">
        <v>1.047294</v>
      </c>
    </row>
    <row r="309" spans="1:63" ht="12.75">
      <c r="A309" s="51">
        <v>2022</v>
      </c>
      <c r="C309" s="53">
        <v>12</v>
      </c>
      <c r="D309" s="21">
        <v>20309.1278011618</v>
      </c>
      <c r="E309" s="21">
        <v>27823.915765931</v>
      </c>
      <c r="F309" s="21">
        <v>6095.05317477436</v>
      </c>
      <c r="G309" s="21">
        <v>11006.3278571884</v>
      </c>
      <c r="H309" s="21">
        <v>18463.6594465156</v>
      </c>
      <c r="I309" s="21">
        <v>9380.06063422589</v>
      </c>
      <c r="J309" s="21">
        <v>7746.76864980865</v>
      </c>
      <c r="K309" s="21">
        <v>5942.67708652131</v>
      </c>
      <c r="L309" s="21">
        <v>5773.81690243889</v>
      </c>
      <c r="M309" s="21">
        <v>3329.76785693486</v>
      </c>
      <c r="N309" s="21">
        <v>1077.77640643099</v>
      </c>
      <c r="O309" s="21">
        <v>9553.01462079009</v>
      </c>
      <c r="P309" s="21">
        <v>7164.34225928559</v>
      </c>
      <c r="Q309" s="21">
        <v>70.8301159091765</v>
      </c>
      <c r="R309" s="21">
        <v>7088.61996365769</v>
      </c>
      <c r="S309" s="21">
        <v>1930.540677606</v>
      </c>
      <c r="T309" s="21">
        <v>1289.93465685926</v>
      </c>
      <c r="U309" s="21">
        <v>2806.09860350912</v>
      </c>
      <c r="V309" s="21">
        <v>1673.96498438185</v>
      </c>
      <c r="W309" s="21">
        <v>753.415700466115</v>
      </c>
      <c r="X309" s="21">
        <v>1379.21834047086</v>
      </c>
      <c r="Y309" s="21">
        <v>1914.25362945923</v>
      </c>
      <c r="Z309" s="21">
        <v>879.98754888378</v>
      </c>
      <c r="AA309" s="21">
        <v>1288.59854196139</v>
      </c>
      <c r="AB309" s="21">
        <v>1425.93120408778</v>
      </c>
      <c r="AC309" s="21">
        <v>1262.31785397453</v>
      </c>
      <c r="AD309" s="21">
        <v>1133.44465481682</v>
      </c>
      <c r="AE309" s="21">
        <v>1388.83353881637</v>
      </c>
      <c r="AF309" s="21">
        <v>896.514352237416</v>
      </c>
      <c r="AG309" s="21">
        <v>-0.649488322320883</v>
      </c>
      <c r="AH309" s="21">
        <v>22262.394085</v>
      </c>
      <c r="AI309" s="21">
        <v>27620.69369</v>
      </c>
      <c r="AJ309" s="21">
        <v>5602.532564</v>
      </c>
      <c r="AK309" s="21">
        <v>11469.557633</v>
      </c>
      <c r="AL309" s="21">
        <v>18355.652526</v>
      </c>
      <c r="AM309" s="21">
        <v>10758.555675</v>
      </c>
      <c r="AN309" s="21">
        <v>8197.618241</v>
      </c>
      <c r="AO309" s="21">
        <v>5723.448618</v>
      </c>
      <c r="AP309" s="21">
        <v>5401.167559</v>
      </c>
      <c r="AQ309" s="21">
        <v>3492.851393</v>
      </c>
      <c r="AR309" s="21">
        <v>1179.45522</v>
      </c>
      <c r="AS309" s="21">
        <v>8453.428574</v>
      </c>
      <c r="AT309" s="21">
        <v>7031.320101</v>
      </c>
      <c r="AU309" s="21">
        <v>67.680281</v>
      </c>
      <c r="AV309" s="21">
        <v>6134.877049</v>
      </c>
      <c r="AW309" s="21">
        <v>1812.770002</v>
      </c>
      <c r="AX309" s="21">
        <v>1591.522857</v>
      </c>
      <c r="AY309" s="21">
        <v>2605.55892</v>
      </c>
      <c r="AZ309" s="21">
        <v>1879.355868</v>
      </c>
      <c r="BA309" s="21">
        <v>777.590853</v>
      </c>
      <c r="BB309" s="21">
        <v>1248.902745</v>
      </c>
      <c r="BC309" s="21">
        <v>1923.575337</v>
      </c>
      <c r="BD309" s="21">
        <v>770.306159</v>
      </c>
      <c r="BE309" s="21">
        <v>1179.462766</v>
      </c>
      <c r="BF309" s="21">
        <v>1618.572761</v>
      </c>
      <c r="BG309" s="21">
        <v>1127.737453</v>
      </c>
      <c r="BH309" s="21">
        <v>810.372932</v>
      </c>
      <c r="BI309" s="21">
        <v>1185.686005</v>
      </c>
      <c r="BJ309" s="21">
        <v>884.507965</v>
      </c>
      <c r="BK309" s="21">
        <v>0.001132</v>
      </c>
    </row>
    <row r="310" spans="1:63" ht="12.75">
      <c r="A310" s="51">
        <v>2023</v>
      </c>
      <c r="C310" s="53">
        <v>1</v>
      </c>
      <c r="D310" s="21">
        <v>19777.8999018198</v>
      </c>
      <c r="E310" s="21">
        <v>28139.2250462351</v>
      </c>
      <c r="F310" s="21">
        <v>6000.86554637619</v>
      </c>
      <c r="G310" s="21">
        <v>11043.8535392499</v>
      </c>
      <c r="H310" s="21">
        <v>18148.8895968764</v>
      </c>
      <c r="I310" s="21">
        <v>9335.17625284331</v>
      </c>
      <c r="J310" s="21">
        <v>7725.84799318175</v>
      </c>
      <c r="K310" s="21">
        <v>6081.74645187913</v>
      </c>
      <c r="L310" s="21">
        <v>5792.28227817456</v>
      </c>
      <c r="M310" s="21">
        <v>3330.90030347259</v>
      </c>
      <c r="N310" s="21">
        <v>1086.74527237169</v>
      </c>
      <c r="O310" s="21">
        <v>9067.27226834794</v>
      </c>
      <c r="P310" s="21">
        <v>7185.08020934571</v>
      </c>
      <c r="Q310" s="21">
        <v>57.1790674104557</v>
      </c>
      <c r="R310" s="21">
        <v>6945.68817413834</v>
      </c>
      <c r="S310" s="21">
        <v>1939.16930523895</v>
      </c>
      <c r="T310" s="21">
        <v>1319.14853676131</v>
      </c>
      <c r="U310" s="21">
        <v>2892.46139800735</v>
      </c>
      <c r="V310" s="21">
        <v>1675.39038594208</v>
      </c>
      <c r="W310" s="21">
        <v>713.847595850437</v>
      </c>
      <c r="X310" s="21">
        <v>1416.55825967273</v>
      </c>
      <c r="Y310" s="21">
        <v>1983.78256685417</v>
      </c>
      <c r="Z310" s="21">
        <v>862.763267706685</v>
      </c>
      <c r="AA310" s="21">
        <v>1248.21510138906</v>
      </c>
      <c r="AB310" s="21">
        <v>1404.09582079748</v>
      </c>
      <c r="AC310" s="21">
        <v>1247.20649622393</v>
      </c>
      <c r="AD310" s="21">
        <v>1124.36615014246</v>
      </c>
      <c r="AE310" s="21">
        <v>1384.59200963344</v>
      </c>
      <c r="AF310" s="21">
        <v>875.266328610429</v>
      </c>
      <c r="AG310" s="21">
        <v>-0.281222227693057</v>
      </c>
      <c r="AH310" s="21">
        <v>20149.751514</v>
      </c>
      <c r="AI310" s="21">
        <v>26627.802388</v>
      </c>
      <c r="AJ310" s="21">
        <v>4597.404452</v>
      </c>
      <c r="AK310" s="21">
        <v>10521.826585</v>
      </c>
      <c r="AL310" s="21">
        <v>16513.494688</v>
      </c>
      <c r="AM310" s="21">
        <v>8474.335196</v>
      </c>
      <c r="AN310" s="21">
        <v>7141.104177</v>
      </c>
      <c r="AO310" s="21">
        <v>5545.664779</v>
      </c>
      <c r="AP310" s="21">
        <v>5099.451483</v>
      </c>
      <c r="AQ310" s="21">
        <v>2801.029971</v>
      </c>
      <c r="AR310" s="21">
        <v>1040.382398</v>
      </c>
      <c r="AS310" s="21">
        <v>9061.240107</v>
      </c>
      <c r="AT310" s="21">
        <v>6980.983873</v>
      </c>
      <c r="AU310" s="21">
        <v>66.812785</v>
      </c>
      <c r="AV310" s="21">
        <v>6380.114468</v>
      </c>
      <c r="AW310" s="21">
        <v>1810.27</v>
      </c>
      <c r="AX310" s="21">
        <v>1153.67372</v>
      </c>
      <c r="AY310" s="21">
        <v>2797.341505</v>
      </c>
      <c r="AZ310" s="21">
        <v>1541.311009</v>
      </c>
      <c r="BA310" s="21">
        <v>675.323304</v>
      </c>
      <c r="BB310" s="21">
        <v>1430.873809</v>
      </c>
      <c r="BC310" s="21">
        <v>2485.461162</v>
      </c>
      <c r="BD310" s="21">
        <v>788.580118</v>
      </c>
      <c r="BE310" s="21">
        <v>1102.239495</v>
      </c>
      <c r="BF310" s="21">
        <v>1341.917366</v>
      </c>
      <c r="BG310" s="21">
        <v>1226.30396</v>
      </c>
      <c r="BH310" s="21">
        <v>981.258692</v>
      </c>
      <c r="BI310" s="21">
        <v>1477.888545</v>
      </c>
      <c r="BJ310" s="21">
        <v>749.156358</v>
      </c>
      <c r="BK310" s="21">
        <v>0.001223</v>
      </c>
    </row>
    <row r="311" spans="1:63" ht="12.75">
      <c r="A311" s="51">
        <v>2023</v>
      </c>
      <c r="C311" s="53">
        <v>2</v>
      </c>
      <c r="D311" s="21">
        <v>18979.9339597237</v>
      </c>
      <c r="E311" s="21">
        <v>28367.0719424083</v>
      </c>
      <c r="F311" s="21">
        <v>5979.30895949384</v>
      </c>
      <c r="G311" s="21">
        <v>11065.1100205679</v>
      </c>
      <c r="H311" s="21">
        <v>17942.4496537957</v>
      </c>
      <c r="I311" s="21">
        <v>9217.77869429234</v>
      </c>
      <c r="J311" s="21">
        <v>7758.36326367663</v>
      </c>
      <c r="K311" s="21">
        <v>6244.2044350435</v>
      </c>
      <c r="L311" s="21">
        <v>5801.03549178481</v>
      </c>
      <c r="M311" s="21">
        <v>3327.2717036147</v>
      </c>
      <c r="N311" s="21">
        <v>1096.41206043359</v>
      </c>
      <c r="O311" s="21">
        <v>8674.65788751807</v>
      </c>
      <c r="P311" s="21">
        <v>7216.98829294836</v>
      </c>
      <c r="Q311" s="21">
        <v>43.4051166803945</v>
      </c>
      <c r="R311" s="21">
        <v>6765.43452285909</v>
      </c>
      <c r="S311" s="21">
        <v>1935.86757554422</v>
      </c>
      <c r="T311" s="21">
        <v>1342.81703543624</v>
      </c>
      <c r="U311" s="21">
        <v>2994.54302163032</v>
      </c>
      <c r="V311" s="21">
        <v>1654.40266621524</v>
      </c>
      <c r="W311" s="21">
        <v>693.796818636323</v>
      </c>
      <c r="X311" s="21">
        <v>1462.44130013541</v>
      </c>
      <c r="Y311" s="21">
        <v>2051.98102387835</v>
      </c>
      <c r="Z311" s="21">
        <v>852.36169172419</v>
      </c>
      <c r="AA311" s="21">
        <v>1240.93941721365</v>
      </c>
      <c r="AB311" s="21">
        <v>1382.61776028964</v>
      </c>
      <c r="AC311" s="21">
        <v>1206.6404711247</v>
      </c>
      <c r="AD311" s="21">
        <v>1121.79945030814</v>
      </c>
      <c r="AE311" s="21">
        <v>1377.12412375259</v>
      </c>
      <c r="AF311" s="21">
        <v>848.624685622388</v>
      </c>
      <c r="AG311" s="21">
        <v>0.125658898595287</v>
      </c>
      <c r="AH311" s="21">
        <v>16214.547537</v>
      </c>
      <c r="AI311" s="21">
        <v>28024.510815</v>
      </c>
      <c r="AJ311" s="21">
        <v>5385.954708</v>
      </c>
      <c r="AK311" s="21">
        <v>10938.347748</v>
      </c>
      <c r="AL311" s="21">
        <v>17074.488086</v>
      </c>
      <c r="AM311" s="21">
        <v>8609.643001</v>
      </c>
      <c r="AN311" s="21">
        <v>7097.258157</v>
      </c>
      <c r="AO311" s="21">
        <v>6067.685921</v>
      </c>
      <c r="AP311" s="21">
        <v>5824.785814</v>
      </c>
      <c r="AQ311" s="21">
        <v>3787.685687</v>
      </c>
      <c r="AR311" s="21">
        <v>944.947008</v>
      </c>
      <c r="AS311" s="21">
        <v>7490.985856</v>
      </c>
      <c r="AT311" s="21">
        <v>7004.221442</v>
      </c>
      <c r="AU311" s="21">
        <v>47.361953</v>
      </c>
      <c r="AV311" s="21">
        <v>7287.125881</v>
      </c>
      <c r="AW311" s="21">
        <v>1840.633069</v>
      </c>
      <c r="AX311" s="21">
        <v>1236.06839</v>
      </c>
      <c r="AY311" s="21">
        <v>3034.333271</v>
      </c>
      <c r="AZ311" s="21">
        <v>1723.245169</v>
      </c>
      <c r="BA311" s="21">
        <v>556.518779</v>
      </c>
      <c r="BB311" s="21">
        <v>1425.418432</v>
      </c>
      <c r="BC311" s="21">
        <v>1816.647016</v>
      </c>
      <c r="BD311" s="21">
        <v>700.166439</v>
      </c>
      <c r="BE311" s="21">
        <v>1326.535852</v>
      </c>
      <c r="BF311" s="21">
        <v>1278.670871</v>
      </c>
      <c r="BG311" s="21">
        <v>1200.181183</v>
      </c>
      <c r="BH311" s="21">
        <v>1049.22693</v>
      </c>
      <c r="BI311" s="21">
        <v>1324.727521</v>
      </c>
      <c r="BJ311" s="21">
        <v>751.60219</v>
      </c>
      <c r="BK311" s="21">
        <v>0.007454</v>
      </c>
    </row>
    <row r="312" spans="1:63" ht="12.75">
      <c r="A312" s="51">
        <v>2023</v>
      </c>
      <c r="C312" s="53">
        <v>3</v>
      </c>
      <c r="D312" s="21">
        <v>18131.0759631727</v>
      </c>
      <c r="E312" s="21">
        <v>28490.9105179935</v>
      </c>
      <c r="F312" s="21">
        <v>6024.68872855021</v>
      </c>
      <c r="G312" s="21">
        <v>11071.4438406199</v>
      </c>
      <c r="H312" s="21">
        <v>17962.0518579004</v>
      </c>
      <c r="I312" s="21">
        <v>9083.35575120852</v>
      </c>
      <c r="J312" s="21">
        <v>7834.44097024083</v>
      </c>
      <c r="K312" s="21">
        <v>6396.69519187207</v>
      </c>
      <c r="L312" s="21">
        <v>5791.43717062176</v>
      </c>
      <c r="M312" s="21">
        <v>3321.18720448672</v>
      </c>
      <c r="N312" s="21">
        <v>1106.50511195373</v>
      </c>
      <c r="O312" s="21">
        <v>8423.40186714254</v>
      </c>
      <c r="P312" s="21">
        <v>7245.12104924559</v>
      </c>
      <c r="Q312" s="21">
        <v>30.4436734851191</v>
      </c>
      <c r="R312" s="21">
        <v>6564.49331406176</v>
      </c>
      <c r="S312" s="21">
        <v>1924.25617324555</v>
      </c>
      <c r="T312" s="21">
        <v>1358.84287471666</v>
      </c>
      <c r="U312" s="21">
        <v>3082.57861690933</v>
      </c>
      <c r="V312" s="21">
        <v>1610.04757037138</v>
      </c>
      <c r="W312" s="21">
        <v>689.143517304626</v>
      </c>
      <c r="X312" s="21">
        <v>1518.07562287577</v>
      </c>
      <c r="Y312" s="21">
        <v>2117.37083465921</v>
      </c>
      <c r="Z312" s="21">
        <v>853.660320445571</v>
      </c>
      <c r="AA312" s="21">
        <v>1268.5399236999</v>
      </c>
      <c r="AB312" s="21">
        <v>1362.26020075979</v>
      </c>
      <c r="AC312" s="21">
        <v>1147.01568752283</v>
      </c>
      <c r="AD312" s="21">
        <v>1133.87580746192</v>
      </c>
      <c r="AE312" s="21">
        <v>1368.00100992654</v>
      </c>
      <c r="AF312" s="21">
        <v>825.387933827499</v>
      </c>
      <c r="AG312" s="21">
        <v>0.513075540696483</v>
      </c>
      <c r="AH312" s="21">
        <v>23298.445408</v>
      </c>
      <c r="AI312" s="21">
        <v>31180.283599</v>
      </c>
      <c r="AJ312" s="21">
        <v>6209.804491</v>
      </c>
      <c r="AK312" s="21">
        <v>12123.705729</v>
      </c>
      <c r="AL312" s="21">
        <v>17758.061697</v>
      </c>
      <c r="AM312" s="21">
        <v>10888.399358</v>
      </c>
      <c r="AN312" s="21">
        <v>8176.535447</v>
      </c>
      <c r="AO312" s="21">
        <v>7446.643346</v>
      </c>
      <c r="AP312" s="21">
        <v>6414.998628</v>
      </c>
      <c r="AQ312" s="21">
        <v>3720.635443</v>
      </c>
      <c r="AR312" s="21">
        <v>959.309243</v>
      </c>
      <c r="AS312" s="21">
        <v>6583.632282</v>
      </c>
      <c r="AT312" s="21">
        <v>9097.41672</v>
      </c>
      <c r="AU312" s="21">
        <v>21.84492</v>
      </c>
      <c r="AV312" s="21">
        <v>7311.37754</v>
      </c>
      <c r="AW312" s="21">
        <v>2127.425738</v>
      </c>
      <c r="AX312" s="21">
        <v>1839.216676</v>
      </c>
      <c r="AY312" s="21">
        <v>3631.780931</v>
      </c>
      <c r="AZ312" s="21">
        <v>1874.064696</v>
      </c>
      <c r="BA312" s="21">
        <v>629.708385</v>
      </c>
      <c r="BB312" s="21">
        <v>1734.840483</v>
      </c>
      <c r="BC312" s="21">
        <v>2206.234052</v>
      </c>
      <c r="BD312" s="21">
        <v>865.545496</v>
      </c>
      <c r="BE312" s="21">
        <v>1325.462515</v>
      </c>
      <c r="BF312" s="21">
        <v>1549.769506</v>
      </c>
      <c r="BG312" s="21">
        <v>1331.319623</v>
      </c>
      <c r="BH312" s="21">
        <v>1438.910879</v>
      </c>
      <c r="BI312" s="21">
        <v>1553.764941</v>
      </c>
      <c r="BJ312" s="21">
        <v>803.486026</v>
      </c>
      <c r="BK312" s="21">
        <v>0.008538</v>
      </c>
    </row>
    <row r="313" spans="1:63" ht="12.75">
      <c r="A313" s="51">
        <v>2023</v>
      </c>
      <c r="C313" s="53">
        <v>4</v>
      </c>
      <c r="D313" s="21">
        <v>17562.2597162808</v>
      </c>
      <c r="E313" s="21">
        <v>28527.8238196544</v>
      </c>
      <c r="F313" s="21">
        <v>6123.05644892103</v>
      </c>
      <c r="G313" s="21">
        <v>11048.4871610251</v>
      </c>
      <c r="H313" s="21">
        <v>18205.7426387798</v>
      </c>
      <c r="I313" s="21">
        <v>8965.242309393</v>
      </c>
      <c r="J313" s="21">
        <v>7933.24583337314</v>
      </c>
      <c r="K313" s="21">
        <v>6520.29540357263</v>
      </c>
      <c r="L313" s="21">
        <v>5768.31114281131</v>
      </c>
      <c r="M313" s="21">
        <v>3312.46453148627</v>
      </c>
      <c r="N313" s="21">
        <v>1117.4871265612</v>
      </c>
      <c r="O313" s="21">
        <v>8277.37545387549</v>
      </c>
      <c r="P313" s="21">
        <v>7261.48387776847</v>
      </c>
      <c r="Q313" s="21">
        <v>22.3206618674631</v>
      </c>
      <c r="R313" s="21">
        <v>6355.17060199463</v>
      </c>
      <c r="S313" s="21">
        <v>1911.60306369265</v>
      </c>
      <c r="T313" s="21">
        <v>1365.68197278151</v>
      </c>
      <c r="U313" s="21">
        <v>3133.04641560327</v>
      </c>
      <c r="V313" s="21">
        <v>1554.64443912167</v>
      </c>
      <c r="W313" s="21">
        <v>690.137042570488</v>
      </c>
      <c r="X313" s="21">
        <v>1581.51553834224</v>
      </c>
      <c r="Y313" s="21">
        <v>2177.56381603111</v>
      </c>
      <c r="Z313" s="21">
        <v>870.147959840701</v>
      </c>
      <c r="AA313" s="21">
        <v>1311.98611713926</v>
      </c>
      <c r="AB313" s="21">
        <v>1344.01776890248</v>
      </c>
      <c r="AC313" s="21">
        <v>1080.28152257746</v>
      </c>
      <c r="AD313" s="21">
        <v>1160.44534637532</v>
      </c>
      <c r="AE313" s="21">
        <v>1359.05324118621</v>
      </c>
      <c r="AF313" s="21">
        <v>810.936640270123</v>
      </c>
      <c r="AG313" s="21">
        <v>0.744257961166616</v>
      </c>
      <c r="AH313" s="21">
        <v>17135.2966</v>
      </c>
      <c r="AI313" s="21">
        <v>27208.610346</v>
      </c>
      <c r="AJ313" s="21">
        <v>6021.923509</v>
      </c>
      <c r="AK313" s="21">
        <v>9868.137966</v>
      </c>
      <c r="AL313" s="21">
        <v>17730.183258</v>
      </c>
      <c r="AM313" s="21">
        <v>9624.174314</v>
      </c>
      <c r="AN313" s="21">
        <v>7813.566917</v>
      </c>
      <c r="AO313" s="21">
        <v>6203.165257</v>
      </c>
      <c r="AP313" s="21">
        <v>5689.256312</v>
      </c>
      <c r="AQ313" s="21">
        <v>2864.051535</v>
      </c>
      <c r="AR313" s="21">
        <v>1156.156788</v>
      </c>
      <c r="AS313" s="21">
        <v>6855.132219</v>
      </c>
      <c r="AT313" s="21">
        <v>7761.54102</v>
      </c>
      <c r="AU313" s="21">
        <v>42.674195</v>
      </c>
      <c r="AV313" s="21">
        <v>6873.873942</v>
      </c>
      <c r="AW313" s="21">
        <v>1806.592513</v>
      </c>
      <c r="AX313" s="21">
        <v>2636.414447</v>
      </c>
      <c r="AY313" s="21">
        <v>3618.169736</v>
      </c>
      <c r="AZ313" s="21">
        <v>1555.515589</v>
      </c>
      <c r="BA313" s="21">
        <v>598.697822</v>
      </c>
      <c r="BB313" s="21">
        <v>1392.780398</v>
      </c>
      <c r="BC313" s="21">
        <v>1596.863827</v>
      </c>
      <c r="BD313" s="21">
        <v>1077.488328</v>
      </c>
      <c r="BE313" s="21">
        <v>1155.254359</v>
      </c>
      <c r="BF313" s="21">
        <v>1234.44988</v>
      </c>
      <c r="BG313" s="21">
        <v>1036.524688</v>
      </c>
      <c r="BH313" s="21">
        <v>1148.095289</v>
      </c>
      <c r="BI313" s="21">
        <v>1241.1991</v>
      </c>
      <c r="BJ313" s="21">
        <v>735.431591</v>
      </c>
      <c r="BK313" s="21">
        <v>0.004756</v>
      </c>
    </row>
    <row r="314" spans="1:63" ht="12.75">
      <c r="A314" s="51">
        <v>2023</v>
      </c>
      <c r="C314" s="53">
        <v>5</v>
      </c>
      <c r="D314" s="21">
        <v>17432.4980538265</v>
      </c>
      <c r="E314" s="21">
        <v>28526.1939392732</v>
      </c>
      <c r="F314" s="21">
        <v>6255.43618018632</v>
      </c>
      <c r="G314" s="21">
        <v>11010.8927896888</v>
      </c>
      <c r="H314" s="21">
        <v>18556.0314331987</v>
      </c>
      <c r="I314" s="21">
        <v>8880.51872961148</v>
      </c>
      <c r="J314" s="21">
        <v>8022.54203380661</v>
      </c>
      <c r="K314" s="21">
        <v>6590.65907855189</v>
      </c>
      <c r="L314" s="21">
        <v>5748.85300431221</v>
      </c>
      <c r="M314" s="21">
        <v>3298.16731053212</v>
      </c>
      <c r="N314" s="21">
        <v>1129.86875370544</v>
      </c>
      <c r="O314" s="21">
        <v>8188.53750923596</v>
      </c>
      <c r="P314" s="21">
        <v>7268.42324173561</v>
      </c>
      <c r="Q314" s="21">
        <v>18.9656815778345</v>
      </c>
      <c r="R314" s="21">
        <v>6149.85760334956</v>
      </c>
      <c r="S314" s="21">
        <v>1905.3892798329</v>
      </c>
      <c r="T314" s="21">
        <v>1363.87928581255</v>
      </c>
      <c r="U314" s="21">
        <v>3143.17870952491</v>
      </c>
      <c r="V314" s="21">
        <v>1502.3075750511</v>
      </c>
      <c r="W314" s="21">
        <v>690.45469122309</v>
      </c>
      <c r="X314" s="21">
        <v>1641.87717821586</v>
      </c>
      <c r="Y314" s="21">
        <v>2228.13283222626</v>
      </c>
      <c r="Z314" s="21">
        <v>901.081556718509</v>
      </c>
      <c r="AA314" s="21">
        <v>1346.02236795206</v>
      </c>
      <c r="AB314" s="21">
        <v>1328.76525420808</v>
      </c>
      <c r="AC314" s="21">
        <v>1021.63692374089</v>
      </c>
      <c r="AD314" s="21">
        <v>1196.35344911009</v>
      </c>
      <c r="AE314" s="21">
        <v>1351.76596354374</v>
      </c>
      <c r="AF314" s="21">
        <v>803.997978110179</v>
      </c>
      <c r="AG314" s="21">
        <v>0.800984463187833</v>
      </c>
      <c r="AH314" s="21">
        <v>16969.30797</v>
      </c>
      <c r="AI314" s="21">
        <v>30222.189288</v>
      </c>
      <c r="AJ314" s="21">
        <v>8218.461122</v>
      </c>
      <c r="AK314" s="21">
        <v>11084.803629</v>
      </c>
      <c r="AL314" s="21">
        <v>19173.175273</v>
      </c>
      <c r="AM314" s="21">
        <v>9251.496693</v>
      </c>
      <c r="AN314" s="21">
        <v>7986.075373</v>
      </c>
      <c r="AO314" s="21">
        <v>6644.851435</v>
      </c>
      <c r="AP314" s="21">
        <v>6189.617674</v>
      </c>
      <c r="AQ314" s="21">
        <v>3958.830229</v>
      </c>
      <c r="AR314" s="21">
        <v>1095.647499</v>
      </c>
      <c r="AS314" s="21">
        <v>8344.157402</v>
      </c>
      <c r="AT314" s="21">
        <v>7885.96662</v>
      </c>
      <c r="AU314" s="21">
        <v>7.236086</v>
      </c>
      <c r="AV314" s="21">
        <v>6320.529439</v>
      </c>
      <c r="AW314" s="21">
        <v>2195.337452</v>
      </c>
      <c r="AX314" s="21">
        <v>1067.950556</v>
      </c>
      <c r="AY314" s="21">
        <v>3350.86681</v>
      </c>
      <c r="AZ314" s="21">
        <v>1572.210692</v>
      </c>
      <c r="BA314" s="21">
        <v>669.790568</v>
      </c>
      <c r="BB314" s="21">
        <v>1751.589283</v>
      </c>
      <c r="BC314" s="21">
        <v>2696.089255</v>
      </c>
      <c r="BD314" s="21">
        <v>921.224111</v>
      </c>
      <c r="BE314" s="21">
        <v>1868.008789</v>
      </c>
      <c r="BF314" s="21">
        <v>1386.532393</v>
      </c>
      <c r="BG314" s="21">
        <v>1029.78572</v>
      </c>
      <c r="BH314" s="21">
        <v>1194.580989</v>
      </c>
      <c r="BI314" s="21">
        <v>1317.443476</v>
      </c>
      <c r="BJ314" s="21">
        <v>842.208189</v>
      </c>
      <c r="BK314" s="21">
        <v>0.419737</v>
      </c>
    </row>
    <row r="315" spans="1:63" ht="12.75">
      <c r="A315" s="51">
        <v>2023</v>
      </c>
      <c r="C315" s="53">
        <v>6</v>
      </c>
      <c r="D315" s="21">
        <v>17756.1145574939</v>
      </c>
      <c r="E315" s="21">
        <v>28582.2920792094</v>
      </c>
      <c r="F315" s="21">
        <v>6398.39505909539</v>
      </c>
      <c r="G315" s="21">
        <v>10959.9942139855</v>
      </c>
      <c r="H315" s="21">
        <v>18882.2144803002</v>
      </c>
      <c r="I315" s="21">
        <v>8832.36227476781</v>
      </c>
      <c r="J315" s="21">
        <v>8090.11826067822</v>
      </c>
      <c r="K315" s="21">
        <v>6612.82517161056</v>
      </c>
      <c r="L315" s="21">
        <v>5736.81103274003</v>
      </c>
      <c r="M315" s="21">
        <v>3277.76745785421</v>
      </c>
      <c r="N315" s="21">
        <v>1142.56797120665</v>
      </c>
      <c r="O315" s="21">
        <v>8095.87913379674</v>
      </c>
      <c r="P315" s="21">
        <v>7286.15003820327</v>
      </c>
      <c r="Q315" s="21">
        <v>18.7419494980404</v>
      </c>
      <c r="R315" s="21">
        <v>5958.3075898663</v>
      </c>
      <c r="S315" s="21">
        <v>1914.34124518451</v>
      </c>
      <c r="T315" s="21">
        <v>1356.26240489793</v>
      </c>
      <c r="U315" s="21">
        <v>3134.74477839181</v>
      </c>
      <c r="V315" s="21">
        <v>1462.15007497564</v>
      </c>
      <c r="W315" s="21">
        <v>688.223672074488</v>
      </c>
      <c r="X315" s="21">
        <v>1693.34896297421</v>
      </c>
      <c r="Y315" s="21">
        <v>2266.12027654437</v>
      </c>
      <c r="Z315" s="21">
        <v>938.960624607019</v>
      </c>
      <c r="AA315" s="21">
        <v>1350.39817350459</v>
      </c>
      <c r="AB315" s="21">
        <v>1317.90607324439</v>
      </c>
      <c r="AC315" s="21">
        <v>978.816964031857</v>
      </c>
      <c r="AD315" s="21">
        <v>1239.5182270683</v>
      </c>
      <c r="AE315" s="21">
        <v>1347.4330170382</v>
      </c>
      <c r="AF315" s="21">
        <v>802.701352961804</v>
      </c>
      <c r="AG315" s="21">
        <v>0.664453588857821</v>
      </c>
      <c r="AH315" s="21">
        <v>17105.22902</v>
      </c>
      <c r="AI315" s="21">
        <v>29907.010177</v>
      </c>
      <c r="AJ315" s="21">
        <v>5684.163222</v>
      </c>
      <c r="AK315" s="21">
        <v>11647.476461</v>
      </c>
      <c r="AL315" s="21">
        <v>19280.662434</v>
      </c>
      <c r="AM315" s="21">
        <v>8753.548198</v>
      </c>
      <c r="AN315" s="21">
        <v>8795.961558</v>
      </c>
      <c r="AO315" s="21">
        <v>7151.385426</v>
      </c>
      <c r="AP315" s="21">
        <v>5948.125255</v>
      </c>
      <c r="AQ315" s="21">
        <v>3852.199457</v>
      </c>
      <c r="AR315" s="21">
        <v>1389.267982</v>
      </c>
      <c r="AS315" s="21">
        <v>8234.400425</v>
      </c>
      <c r="AT315" s="21">
        <v>7693.155751</v>
      </c>
      <c r="AU315" s="21">
        <v>1.272726</v>
      </c>
      <c r="AV315" s="21">
        <v>5202.737663</v>
      </c>
      <c r="AW315" s="21">
        <v>1978.556615</v>
      </c>
      <c r="AX315" s="21">
        <v>1670.543484</v>
      </c>
      <c r="AY315" s="21">
        <v>3533.538704</v>
      </c>
      <c r="AZ315" s="21">
        <v>1417.264747</v>
      </c>
      <c r="BA315" s="21">
        <v>677.880893</v>
      </c>
      <c r="BB315" s="21">
        <v>1572.601309</v>
      </c>
      <c r="BC315" s="21">
        <v>2097.798973</v>
      </c>
      <c r="BD315" s="21">
        <v>984.679225</v>
      </c>
      <c r="BE315" s="21">
        <v>1582.14019</v>
      </c>
      <c r="BF315" s="21">
        <v>1317.977454</v>
      </c>
      <c r="BG315" s="21">
        <v>953.465586</v>
      </c>
      <c r="BH315" s="21">
        <v>1448.170766</v>
      </c>
      <c r="BI315" s="21">
        <v>1406.823269</v>
      </c>
      <c r="BJ315" s="21">
        <v>862.75966</v>
      </c>
      <c r="BK315" s="21">
        <v>0.005379</v>
      </c>
    </row>
    <row r="316" spans="1:63" ht="12.75">
      <c r="A316" s="51">
        <v>2023</v>
      </c>
      <c r="C316" s="53">
        <v>7</v>
      </c>
      <c r="D316" s="21">
        <v>18316.8612895382</v>
      </c>
      <c r="E316" s="21">
        <v>28750.9474220646</v>
      </c>
      <c r="F316" s="21">
        <v>6529.01337613273</v>
      </c>
      <c r="G316" s="21">
        <v>10903.5244112542</v>
      </c>
      <c r="H316" s="21">
        <v>19051.5019873571</v>
      </c>
      <c r="I316" s="21">
        <v>8786.50924976104</v>
      </c>
      <c r="J316" s="21">
        <v>8159.76905178638</v>
      </c>
      <c r="K316" s="21">
        <v>6592.04586821411</v>
      </c>
      <c r="L316" s="21">
        <v>5722.18904236994</v>
      </c>
      <c r="M316" s="21">
        <v>3253.0947415747</v>
      </c>
      <c r="N316" s="21">
        <v>1154.69147509158</v>
      </c>
      <c r="O316" s="21">
        <v>7942.16880516592</v>
      </c>
      <c r="P316" s="21">
        <v>7336.76562552075</v>
      </c>
      <c r="Q316" s="21">
        <v>21.7227839160623</v>
      </c>
      <c r="R316" s="21">
        <v>5787.98516614687</v>
      </c>
      <c r="S316" s="21">
        <v>1939.79186131369</v>
      </c>
      <c r="T316" s="21">
        <v>1346.52192392546</v>
      </c>
      <c r="U316" s="21">
        <v>3134.80372715344</v>
      </c>
      <c r="V316" s="21">
        <v>1439.21316083754</v>
      </c>
      <c r="W316" s="21">
        <v>684.759518108696</v>
      </c>
      <c r="X316" s="21">
        <v>1733.27413424196</v>
      </c>
      <c r="Y316" s="21">
        <v>2290.62125349564</v>
      </c>
      <c r="Z316" s="21">
        <v>969.492251870358</v>
      </c>
      <c r="AA316" s="21">
        <v>1326.57350315495</v>
      </c>
      <c r="AB316" s="21">
        <v>1312.04417253382</v>
      </c>
      <c r="AC316" s="21">
        <v>953.281596119274</v>
      </c>
      <c r="AD316" s="21">
        <v>1286.04115844357</v>
      </c>
      <c r="AE316" s="21">
        <v>1346.48142932628</v>
      </c>
      <c r="AF316" s="21">
        <v>804.348070123134</v>
      </c>
      <c r="AG316" s="21">
        <v>0.399373810360965</v>
      </c>
      <c r="AH316" s="21">
        <v>15192.716034</v>
      </c>
      <c r="AI316" s="21">
        <v>22614.208034</v>
      </c>
      <c r="AJ316" s="21">
        <v>5492.320668</v>
      </c>
      <c r="AK316" s="21">
        <v>9676.794384</v>
      </c>
      <c r="AL316" s="21">
        <v>17647.05142</v>
      </c>
      <c r="AM316" s="21">
        <v>7159.550135</v>
      </c>
      <c r="AN316" s="21">
        <v>6525.634652</v>
      </c>
      <c r="AO316" s="21">
        <v>5733.64322</v>
      </c>
      <c r="AP316" s="21">
        <v>5336.673367</v>
      </c>
      <c r="AQ316" s="21">
        <v>2501.749767</v>
      </c>
      <c r="AR316" s="21">
        <v>743.977136</v>
      </c>
      <c r="AS316" s="21">
        <v>7320.587091</v>
      </c>
      <c r="AT316" s="21">
        <v>6105.476277</v>
      </c>
      <c r="AU316" s="21">
        <v>24.717055</v>
      </c>
      <c r="AV316" s="21">
        <v>3050.077095</v>
      </c>
      <c r="AW316" s="21">
        <v>1480.94191</v>
      </c>
      <c r="AX316" s="21">
        <v>813.401611</v>
      </c>
      <c r="AY316" s="21">
        <v>2204.889765</v>
      </c>
      <c r="AZ316" s="21">
        <v>1066.920392</v>
      </c>
      <c r="BA316" s="21">
        <v>606.43538</v>
      </c>
      <c r="BB316" s="21">
        <v>1436.39583</v>
      </c>
      <c r="BC316" s="21">
        <v>1517.073163</v>
      </c>
      <c r="BD316" s="21">
        <v>702.920276</v>
      </c>
      <c r="BE316" s="21">
        <v>1138.595578</v>
      </c>
      <c r="BF316" s="21">
        <v>1026.505046</v>
      </c>
      <c r="BG316" s="21">
        <v>763.202897</v>
      </c>
      <c r="BH316" s="21">
        <v>912.403239</v>
      </c>
      <c r="BI316" s="21">
        <v>1249.000506</v>
      </c>
      <c r="BJ316" s="21">
        <v>724.289684</v>
      </c>
      <c r="BK316" s="21">
        <v>0.082813</v>
      </c>
    </row>
    <row r="317" spans="1:63" ht="12.75">
      <c r="A317" s="51">
        <v>2023</v>
      </c>
      <c r="C317" s="53">
        <v>8</v>
      </c>
      <c r="D317" s="21">
        <v>18764.6097073446</v>
      </c>
      <c r="E317" s="21">
        <v>28942.6155524563</v>
      </c>
      <c r="F317" s="21">
        <v>6622.31337921683</v>
      </c>
      <c r="G317" s="21">
        <v>10842.636461266</v>
      </c>
      <c r="H317" s="21">
        <v>19000.8499908045</v>
      </c>
      <c r="I317" s="21">
        <v>8718.17151520726</v>
      </c>
      <c r="J317" s="21">
        <v>8241.56447776839</v>
      </c>
      <c r="K317" s="21">
        <v>6535.43290315143</v>
      </c>
      <c r="L317" s="21">
        <v>5689.1735794225</v>
      </c>
      <c r="M317" s="21">
        <v>3226.42182877409</v>
      </c>
      <c r="N317" s="21">
        <v>1164.99332492441</v>
      </c>
      <c r="O317" s="21">
        <v>7730.85301879556</v>
      </c>
      <c r="P317" s="21">
        <v>7413.42001699965</v>
      </c>
      <c r="Q317" s="21">
        <v>26.057876579516</v>
      </c>
      <c r="R317" s="21">
        <v>5643.0799329338</v>
      </c>
      <c r="S317" s="21">
        <v>1972.3288930552</v>
      </c>
      <c r="T317" s="21">
        <v>1337.9619764441</v>
      </c>
      <c r="U317" s="21">
        <v>3160.62878513666</v>
      </c>
      <c r="V317" s="21">
        <v>1426.10811837768</v>
      </c>
      <c r="W317" s="21">
        <v>684.266026498619</v>
      </c>
      <c r="X317" s="21">
        <v>1755.86711197524</v>
      </c>
      <c r="Y317" s="21">
        <v>2302.15730398461</v>
      </c>
      <c r="Z317" s="21">
        <v>983.170933013235</v>
      </c>
      <c r="AA317" s="21">
        <v>1277.48822129327</v>
      </c>
      <c r="AB317" s="21">
        <v>1310.93389402843</v>
      </c>
      <c r="AC317" s="21">
        <v>937.39761838029</v>
      </c>
      <c r="AD317" s="21">
        <v>1330.44581584001</v>
      </c>
      <c r="AE317" s="21">
        <v>1348.67357608029</v>
      </c>
      <c r="AF317" s="21">
        <v>805.465502030036</v>
      </c>
      <c r="AG317" s="21">
        <v>0.0669442321290042</v>
      </c>
      <c r="AH317" s="21">
        <v>20066.962439</v>
      </c>
      <c r="AI317" s="21">
        <v>26880.454654</v>
      </c>
      <c r="AJ317" s="21">
        <v>6188.803137</v>
      </c>
      <c r="AK317" s="21">
        <v>10907.295218</v>
      </c>
      <c r="AL317" s="21">
        <v>18436.014269</v>
      </c>
      <c r="AM317" s="21">
        <v>7672.045538</v>
      </c>
      <c r="AN317" s="21">
        <v>7840.785422</v>
      </c>
      <c r="AO317" s="21">
        <v>5631.149933</v>
      </c>
      <c r="AP317" s="21">
        <v>5067.07918</v>
      </c>
      <c r="AQ317" s="21">
        <v>3099.225884</v>
      </c>
      <c r="AR317" s="21">
        <v>1163.89567</v>
      </c>
      <c r="AS317" s="21">
        <v>8751.412414</v>
      </c>
      <c r="AT317" s="21">
        <v>6739.602847</v>
      </c>
      <c r="AU317" s="21">
        <v>70.899548</v>
      </c>
      <c r="AV317" s="21">
        <v>5520.295231</v>
      </c>
      <c r="AW317" s="21">
        <v>1653.480478</v>
      </c>
      <c r="AX317" s="21">
        <v>1786.818164</v>
      </c>
      <c r="AY317" s="21">
        <v>2463.842311</v>
      </c>
      <c r="AZ317" s="21">
        <v>1506.931676</v>
      </c>
      <c r="BA317" s="21">
        <v>759.420837</v>
      </c>
      <c r="BB317" s="21">
        <v>1439.652478</v>
      </c>
      <c r="BC317" s="21">
        <v>3240.296115</v>
      </c>
      <c r="BD317" s="21">
        <v>1008.022657</v>
      </c>
      <c r="BE317" s="21">
        <v>1079.110834</v>
      </c>
      <c r="BF317" s="21">
        <v>1300.845069</v>
      </c>
      <c r="BG317" s="21">
        <v>1094.989415</v>
      </c>
      <c r="BH317" s="21">
        <v>1197.86215</v>
      </c>
      <c r="BI317" s="21">
        <v>1350.057043</v>
      </c>
      <c r="BJ317" s="21">
        <v>871.053874</v>
      </c>
      <c r="BK317" s="21">
        <v>0.000257</v>
      </c>
    </row>
    <row r="318" spans="1:63" ht="12.75">
      <c r="A318" s="51">
        <v>2023</v>
      </c>
      <c r="C318" s="53">
        <v>9</v>
      </c>
      <c r="D318" s="21">
        <v>18910.9254808701</v>
      </c>
      <c r="E318" s="21">
        <v>28986.1313650402</v>
      </c>
      <c r="F318" s="21">
        <v>6666.18224063049</v>
      </c>
      <c r="G318" s="21">
        <v>10784.9415170368</v>
      </c>
      <c r="H318" s="21">
        <v>18763.2975964544</v>
      </c>
      <c r="I318" s="21">
        <v>8623.7556994014</v>
      </c>
      <c r="J318" s="21">
        <v>8320.87624003329</v>
      </c>
      <c r="K318" s="21">
        <v>6448.24426745298</v>
      </c>
      <c r="L318" s="21">
        <v>5631.33001172426</v>
      </c>
      <c r="M318" s="21">
        <v>3199.61063941987</v>
      </c>
      <c r="N318" s="21">
        <v>1171.8180867747</v>
      </c>
      <c r="O318" s="21">
        <v>7498.7594732141</v>
      </c>
      <c r="P318" s="21">
        <v>7497.11515921203</v>
      </c>
      <c r="Q318" s="21">
        <v>29.8482576771914</v>
      </c>
      <c r="R318" s="21">
        <v>5530.85296056488</v>
      </c>
      <c r="S318" s="21">
        <v>2003.19427443613</v>
      </c>
      <c r="T318" s="21">
        <v>1332.51526084019</v>
      </c>
      <c r="U318" s="21">
        <v>3210.55091813157</v>
      </c>
      <c r="V318" s="21">
        <v>1414.66182883962</v>
      </c>
      <c r="W318" s="21">
        <v>689.837318964029</v>
      </c>
      <c r="X318" s="21">
        <v>1756.40658479047</v>
      </c>
      <c r="Y318" s="21">
        <v>2300.1234880875</v>
      </c>
      <c r="Z318" s="21">
        <v>982.438428448819</v>
      </c>
      <c r="AA318" s="21">
        <v>1211.35250693043</v>
      </c>
      <c r="AB318" s="21">
        <v>1312.78774577743</v>
      </c>
      <c r="AC318" s="21">
        <v>922.687305610362</v>
      </c>
      <c r="AD318" s="21">
        <v>1374.23974602204</v>
      </c>
      <c r="AE318" s="21">
        <v>1353.39091886505</v>
      </c>
      <c r="AF318" s="21">
        <v>805.482724741191</v>
      </c>
      <c r="AG318" s="21">
        <v>-0.309220413571357</v>
      </c>
      <c r="AH318" s="21">
        <v>19990.771048</v>
      </c>
      <c r="AI318" s="21">
        <v>30486.777319</v>
      </c>
      <c r="AJ318" s="21">
        <v>7350.651682</v>
      </c>
      <c r="AK318" s="21">
        <v>10860.33337</v>
      </c>
      <c r="AL318" s="21">
        <v>21866.595399</v>
      </c>
      <c r="AM318" s="21">
        <v>9389.473688</v>
      </c>
      <c r="AN318" s="21">
        <v>9744.3439</v>
      </c>
      <c r="AO318" s="21">
        <v>6500.063846</v>
      </c>
      <c r="AP318" s="21">
        <v>5711.676546</v>
      </c>
      <c r="AQ318" s="21">
        <v>3415.37125</v>
      </c>
      <c r="AR318" s="21">
        <v>1240.007674</v>
      </c>
      <c r="AS318" s="21">
        <v>8546.049843</v>
      </c>
      <c r="AT318" s="21">
        <v>7965.732648</v>
      </c>
      <c r="AU318" s="21">
        <v>37.590146</v>
      </c>
      <c r="AV318" s="21">
        <v>6340.300866</v>
      </c>
      <c r="AW318" s="21">
        <v>2428.412433</v>
      </c>
      <c r="AX318" s="21">
        <v>1085.246329</v>
      </c>
      <c r="AY318" s="21">
        <v>3354.876925</v>
      </c>
      <c r="AZ318" s="21">
        <v>1506.139636</v>
      </c>
      <c r="BA318" s="21">
        <v>750.930079</v>
      </c>
      <c r="BB318" s="21">
        <v>2481.686539</v>
      </c>
      <c r="BC318" s="21">
        <v>2403.273956</v>
      </c>
      <c r="BD318" s="21">
        <v>1224.83538</v>
      </c>
      <c r="BE318" s="21">
        <v>1165.990613</v>
      </c>
      <c r="BF318" s="21">
        <v>1317.857797</v>
      </c>
      <c r="BG318" s="21">
        <v>953.391048</v>
      </c>
      <c r="BH318" s="21">
        <v>1273.471571</v>
      </c>
      <c r="BI318" s="21">
        <v>1333.049687</v>
      </c>
      <c r="BJ318" s="21">
        <v>797.033866</v>
      </c>
      <c r="BK318" s="21">
        <v>0.149807</v>
      </c>
    </row>
    <row r="319" spans="1:63" ht="12.75">
      <c r="A319" s="51">
        <v>2023</v>
      </c>
      <c r="C319" s="53">
        <v>10</v>
      </c>
      <c r="D319" s="21">
        <v>18726.4743606105</v>
      </c>
      <c r="E319" s="21">
        <v>28824.3115380788</v>
      </c>
      <c r="F319" s="21">
        <v>6654.25268771084</v>
      </c>
      <c r="G319" s="21">
        <v>10742.0341734656</v>
      </c>
      <c r="H319" s="21">
        <v>18437.0635318324</v>
      </c>
      <c r="I319" s="21">
        <v>8482.34681135483</v>
      </c>
      <c r="J319" s="21">
        <v>8359.45145925269</v>
      </c>
      <c r="K319" s="21">
        <v>6333.67366706487</v>
      </c>
      <c r="L319" s="21">
        <v>5558.74464074451</v>
      </c>
      <c r="M319" s="21">
        <v>3174.36067148918</v>
      </c>
      <c r="N319" s="21">
        <v>1174.15582648427</v>
      </c>
      <c r="O319" s="21">
        <v>7287.24739934738</v>
      </c>
      <c r="P319" s="21">
        <v>7570.63275936262</v>
      </c>
      <c r="Q319" s="21">
        <v>32.2778736921038</v>
      </c>
      <c r="R319" s="21">
        <v>5453.42496565142</v>
      </c>
      <c r="S319" s="21">
        <v>2024.86215742483</v>
      </c>
      <c r="T319" s="21">
        <v>1331.81698898507</v>
      </c>
      <c r="U319" s="21">
        <v>3264.28241389042</v>
      </c>
      <c r="V319" s="21">
        <v>1397.6369807393</v>
      </c>
      <c r="W319" s="21">
        <v>700.843239097301</v>
      </c>
      <c r="X319" s="21">
        <v>1739.28714426721</v>
      </c>
      <c r="Y319" s="21">
        <v>2284.85292086486</v>
      </c>
      <c r="Z319" s="21">
        <v>974.811191226616</v>
      </c>
      <c r="AA319" s="21">
        <v>1140.10535420719</v>
      </c>
      <c r="AB319" s="21">
        <v>1316.22191069324</v>
      </c>
      <c r="AC319" s="21">
        <v>905.434369489608</v>
      </c>
      <c r="AD319" s="21">
        <v>1417.46741891582</v>
      </c>
      <c r="AE319" s="21">
        <v>1360.11971286793</v>
      </c>
      <c r="AF319" s="21">
        <v>807.815762822969</v>
      </c>
      <c r="AG319" s="21">
        <v>-0.679969847986498</v>
      </c>
      <c r="AH319" s="21">
        <v>19459.220991</v>
      </c>
      <c r="AI319" s="21">
        <v>31344.914202</v>
      </c>
      <c r="AJ319" s="21">
        <v>8291.321098</v>
      </c>
      <c r="AK319" s="21">
        <v>11273.273462</v>
      </c>
      <c r="AL319" s="21">
        <v>20350.061468</v>
      </c>
      <c r="AM319" s="21">
        <v>9505.97257</v>
      </c>
      <c r="AN319" s="21">
        <v>9139.149704</v>
      </c>
      <c r="AO319" s="21">
        <v>6425.352076</v>
      </c>
      <c r="AP319" s="21">
        <v>6001.081693</v>
      </c>
      <c r="AQ319" s="21">
        <v>3196.785732</v>
      </c>
      <c r="AR319" s="21">
        <v>1299.207547</v>
      </c>
      <c r="AS319" s="21">
        <v>8777.235605</v>
      </c>
      <c r="AT319" s="21">
        <v>8481.339478</v>
      </c>
      <c r="AU319" s="21">
        <v>40.630607</v>
      </c>
      <c r="AV319" s="21">
        <v>6191.28995</v>
      </c>
      <c r="AW319" s="21">
        <v>2291.684397</v>
      </c>
      <c r="AX319" s="21">
        <v>1388.634402</v>
      </c>
      <c r="AY319" s="21">
        <v>3896.716908</v>
      </c>
      <c r="AZ319" s="21">
        <v>1451.749825</v>
      </c>
      <c r="BA319" s="21">
        <v>851.233186</v>
      </c>
      <c r="BB319" s="21">
        <v>2039.388255</v>
      </c>
      <c r="BC319" s="21">
        <v>2556.59954</v>
      </c>
      <c r="BD319" s="21">
        <v>1311.793036</v>
      </c>
      <c r="BE319" s="21">
        <v>1848.180907</v>
      </c>
      <c r="BF319" s="21">
        <v>1532.248385</v>
      </c>
      <c r="BG319" s="21">
        <v>1000.998966</v>
      </c>
      <c r="BH319" s="21">
        <v>1675.930018</v>
      </c>
      <c r="BI319" s="21">
        <v>1661.282288</v>
      </c>
      <c r="BJ319" s="21">
        <v>856.549438</v>
      </c>
      <c r="BK319" s="21">
        <v>0.000348</v>
      </c>
    </row>
    <row r="320" spans="1:63" ht="12.75">
      <c r="A320" s="51">
        <v>2023</v>
      </c>
      <c r="C320" s="53">
        <v>11</v>
      </c>
      <c r="D320" s="21">
        <v>18274.8209877286</v>
      </c>
      <c r="E320" s="21">
        <v>28485.456240732</v>
      </c>
      <c r="F320" s="21">
        <v>6589.13409612226</v>
      </c>
      <c r="G320" s="21">
        <v>10741.0295880031</v>
      </c>
      <c r="H320" s="21">
        <v>18148.1793152012</v>
      </c>
      <c r="I320" s="21">
        <v>8292.62004425408</v>
      </c>
      <c r="J320" s="21">
        <v>8338.20051130107</v>
      </c>
      <c r="K320" s="21">
        <v>6210.72446624859</v>
      </c>
      <c r="L320" s="21">
        <v>5493.53769391749</v>
      </c>
      <c r="M320" s="21">
        <v>3151.45205150182</v>
      </c>
      <c r="N320" s="21">
        <v>1173.1918267584</v>
      </c>
      <c r="O320" s="21">
        <v>7131.19580907182</v>
      </c>
      <c r="P320" s="21">
        <v>7615.88300223682</v>
      </c>
      <c r="Q320" s="21">
        <v>33.1681629429519</v>
      </c>
      <c r="R320" s="21">
        <v>5405.61986566909</v>
      </c>
      <c r="S320" s="21">
        <v>2035.74552880593</v>
      </c>
      <c r="T320" s="21">
        <v>1336.18745029826</v>
      </c>
      <c r="U320" s="21">
        <v>3301.45221179647</v>
      </c>
      <c r="V320" s="21">
        <v>1373.79809354286</v>
      </c>
      <c r="W320" s="21">
        <v>715.22214124524</v>
      </c>
      <c r="X320" s="21">
        <v>1711.23563198434</v>
      </c>
      <c r="Y320" s="21">
        <v>2258.62469248647</v>
      </c>
      <c r="Z320" s="21">
        <v>968.401143114021</v>
      </c>
      <c r="AA320" s="21">
        <v>1079.43312009826</v>
      </c>
      <c r="AB320" s="21">
        <v>1320.12709463564</v>
      </c>
      <c r="AC320" s="21">
        <v>887.246368929692</v>
      </c>
      <c r="AD320" s="21">
        <v>1455.56855848094</v>
      </c>
      <c r="AE320" s="21">
        <v>1368.35440309373</v>
      </c>
      <c r="AF320" s="21">
        <v>586.402469366161</v>
      </c>
      <c r="AG320" s="21">
        <v>-0.972545715928581</v>
      </c>
      <c r="AH320" s="21">
        <v>19106.287556</v>
      </c>
      <c r="AI320" s="21">
        <v>31079.02768</v>
      </c>
      <c r="AJ320" s="21">
        <v>5666.14694</v>
      </c>
      <c r="AK320" s="21">
        <v>10911.55756</v>
      </c>
      <c r="AL320" s="21">
        <v>19312.022288</v>
      </c>
      <c r="AM320" s="21">
        <v>9078.249728</v>
      </c>
      <c r="AN320" s="21">
        <v>9035.033735</v>
      </c>
      <c r="AO320" s="21">
        <v>7328.619432</v>
      </c>
      <c r="AP320" s="21">
        <v>5453.375594</v>
      </c>
      <c r="AQ320" s="21">
        <v>3238.153507</v>
      </c>
      <c r="AR320" s="21">
        <v>1265.089965</v>
      </c>
      <c r="AS320" s="21">
        <v>6828.878436</v>
      </c>
      <c r="AT320" s="21">
        <v>8604.456097</v>
      </c>
      <c r="AU320" s="21">
        <v>0.219484</v>
      </c>
      <c r="AV320" s="21">
        <v>4756.351434</v>
      </c>
      <c r="AW320" s="21">
        <v>2151.662334</v>
      </c>
      <c r="AX320" s="21">
        <v>1469.700373</v>
      </c>
      <c r="AY320" s="21">
        <v>3503.993764</v>
      </c>
      <c r="AZ320" s="21">
        <v>1425.513631</v>
      </c>
      <c r="BA320" s="21">
        <v>845.061562</v>
      </c>
      <c r="BB320" s="21">
        <v>2482.903391</v>
      </c>
      <c r="BC320" s="21">
        <v>3232.216032</v>
      </c>
      <c r="BD320" s="21">
        <v>806.609497</v>
      </c>
      <c r="BE320" s="21">
        <v>1228.184436</v>
      </c>
      <c r="BF320" s="21">
        <v>1473.555986</v>
      </c>
      <c r="BG320" s="21">
        <v>850.883107</v>
      </c>
      <c r="BH320" s="21">
        <v>1675.105125</v>
      </c>
      <c r="BI320" s="21">
        <v>1529.030579</v>
      </c>
      <c r="BJ320" s="21">
        <v>574.411799</v>
      </c>
      <c r="BK320" s="21">
        <v>0.004332</v>
      </c>
    </row>
    <row r="321" spans="1:63" ht="12.75">
      <c r="A321" s="51">
        <v>2023</v>
      </c>
      <c r="C321" s="53">
        <v>12</v>
      </c>
      <c r="D321" s="21">
        <v>17776.8421127254</v>
      </c>
      <c r="E321" s="21">
        <v>28054.6860580589</v>
      </c>
      <c r="F321" s="21">
        <v>6484.71962579806</v>
      </c>
      <c r="G321" s="21">
        <v>10788.709511202</v>
      </c>
      <c r="H321" s="21">
        <v>17943.3323505699</v>
      </c>
      <c r="I321" s="21">
        <v>8082.96197360525</v>
      </c>
      <c r="J321" s="21">
        <v>8259.03285486781</v>
      </c>
      <c r="K321" s="21">
        <v>6105.01075956622</v>
      </c>
      <c r="L321" s="21">
        <v>5452.94606043018</v>
      </c>
      <c r="M321" s="21">
        <v>3133.21626124172</v>
      </c>
      <c r="N321" s="21">
        <v>1169.77441443288</v>
      </c>
      <c r="O321" s="21">
        <v>7044.5781786158</v>
      </c>
      <c r="P321" s="21">
        <v>7633.46014933803</v>
      </c>
      <c r="Q321" s="21">
        <v>33.1968327967693</v>
      </c>
      <c r="R321" s="21">
        <v>5380.78903702017</v>
      </c>
      <c r="S321" s="21">
        <v>2036.33629252072</v>
      </c>
      <c r="T321" s="21">
        <v>1344.5726479513</v>
      </c>
      <c r="U321" s="21">
        <v>3308.97348348127</v>
      </c>
      <c r="V321" s="21">
        <v>1348.35599824813</v>
      </c>
      <c r="W321" s="21">
        <v>728.379360966153</v>
      </c>
      <c r="X321" s="21">
        <v>1686.66062415231</v>
      </c>
      <c r="Y321" s="21">
        <v>2226.79666966091</v>
      </c>
      <c r="Z321" s="21">
        <v>967.959976188968</v>
      </c>
      <c r="AA321" s="21">
        <v>1036.52257378363</v>
      </c>
      <c r="AB321" s="21">
        <v>1323.48881605842</v>
      </c>
      <c r="AC321" s="21">
        <v>876.744915071217</v>
      </c>
      <c r="AD321" s="21">
        <v>1487.74049124871</v>
      </c>
      <c r="AE321" s="21">
        <v>1377.66833772946</v>
      </c>
      <c r="AF321" s="21">
        <v>593.950037182997</v>
      </c>
      <c r="AG321" s="21">
        <v>-1.12654185562693</v>
      </c>
      <c r="AH321" s="21">
        <v>17144.609236</v>
      </c>
      <c r="AI321" s="21">
        <v>26608.542321</v>
      </c>
      <c r="AJ321" s="21">
        <v>5585.801175</v>
      </c>
      <c r="AK321" s="21">
        <v>10934.149716</v>
      </c>
      <c r="AL321" s="21">
        <v>16497.281714</v>
      </c>
      <c r="AM321" s="21">
        <v>7701.892733</v>
      </c>
      <c r="AN321" s="21">
        <v>8385.764512</v>
      </c>
      <c r="AO321" s="21">
        <v>5771.779213</v>
      </c>
      <c r="AP321" s="21">
        <v>5021.555268</v>
      </c>
      <c r="AQ321" s="21">
        <v>3232.679326</v>
      </c>
      <c r="AR321" s="21">
        <v>901.30752</v>
      </c>
      <c r="AS321" s="21">
        <v>7210.465021</v>
      </c>
      <c r="AT321" s="21">
        <v>6648.503896</v>
      </c>
      <c r="AU321" s="21">
        <v>41.203608</v>
      </c>
      <c r="AV321" s="21">
        <v>4930.741589</v>
      </c>
      <c r="AW321" s="21">
        <v>1747.144127</v>
      </c>
      <c r="AX321" s="21">
        <v>3340.933701</v>
      </c>
      <c r="AY321" s="21">
        <v>2990.902517</v>
      </c>
      <c r="AZ321" s="21">
        <v>1156.466193</v>
      </c>
      <c r="BA321" s="21">
        <v>568.579913</v>
      </c>
      <c r="BB321" s="21">
        <v>1362.181741</v>
      </c>
      <c r="BC321" s="21">
        <v>2224.692274</v>
      </c>
      <c r="BD321" s="21">
        <v>664.777663</v>
      </c>
      <c r="BE321" s="21">
        <v>888.874001</v>
      </c>
      <c r="BF321" s="21">
        <v>1209.778414</v>
      </c>
      <c r="BG321" s="21">
        <v>755.762897</v>
      </c>
      <c r="BH321" s="21">
        <v>1219.844618</v>
      </c>
      <c r="BI321" s="21">
        <v>1191.847134</v>
      </c>
      <c r="BJ321" s="21">
        <v>537.351002</v>
      </c>
      <c r="BK321" s="21">
        <v>0.256251</v>
      </c>
    </row>
    <row r="322" spans="1:63" ht="12.75">
      <c r="A322" s="51">
        <v>2024</v>
      </c>
      <c r="C322" s="53">
        <v>1</v>
      </c>
      <c r="D322" s="21">
        <v>17452.5545192002</v>
      </c>
      <c r="E322" s="21">
        <v>27638.0639125005</v>
      </c>
      <c r="F322" s="21">
        <v>6365.18078050473</v>
      </c>
      <c r="G322" s="21">
        <v>10859.5126360053</v>
      </c>
      <c r="H322" s="21">
        <v>17861.7304238283</v>
      </c>
      <c r="I322" s="21">
        <v>7917.7151785295</v>
      </c>
      <c r="J322" s="21">
        <v>8146.69898735228</v>
      </c>
      <c r="K322" s="21">
        <v>6032.75295142999</v>
      </c>
      <c r="L322" s="21">
        <v>5451.69185622992</v>
      </c>
      <c r="M322" s="21">
        <v>3121.86545766555</v>
      </c>
      <c r="N322" s="21">
        <v>1165.69026280868</v>
      </c>
      <c r="O322" s="21">
        <v>7015.52199753832</v>
      </c>
      <c r="P322" s="21">
        <v>7632.83054364101</v>
      </c>
      <c r="Q322" s="21">
        <v>33.5269263235161</v>
      </c>
      <c r="R322" s="21">
        <v>5363.13076357536</v>
      </c>
      <c r="S322" s="21">
        <v>2029.51360970456</v>
      </c>
      <c r="T322" s="21">
        <v>1357.18272762876</v>
      </c>
      <c r="U322" s="21">
        <v>3286.34529288447</v>
      </c>
      <c r="V322" s="21">
        <v>1329.9653510006</v>
      </c>
      <c r="W322" s="21">
        <v>736.166824257433</v>
      </c>
      <c r="X322" s="21">
        <v>1675.19931205107</v>
      </c>
      <c r="Y322" s="21">
        <v>2192.74254412727</v>
      </c>
      <c r="Z322" s="21">
        <v>974.771872100983</v>
      </c>
      <c r="AA322" s="21">
        <v>1006.98987776953</v>
      </c>
      <c r="AB322" s="21">
        <v>1326.50658471564</v>
      </c>
      <c r="AC322" s="21">
        <v>878.644485933366</v>
      </c>
      <c r="AD322" s="21">
        <v>1513.18307775907</v>
      </c>
      <c r="AE322" s="21">
        <v>1385.99016292458</v>
      </c>
      <c r="AF322" s="21">
        <v>601.411344708925</v>
      </c>
      <c r="AG322" s="21">
        <v>-1.15594865534061</v>
      </c>
      <c r="AH322" s="21">
        <v>16378.826339</v>
      </c>
      <c r="AI322" s="21">
        <v>25511.610674</v>
      </c>
      <c r="AJ322" s="21">
        <v>5763.248695</v>
      </c>
      <c r="AK322" s="21">
        <v>10510.606315</v>
      </c>
      <c r="AL322" s="21">
        <v>15520.472876</v>
      </c>
      <c r="AM322" s="21">
        <v>7534.750698</v>
      </c>
      <c r="AN322" s="21">
        <v>8044.995977</v>
      </c>
      <c r="AO322" s="21">
        <v>5760.250191</v>
      </c>
      <c r="AP322" s="21">
        <v>4938.737904</v>
      </c>
      <c r="AQ322" s="21">
        <v>2743.73256</v>
      </c>
      <c r="AR322" s="21">
        <v>1032.888515</v>
      </c>
      <c r="AS322" s="21">
        <v>5893.207571</v>
      </c>
      <c r="AT322" s="21">
        <v>7230.871217</v>
      </c>
      <c r="AU322" s="21">
        <v>25.933582</v>
      </c>
      <c r="AV322" s="21">
        <v>7365.680997</v>
      </c>
      <c r="AW322" s="21">
        <v>1799.739186</v>
      </c>
      <c r="AX322" s="21">
        <v>1647.268045</v>
      </c>
      <c r="AY322" s="21">
        <v>2876.422865</v>
      </c>
      <c r="AZ322" s="21">
        <v>1285.445876</v>
      </c>
      <c r="BA322" s="21">
        <v>818.453984</v>
      </c>
      <c r="BB322" s="21">
        <v>1493.820615</v>
      </c>
      <c r="BC322" s="21">
        <v>1337.544741</v>
      </c>
      <c r="BD322" s="21">
        <v>1146.806413</v>
      </c>
      <c r="BE322" s="21">
        <v>961.817182</v>
      </c>
      <c r="BF322" s="21">
        <v>1539.433501</v>
      </c>
      <c r="BG322" s="21">
        <v>836.739612</v>
      </c>
      <c r="BH322" s="21">
        <v>1351.857007</v>
      </c>
      <c r="BI322" s="21">
        <v>1380.428911</v>
      </c>
      <c r="BJ322" s="21">
        <v>451.227012</v>
      </c>
      <c r="BK322" s="21">
        <v>0.001485</v>
      </c>
    </row>
    <row r="323" spans="1:63" ht="12.75">
      <c r="A323" s="51">
        <v>2024</v>
      </c>
      <c r="C323" s="53">
        <v>2</v>
      </c>
      <c r="D323" s="21">
        <v>17418.5104255935</v>
      </c>
      <c r="E323" s="21">
        <v>27353.029555228</v>
      </c>
      <c r="F323" s="21">
        <v>6241.39758000563</v>
      </c>
      <c r="G323" s="21">
        <v>10910.6650055462</v>
      </c>
      <c r="H323" s="21">
        <v>17869.394077465</v>
      </c>
      <c r="I323" s="21">
        <v>7849.33914620229</v>
      </c>
      <c r="J323" s="21">
        <v>8023.26751767911</v>
      </c>
      <c r="K323" s="21">
        <v>5993.90171938188</v>
      </c>
      <c r="L323" s="21">
        <v>5486.80212462932</v>
      </c>
      <c r="M323" s="21">
        <v>3113.40735141138</v>
      </c>
      <c r="N323" s="21">
        <v>1163.9535010267</v>
      </c>
      <c r="O323" s="21">
        <v>7041.27603544451</v>
      </c>
      <c r="P323" s="21">
        <v>7628.21502461127</v>
      </c>
      <c r="Q323" s="21">
        <v>34.0889900473363</v>
      </c>
      <c r="R323" s="21">
        <v>5333.36037506177</v>
      </c>
      <c r="S323" s="21">
        <v>2023.20029736354</v>
      </c>
      <c r="T323" s="21">
        <v>1372.72384977726</v>
      </c>
      <c r="U323" s="21">
        <v>3246.27019009394</v>
      </c>
      <c r="V323" s="21">
        <v>1327.17355211932</v>
      </c>
      <c r="W323" s="21">
        <v>736.795825056977</v>
      </c>
      <c r="X323" s="21">
        <v>1682.25242809939</v>
      </c>
      <c r="Y323" s="21">
        <v>2158.99806432218</v>
      </c>
      <c r="Z323" s="21">
        <v>983.982231748799</v>
      </c>
      <c r="AA323" s="21">
        <v>987.503162098849</v>
      </c>
      <c r="AB323" s="21">
        <v>1329.44015018536</v>
      </c>
      <c r="AC323" s="21">
        <v>895.312863570753</v>
      </c>
      <c r="AD323" s="21">
        <v>1530.78893864215</v>
      </c>
      <c r="AE323" s="21">
        <v>1392.7420089213</v>
      </c>
      <c r="AF323" s="21">
        <v>607.142221678543</v>
      </c>
      <c r="AG323" s="21">
        <v>-1.10097202725087</v>
      </c>
      <c r="AH323" s="21">
        <v>18007.519552</v>
      </c>
      <c r="AI323" s="21">
        <v>26947.700118</v>
      </c>
      <c r="AJ323" s="21">
        <v>5680.885238</v>
      </c>
      <c r="AK323" s="21">
        <v>10757.834082</v>
      </c>
      <c r="AL323" s="21">
        <v>17550.700704</v>
      </c>
      <c r="AM323" s="21">
        <v>7736.305936</v>
      </c>
      <c r="AN323" s="21">
        <v>6946.582288</v>
      </c>
      <c r="AO323" s="21">
        <v>5510.960076</v>
      </c>
      <c r="AP323" s="21">
        <v>5668.089314</v>
      </c>
      <c r="AQ323" s="21">
        <v>3126.648462</v>
      </c>
      <c r="AR323" s="21">
        <v>1240.943251</v>
      </c>
      <c r="AS323" s="21">
        <v>7493.106195</v>
      </c>
      <c r="AT323" s="21">
        <v>7627.440552</v>
      </c>
      <c r="AU323" s="21">
        <v>95.942206</v>
      </c>
      <c r="AV323" s="21">
        <v>4080.354898</v>
      </c>
      <c r="AW323" s="21">
        <v>2040.820612</v>
      </c>
      <c r="AX323" s="21">
        <v>1324.520659</v>
      </c>
      <c r="AY323" s="21">
        <v>3299.198279</v>
      </c>
      <c r="AZ323" s="21">
        <v>1431.213297</v>
      </c>
      <c r="BA323" s="21">
        <v>581.411527</v>
      </c>
      <c r="BB323" s="21">
        <v>1807.200743</v>
      </c>
      <c r="BC323" s="21">
        <v>1705.672814</v>
      </c>
      <c r="BD323" s="21">
        <v>871.714644</v>
      </c>
      <c r="BE323" s="21">
        <v>1013.647475</v>
      </c>
      <c r="BF323" s="21">
        <v>1324.365404</v>
      </c>
      <c r="BG323" s="21">
        <v>1024.954444</v>
      </c>
      <c r="BH323" s="21">
        <v>1681.173921</v>
      </c>
      <c r="BI323" s="21">
        <v>1254.094367</v>
      </c>
      <c r="BJ323" s="21">
        <v>572.175955</v>
      </c>
      <c r="BK323" s="21">
        <v>0.00084</v>
      </c>
    </row>
    <row r="324" spans="1:3" ht="12.75">
      <c r="A324" s="51">
        <v>2024</v>
      </c>
      <c r="C324" s="53">
        <v>3</v>
      </c>
    </row>
    <row r="325" spans="1:3" ht="12.75">
      <c r="A325" s="51">
        <v>2024</v>
      </c>
      <c r="C325" s="53">
        <v>4</v>
      </c>
    </row>
    <row r="326" spans="1:3" ht="12.75">
      <c r="A326" s="51">
        <v>2024</v>
      </c>
      <c r="C326" s="53">
        <v>5</v>
      </c>
    </row>
    <row r="327" spans="1:3" ht="12.75">
      <c r="A327" s="51">
        <v>2024</v>
      </c>
      <c r="C327" s="53">
        <v>6</v>
      </c>
    </row>
    <row r="328" spans="1:3" ht="12.75">
      <c r="A328" s="51">
        <v>2024</v>
      </c>
      <c r="B328" s="52">
        <v>2024</v>
      </c>
      <c r="C328" s="53">
        <v>7</v>
      </c>
    </row>
    <row r="329" spans="1:3" ht="12.75">
      <c r="A329" s="51">
        <v>2024</v>
      </c>
      <c r="C329" s="53">
        <v>8</v>
      </c>
    </row>
    <row r="330" spans="1:3" ht="12.75">
      <c r="A330" s="51">
        <v>2024</v>
      </c>
      <c r="C330" s="53">
        <v>9</v>
      </c>
    </row>
    <row r="331" spans="1:3" ht="12.75">
      <c r="A331" s="51">
        <v>2024</v>
      </c>
      <c r="C331" s="53">
        <v>10</v>
      </c>
    </row>
    <row r="332" spans="1:3" ht="12.75">
      <c r="A332" s="51">
        <v>2024</v>
      </c>
      <c r="C332" s="53">
        <v>11</v>
      </c>
    </row>
    <row r="333" spans="1:3" ht="12.75">
      <c r="A333" s="51">
        <v>2024</v>
      </c>
      <c r="C333" s="53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5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2024-04-23T07:12:20Z</dcterms:created>
  <dcterms:modified xsi:type="dcterms:W3CDTF">2024-04-23T07:12:24Z</dcterms:modified>
  <cp:category/>
  <cp:version/>
  <cp:contentType/>
  <cp:contentStatus/>
</cp:coreProperties>
</file>