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1"/>
  </bookViews>
  <sheets>
    <sheet name="B8a_20-84 år" sheetId="1" r:id="rId1"/>
    <sheet name="B8b_15-84 år" sheetId="2" r:id="rId2"/>
  </sheets>
  <definedNames/>
  <calcPr fullCalcOnLoad="1"/>
</workbook>
</file>

<file path=xl/sharedStrings.xml><?xml version="1.0" encoding="utf-8"?>
<sst xmlns="http://schemas.openxmlformats.org/spreadsheetml/2006/main" count="3452" uniqueCount="70">
  <si>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</si>
  <si>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</si>
  <si>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</si>
  <si>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</si>
  <si>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</si>
  <si>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</si>
  <si>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</si>
  <si>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</si>
  <si>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</si>
  <si>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</si>
  <si>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</si>
  <si>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</si>
  <si>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</si>
  <si>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</si>
  <si>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</si>
  <si>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</si>
  <si>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</si>
  <si>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</si>
  <si>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</si>
  <si>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</si>
  <si>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</si>
  <si>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</si>
  <si>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</si>
  <si>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</si>
  <si>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</si>
  <si>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</si>
  <si>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</si>
  <si>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</si>
  <si>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</si>
  <si>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</si>
  <si>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</si>
  <si>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</si>
  <si>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</si>
  <si>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</si>
  <si>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</si>
  <si>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</si>
  <si>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</si>
  <si>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</si>
  <si>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</si>
  <si>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</si>
  <si>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</si>
  <si>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>Barnlösa 20-44 år ensamstående</t>
  </si>
  <si>
    <t>Barnlösa 20-44 år sammanboende</t>
  </si>
  <si>
    <t>Sammanboende småbarnsföräldrar</t>
  </si>
  <si>
    <t>Ensamstående småbarnsföräldrar</t>
  </si>
  <si>
    <t>Sammanboende föräldrar (barn minst 7 år)</t>
  </si>
  <si>
    <t>Ensamstående föräldrar (barn minst 7 år)</t>
  </si>
  <si>
    <t>Barnlösa 45-64 år sammanboende</t>
  </si>
  <si>
    <t>Barnlösa 45-64 år ensamstående</t>
  </si>
  <si>
    <t>65+ år sammanboende</t>
  </si>
  <si>
    <t>65+ år ensamstående</t>
  </si>
  <si>
    <t>därav   Tillsyn och hjälp till barn</t>
  </si>
  <si>
    <t xml:space="preserve">             Hjälp med läxläsning</t>
  </si>
  <si>
    <t xml:space="preserve">             Lek med barn</t>
  </si>
  <si>
    <t xml:space="preserve">             Samtal med barn</t>
  </si>
  <si>
    <t xml:space="preserve">             Högläsning för barn</t>
  </si>
  <si>
    <t xml:space="preserve">             Föräldramöten m.m.</t>
  </si>
  <si>
    <t xml:space="preserve">             Närvaro vid barns aktiv.</t>
  </si>
  <si>
    <t xml:space="preserve">             Annan omsorg om barn</t>
  </si>
  <si>
    <t xml:space="preserve">Andel utövare av aktiviteter en genomsnittlig dag år 2010/11 efter kön och familjecykel. </t>
  </si>
  <si>
    <t>Tabell B:8_a</t>
  </si>
  <si>
    <t>..</t>
  </si>
  <si>
    <t>n.a.</t>
  </si>
  <si>
    <t>"n.a." anger att skattning ej kan förekomma.</t>
  </si>
  <si>
    <t>".." anger att skattningen är för osäker (medelfelet&gt;punktskattningen) för att redovisas.</t>
  </si>
  <si>
    <t>Procent med 95-procentigt konfidensintervall. Befolkningen 20-84 år. Aktivitetsindelning nivå 2-3.</t>
  </si>
  <si>
    <t>Tabell B:8_b</t>
  </si>
  <si>
    <t>Procent med 95-procentigt konfidensintervall. Befolkningen 15-84 år. Aktivitetsindelning nivå 2-3.</t>
  </si>
  <si>
    <t>Ungdomar 15-19 år boende hos föräldrar</t>
  </si>
  <si>
    <t>Ungdomar 20-24 år boende hos föräldrar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</si>
</sst>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  <numFmt numFmtId="166" formatCode="\±######0"/>
  </numFmts>
  <fonts count="47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Helvetica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49" applyFont="1">
      <alignment/>
      <protection/>
    </xf>
    <xf numFmtId="0" fontId="4" fillId="0" borderId="0" xfId="49" applyFont="1">
      <alignment/>
      <protection/>
    </xf>
    <xf numFmtId="2" fontId="0" fillId="0" borderId="0" xfId="49" applyNumberFormat="1" applyFont="1">
      <alignment/>
      <protection/>
    </xf>
    <xf numFmtId="2" fontId="0" fillId="0" borderId="0" xfId="49" applyNumberFormat="1" applyFont="1" applyAlignment="1">
      <alignment horizontal="right"/>
      <protection/>
    </xf>
    <xf numFmtId="164" fontId="0" fillId="0" borderId="0" xfId="49" applyNumberFormat="1" applyFont="1" applyAlignment="1">
      <alignment horizontal="right"/>
      <protection/>
    </xf>
    <xf numFmtId="0" fontId="2" fillId="0" borderId="0" xfId="49">
      <alignment/>
      <protection/>
    </xf>
    <xf numFmtId="0" fontId="5" fillId="0" borderId="0" xfId="49" applyFont="1">
      <alignment/>
      <protection/>
    </xf>
    <xf numFmtId="165" fontId="0" fillId="0" borderId="0" xfId="49" applyNumberFormat="1" applyFont="1">
      <alignment/>
      <protection/>
    </xf>
    <xf numFmtId="2" fontId="5" fillId="0" borderId="0" xfId="49" applyNumberFormat="1" applyFont="1" applyBorder="1" applyAlignment="1">
      <alignment horizontal="left"/>
      <protection/>
    </xf>
    <xf numFmtId="2" fontId="0" fillId="0" borderId="0" xfId="49" applyNumberFormat="1" applyFont="1" applyBorder="1" applyAlignment="1">
      <alignment horizontal="right"/>
      <protection/>
    </xf>
    <xf numFmtId="164" fontId="0" fillId="0" borderId="0" xfId="49" applyNumberFormat="1" applyFont="1">
      <alignment/>
      <protection/>
    </xf>
    <xf numFmtId="2" fontId="0" fillId="33" borderId="10" xfId="49" applyNumberFormat="1" applyFont="1" applyFill="1" applyBorder="1" applyAlignment="1">
      <alignment horizontal="left"/>
      <protection/>
    </xf>
    <xf numFmtId="2" fontId="0" fillId="33" borderId="11" xfId="49" applyNumberFormat="1" applyFont="1" applyFill="1" applyBorder="1" applyAlignment="1">
      <alignment horizontal="left"/>
      <protection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left"/>
    </xf>
    <xf numFmtId="0" fontId="0" fillId="0" borderId="0" xfId="51" applyFont="1">
      <alignment/>
      <protection/>
    </xf>
    <xf numFmtId="0" fontId="11" fillId="0" borderId="11" xfId="49" applyFont="1" applyBorder="1">
      <alignment/>
      <protection/>
    </xf>
    <xf numFmtId="1" fontId="11" fillId="0" borderId="11" xfId="49" applyNumberFormat="1" applyFont="1" applyBorder="1">
      <alignment/>
      <protection/>
    </xf>
    <xf numFmtId="0" fontId="2" fillId="0" borderId="11" xfId="49" applyBorder="1">
      <alignment/>
      <protection/>
    </xf>
    <xf numFmtId="0" fontId="0" fillId="0" borderId="0" xfId="49" applyFont="1" applyBorder="1">
      <alignment/>
      <protection/>
    </xf>
    <xf numFmtId="0" fontId="4" fillId="0" borderId="0" xfId="49" applyFont="1" applyBorder="1">
      <alignment/>
      <protection/>
    </xf>
    <xf numFmtId="0" fontId="2" fillId="0" borderId="0" xfId="49" applyBorder="1">
      <alignment/>
      <protection/>
    </xf>
    <xf numFmtId="0" fontId="11" fillId="0" borderId="0" xfId="49" applyFont="1" applyBorder="1">
      <alignment/>
      <protection/>
    </xf>
    <xf numFmtId="1" fontId="11" fillId="0" borderId="0" xfId="49" applyNumberFormat="1" applyFont="1" applyBorder="1">
      <alignment/>
      <protection/>
    </xf>
    <xf numFmtId="2" fontId="2" fillId="0" borderId="0" xfId="49" applyNumberFormat="1" applyBorder="1">
      <alignment/>
      <protection/>
    </xf>
    <xf numFmtId="1" fontId="2" fillId="0" borderId="0" xfId="49" applyNumberFormat="1" applyBorder="1">
      <alignment/>
      <protection/>
    </xf>
    <xf numFmtId="0" fontId="3" fillId="0" borderId="0" xfId="51" applyFont="1">
      <alignment/>
      <protection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33" borderId="11" xfId="50" applyFont="1" applyFill="1" applyBorder="1">
      <alignment/>
      <protection/>
    </xf>
    <xf numFmtId="1" fontId="5" fillId="0" borderId="12" xfId="0" applyNumberFormat="1" applyFont="1" applyBorder="1" applyAlignment="1">
      <alignment horizontal="left"/>
    </xf>
    <xf numFmtId="1" fontId="46" fillId="0" borderId="12" xfId="49" applyNumberFormat="1" applyFont="1" applyFill="1" applyBorder="1" applyAlignment="1">
      <alignment horizontal="right"/>
      <protection/>
    </xf>
    <xf numFmtId="1" fontId="0" fillId="0" borderId="0" xfId="49" applyNumberFormat="1" applyFont="1" applyFill="1" applyAlignment="1">
      <alignment horizontal="right"/>
      <protection/>
    </xf>
    <xf numFmtId="166" fontId="0" fillId="0" borderId="0" xfId="0" applyNumberFormat="1" applyFont="1" applyFill="1" applyAlignment="1">
      <alignment horizontal="right"/>
    </xf>
    <xf numFmtId="1" fontId="5" fillId="0" borderId="11" xfId="49" applyNumberFormat="1" applyFont="1" applyFill="1" applyBorder="1" applyAlignment="1">
      <alignment horizontal="right"/>
      <protection/>
    </xf>
    <xf numFmtId="166" fontId="0" fillId="0" borderId="11" xfId="0" applyNumberFormat="1" applyFont="1" applyFill="1" applyBorder="1" applyAlignment="1">
      <alignment horizontal="right"/>
    </xf>
    <xf numFmtId="1" fontId="0" fillId="0" borderId="0" xfId="49" applyNumberFormat="1" applyFont="1" applyFill="1" applyBorder="1" applyAlignment="1">
      <alignment horizontal="right"/>
      <protection/>
    </xf>
    <xf numFmtId="1" fontId="5" fillId="0" borderId="12" xfId="49" applyNumberFormat="1" applyFont="1" applyFill="1" applyBorder="1" applyAlignment="1">
      <alignment horizontal="right"/>
      <protection/>
    </xf>
    <xf numFmtId="1" fontId="5" fillId="0" borderId="13" xfId="49" applyNumberFormat="1" applyFont="1" applyFill="1" applyBorder="1" applyAlignment="1">
      <alignment horizontal="right"/>
      <protection/>
    </xf>
    <xf numFmtId="0" fontId="0" fillId="33" borderId="14" xfId="50" applyFont="1" applyFill="1" applyBorder="1">
      <alignment/>
      <protection/>
    </xf>
    <xf numFmtId="166" fontId="0" fillId="0" borderId="15" xfId="0" applyNumberFormat="1" applyFont="1" applyFill="1" applyBorder="1" applyAlignment="1">
      <alignment horizontal="right"/>
    </xf>
    <xf numFmtId="166" fontId="0" fillId="0" borderId="14" xfId="0" applyNumberFormat="1" applyFont="1" applyFill="1" applyBorder="1" applyAlignment="1">
      <alignment horizontal="right"/>
    </xf>
    <xf numFmtId="1" fontId="0" fillId="0" borderId="15" xfId="49" applyNumberFormat="1" applyFont="1" applyFill="1" applyBorder="1" applyAlignment="1">
      <alignment horizontal="right"/>
      <protection/>
    </xf>
    <xf numFmtId="1" fontId="46" fillId="0" borderId="13" xfId="49" applyNumberFormat="1" applyFont="1" applyFill="1" applyBorder="1" applyAlignment="1">
      <alignment horizontal="right"/>
      <protection/>
    </xf>
    <xf numFmtId="0" fontId="0" fillId="33" borderId="16" xfId="50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2" fillId="0" borderId="0" xfId="49" applyAlignment="1">
      <alignment/>
      <protection/>
    </xf>
    <xf numFmtId="0" fontId="0" fillId="0" borderId="17" xfId="0" applyBorder="1" applyAlignment="1">
      <alignment horizontal="center"/>
    </xf>
    <xf numFmtId="0" fontId="0" fillId="33" borderId="18" xfId="50" applyFont="1" applyFill="1" applyBorder="1" applyAlignment="1">
      <alignment/>
      <protection/>
    </xf>
    <xf numFmtId="166" fontId="0" fillId="0" borderId="19" xfId="0" applyNumberFormat="1" applyFont="1" applyFill="1" applyBorder="1" applyAlignment="1">
      <alignment horizontal="right"/>
    </xf>
    <xf numFmtId="166" fontId="0" fillId="0" borderId="18" xfId="0" applyNumberFormat="1" applyFont="1" applyFill="1" applyBorder="1" applyAlignment="1">
      <alignment horizontal="right"/>
    </xf>
    <xf numFmtId="1" fontId="0" fillId="0" borderId="19" xfId="49" applyNumberFormat="1" applyFont="1" applyFill="1" applyBorder="1" applyAlignment="1">
      <alignment horizontal="right"/>
      <protection/>
    </xf>
    <xf numFmtId="1" fontId="5" fillId="0" borderId="17" xfId="49" applyNumberFormat="1" applyFont="1" applyFill="1" applyBorder="1" applyAlignment="1">
      <alignment horizontal="right"/>
      <protection/>
    </xf>
    <xf numFmtId="0" fontId="2" fillId="0" borderId="0" xfId="49" applyBorder="1" applyAlignment="1">
      <alignment/>
      <protection/>
    </xf>
    <xf numFmtId="0" fontId="0" fillId="0" borderId="0" xfId="49" applyFont="1" applyBorder="1" applyAlignment="1">
      <alignment/>
      <protection/>
    </xf>
    <xf numFmtId="0" fontId="4" fillId="0" borderId="0" xfId="49" applyFont="1" applyBorder="1" applyAlignment="1">
      <alignment/>
      <protection/>
    </xf>
    <xf numFmtId="164" fontId="0" fillId="0" borderId="0" xfId="49" applyNumberFormat="1" applyFont="1" applyBorder="1" applyAlignment="1">
      <alignment horizontal="right"/>
      <protection/>
    </xf>
    <xf numFmtId="0" fontId="6" fillId="0" borderId="0" xfId="49" applyFont="1" applyBorder="1">
      <alignment/>
      <protection/>
    </xf>
    <xf numFmtId="1" fontId="7" fillId="0" borderId="0" xfId="49" applyNumberFormat="1" applyFont="1" applyBorder="1">
      <alignment/>
      <protection/>
    </xf>
    <xf numFmtId="165" fontId="8" fillId="0" borderId="0" xfId="49" applyNumberFormat="1" applyFont="1" applyBorder="1">
      <alignment/>
      <protection/>
    </xf>
    <xf numFmtId="0" fontId="5" fillId="0" borderId="0" xfId="49" applyFont="1" applyBorder="1">
      <alignment/>
      <protection/>
    </xf>
    <xf numFmtId="1" fontId="6" fillId="0" borderId="0" xfId="49" applyNumberFormat="1" applyFont="1" applyBorder="1">
      <alignment/>
      <protection/>
    </xf>
    <xf numFmtId="165" fontId="9" fillId="0" borderId="0" xfId="49" applyNumberFormat="1" applyFont="1" applyBorder="1">
      <alignment/>
      <protection/>
    </xf>
    <xf numFmtId="165" fontId="0" fillId="0" borderId="0" xfId="49" applyNumberFormat="1" applyFont="1" applyBorder="1">
      <alignment/>
      <protection/>
    </xf>
    <xf numFmtId="2" fontId="2" fillId="0" borderId="0" xfId="49" applyNumberFormat="1" applyBorder="1" applyAlignment="1">
      <alignment/>
      <protection/>
    </xf>
    <xf numFmtId="1" fontId="5" fillId="0" borderId="0" xfId="49" applyNumberFormat="1" applyFont="1" applyBorder="1">
      <alignment/>
      <protection/>
    </xf>
    <xf numFmtId="1" fontId="0" fillId="0" borderId="0" xfId="49" applyNumberFormat="1" applyFont="1" applyBorder="1" applyAlignment="1">
      <alignment horizontal="right"/>
      <protection/>
    </xf>
    <xf numFmtId="1" fontId="0" fillId="0" borderId="0" xfId="49" applyNumberFormat="1" applyFont="1" applyBorder="1">
      <alignment/>
      <protection/>
    </xf>
    <xf numFmtId="1" fontId="2" fillId="0" borderId="0" xfId="49" applyNumberFormat="1" applyBorder="1" applyAlignment="1">
      <alignment/>
      <protection/>
    </xf>
    <xf numFmtId="2" fontId="0" fillId="0" borderId="0" xfId="49" applyNumberFormat="1" applyFont="1" applyBorder="1">
      <alignment/>
      <protection/>
    </xf>
    <xf numFmtId="164" fontId="0" fillId="0" borderId="0" xfId="49" applyNumberFormat="1" applyFont="1" applyBorder="1">
      <alignment/>
      <protection/>
    </xf>
    <xf numFmtId="1" fontId="0" fillId="0" borderId="20" xfId="49" applyNumberFormat="1" applyFont="1" applyFill="1" applyBorder="1" applyAlignment="1">
      <alignment horizontal="right"/>
      <protection/>
    </xf>
    <xf numFmtId="1" fontId="0" fillId="0" borderId="11" xfId="49" applyNumberFormat="1" applyFont="1" applyFill="1" applyBorder="1" applyAlignment="1">
      <alignment horizontal="right"/>
      <protection/>
    </xf>
    <xf numFmtId="1" fontId="0" fillId="0" borderId="14" xfId="49" applyNumberFormat="1" applyFont="1" applyFill="1" applyBorder="1" applyAlignment="1">
      <alignment horizontal="right"/>
      <protection/>
    </xf>
    <xf numFmtId="0" fontId="0" fillId="33" borderId="20" xfId="50" applyFont="1" applyFill="1" applyBorder="1">
      <alignment/>
      <protection/>
    </xf>
    <xf numFmtId="1" fontId="0" fillId="0" borderId="21" xfId="49" applyNumberFormat="1" applyFont="1" applyFill="1" applyBorder="1" applyAlignment="1">
      <alignment horizontal="right"/>
      <protection/>
    </xf>
    <xf numFmtId="0" fontId="0" fillId="33" borderId="16" xfId="50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2" xfId="50" applyFont="1" applyFill="1" applyBorder="1" applyAlignment="1">
      <alignment horizontal="center"/>
      <protection/>
    </xf>
    <xf numFmtId="0" fontId="3" fillId="0" borderId="0" xfId="48" applyFont="1">
      <alignment/>
      <protection/>
    </xf>
    <xf numFmtId="0" fontId="3" fillId="0" borderId="11" xfId="48" applyFont="1" applyBorder="1">
      <alignment/>
      <protection/>
    </xf>
    <xf numFmtId="0" fontId="4" fillId="0" borderId="11" xfId="49" applyFont="1" applyBorder="1">
      <alignment/>
      <protection/>
    </xf>
    <xf numFmtId="0" fontId="3" fillId="0" borderId="0" xfId="49" applyFont="1">
      <alignment/>
      <protection/>
    </xf>
    <xf numFmtId="0" fontId="0" fillId="0" borderId="12" xfId="48" applyBorder="1" applyAlignment="1">
      <alignment horizontal="center"/>
      <protection/>
    </xf>
    <xf numFmtId="0" fontId="0" fillId="0" borderId="13" xfId="48" applyBorder="1" applyAlignment="1">
      <alignment horizontal="center"/>
      <protection/>
    </xf>
    <xf numFmtId="0" fontId="0" fillId="0" borderId="17" xfId="48" applyBorder="1" applyAlignment="1">
      <alignment horizontal="center"/>
      <protection/>
    </xf>
    <xf numFmtId="0" fontId="0" fillId="33" borderId="22" xfId="50" applyFont="1" applyFill="1" applyBorder="1" applyAlignment="1">
      <alignment horizontal="center"/>
      <protection/>
    </xf>
    <xf numFmtId="2" fontId="0" fillId="33" borderId="14" xfId="49" applyNumberFormat="1" applyFont="1" applyFill="1" applyBorder="1" applyAlignment="1">
      <alignment horizontal="left"/>
      <protection/>
    </xf>
    <xf numFmtId="0" fontId="0" fillId="33" borderId="18" xfId="50" applyFont="1" applyFill="1" applyBorder="1">
      <alignment/>
      <protection/>
    </xf>
    <xf numFmtId="1" fontId="0" fillId="0" borderId="0" xfId="48" applyNumberFormat="1" applyFont="1" applyAlignment="1">
      <alignment horizontal="left"/>
      <protection/>
    </xf>
    <xf numFmtId="1" fontId="0" fillId="0" borderId="0" xfId="49" applyNumberFormat="1" applyFont="1" applyAlignment="1">
      <alignment horizontal="right"/>
      <protection/>
    </xf>
    <xf numFmtId="166" fontId="0" fillId="0" borderId="0" xfId="48" applyNumberFormat="1" applyFont="1" applyAlignment="1">
      <alignment horizontal="right"/>
      <protection/>
    </xf>
    <xf numFmtId="166" fontId="0" fillId="0" borderId="15" xfId="48" applyNumberFormat="1" applyFont="1" applyBorder="1" applyAlignment="1">
      <alignment horizontal="right"/>
      <protection/>
    </xf>
    <xf numFmtId="166" fontId="0" fillId="0" borderId="19" xfId="48" applyNumberFormat="1" applyFont="1" applyBorder="1" applyAlignment="1">
      <alignment horizontal="right"/>
      <protection/>
    </xf>
    <xf numFmtId="1" fontId="0" fillId="0" borderId="15" xfId="49" applyNumberFormat="1" applyFont="1" applyBorder="1" applyAlignment="1">
      <alignment horizontal="right"/>
      <protection/>
    </xf>
    <xf numFmtId="1" fontId="5" fillId="0" borderId="11" xfId="48" applyNumberFormat="1" applyFont="1" applyBorder="1" applyAlignment="1">
      <alignment horizontal="left"/>
      <protection/>
    </xf>
    <xf numFmtId="1" fontId="5" fillId="0" borderId="11" xfId="49" applyNumberFormat="1" applyFont="1" applyBorder="1" applyAlignment="1">
      <alignment horizontal="right"/>
      <protection/>
    </xf>
    <xf numFmtId="166" fontId="0" fillId="0" borderId="11" xfId="48" applyNumberFormat="1" applyFont="1" applyBorder="1" applyAlignment="1">
      <alignment horizontal="right"/>
      <protection/>
    </xf>
    <xf numFmtId="166" fontId="0" fillId="0" borderId="14" xfId="48" applyNumberFormat="1" applyFont="1" applyBorder="1" applyAlignment="1">
      <alignment horizontal="right"/>
      <protection/>
    </xf>
    <xf numFmtId="166" fontId="0" fillId="0" borderId="18" xfId="48" applyNumberFormat="1" applyFont="1" applyBorder="1" applyAlignment="1">
      <alignment horizontal="right"/>
      <protection/>
    </xf>
    <xf numFmtId="1" fontId="0" fillId="0" borderId="11" xfId="49" applyNumberFormat="1" applyFont="1" applyBorder="1" applyAlignment="1">
      <alignment horizontal="right"/>
      <protection/>
    </xf>
    <xf numFmtId="1" fontId="0" fillId="0" borderId="14" xfId="49" applyNumberFormat="1" applyFont="1" applyBorder="1" applyAlignment="1">
      <alignment horizontal="right"/>
      <protection/>
    </xf>
    <xf numFmtId="0" fontId="0" fillId="0" borderId="0" xfId="48" applyFont="1">
      <alignment/>
      <protection/>
    </xf>
    <xf numFmtId="1" fontId="0" fillId="0" borderId="19" xfId="49" applyNumberFormat="1" applyFont="1" applyBorder="1" applyAlignment="1">
      <alignment horizontal="right"/>
      <protection/>
    </xf>
    <xf numFmtId="1" fontId="0" fillId="0" borderId="0" xfId="48" applyNumberFormat="1" applyFont="1" applyBorder="1" applyAlignment="1">
      <alignment horizontal="left"/>
      <protection/>
    </xf>
    <xf numFmtId="2" fontId="5" fillId="0" borderId="11" xfId="48" applyNumberFormat="1" applyFont="1" applyBorder="1" applyAlignment="1">
      <alignment horizontal="left"/>
      <protection/>
    </xf>
    <xf numFmtId="1" fontId="5" fillId="0" borderId="12" xfId="48" applyNumberFormat="1" applyFont="1" applyBorder="1" applyAlignment="1">
      <alignment horizontal="left"/>
      <protection/>
    </xf>
    <xf numFmtId="1" fontId="5" fillId="0" borderId="12" xfId="49" applyNumberFormat="1" applyFont="1" applyBorder="1" applyAlignment="1">
      <alignment horizontal="right"/>
      <protection/>
    </xf>
    <xf numFmtId="1" fontId="5" fillId="0" borderId="13" xfId="49" applyNumberFormat="1" applyFont="1" applyBorder="1" applyAlignment="1">
      <alignment horizontal="right"/>
      <protection/>
    </xf>
    <xf numFmtId="1" fontId="5" fillId="0" borderId="17" xfId="49" applyNumberFormat="1" applyFont="1" applyBorder="1" applyAlignment="1">
      <alignment horizontal="right"/>
      <protection/>
    </xf>
    <xf numFmtId="1" fontId="46" fillId="0" borderId="12" xfId="49" applyNumberFormat="1" applyFont="1" applyBorder="1" applyAlignment="1">
      <alignment horizontal="right"/>
      <protection/>
    </xf>
    <xf numFmtId="1" fontId="46" fillId="0" borderId="13" xfId="49" applyNumberFormat="1" applyFont="1" applyBorder="1" applyAlignment="1">
      <alignment horizontal="right"/>
      <protection/>
    </xf>
    <xf numFmtId="2" fontId="2" fillId="0" borderId="0" xfId="49" applyNumberFormat="1">
      <alignment/>
      <protection/>
    </xf>
    <xf numFmtId="1" fontId="2" fillId="0" borderId="0" xfId="49" applyNumberFormat="1">
      <alignment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_Tab_B18" xfId="49"/>
    <cellStyle name="Normal_Tab_B7" xfId="50"/>
    <cellStyle name="Normal_Tab_B9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3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30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2" sqref="C52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6" customWidth="1"/>
    <col min="9" max="9" width="5.66015625" style="6" customWidth="1"/>
    <col min="10" max="10" width="8.83203125" style="6" customWidth="1"/>
    <col min="11" max="11" width="5.66015625" style="6" customWidth="1"/>
    <col min="12" max="12" width="8.83203125" style="6" customWidth="1"/>
    <col min="13" max="13" width="5.66015625" style="6" customWidth="1"/>
    <col min="14" max="14" width="8.83203125" style="6" customWidth="1"/>
    <col min="15" max="15" width="5.66015625" style="6" customWidth="1"/>
    <col min="16" max="16" width="8.83203125" style="6" customWidth="1"/>
    <col min="17" max="17" width="5.66015625" style="6" customWidth="1"/>
    <col min="18" max="18" width="8.83203125" style="6" customWidth="1"/>
    <col min="19" max="19" width="5.66015625" style="6" customWidth="1"/>
    <col min="20" max="20" width="8.83203125" style="6" customWidth="1"/>
    <col min="21" max="21" width="5.66015625" style="6" customWidth="1"/>
    <col min="22" max="22" width="8.83203125" style="6" customWidth="1"/>
    <col min="23" max="23" width="5.66015625" style="6" customWidth="1"/>
    <col min="24" max="24" width="8.83203125" style="6" customWidth="1"/>
    <col min="25" max="25" width="5.66015625" style="6" customWidth="1"/>
    <col min="26" max="26" width="8.83203125" style="6" customWidth="1"/>
    <col min="27" max="27" width="5.66015625" style="6" customWidth="1"/>
    <col min="28" max="28" width="8.83203125" style="6" customWidth="1"/>
    <col min="29" max="29" width="5.66015625" style="6" customWidth="1"/>
    <col min="30" max="30" width="8.83203125" style="6" customWidth="1"/>
    <col min="31" max="31" width="5.66015625" style="6" customWidth="1"/>
    <col min="32" max="32" width="8.83203125" style="6" customWidth="1"/>
    <col min="33" max="33" width="5.66015625" style="6" customWidth="1"/>
    <col min="34" max="34" width="8.83203125" style="6" customWidth="1"/>
    <col min="35" max="35" width="5.66015625" style="6" customWidth="1"/>
    <col min="36" max="36" width="8.83203125" style="6" customWidth="1"/>
    <col min="37" max="37" width="5.66015625" style="6" customWidth="1"/>
    <col min="38" max="38" width="8.83203125" style="6" customWidth="1"/>
    <col min="39" max="39" width="5.66015625" style="6" customWidth="1"/>
    <col min="40" max="40" width="8.83203125" style="6" customWidth="1"/>
    <col min="41" max="41" width="5.66015625" style="6" customWidth="1"/>
    <col min="42" max="42" width="8.83203125" style="6" customWidth="1"/>
    <col min="43" max="43" width="5.66015625" style="6" customWidth="1"/>
    <col min="44" max="44" width="8.83203125" style="6" customWidth="1"/>
    <col min="45" max="45" width="5.66015625" style="6" customWidth="1"/>
    <col min="46" max="46" width="8.83203125" style="6" customWidth="1"/>
    <col min="47" max="47" width="5.66015625" style="6" customWidth="1"/>
    <col min="48" max="48" width="8.83203125" style="6" customWidth="1"/>
    <col min="49" max="49" width="5.66015625" style="6" customWidth="1"/>
    <col min="50" max="50" width="8.83203125" style="6" customWidth="1"/>
    <col min="51" max="51" width="5.66015625" style="6" customWidth="1"/>
    <col min="52" max="52" width="8.83203125" style="6" customWidth="1"/>
    <col min="53" max="53" width="5.66015625" style="6" customWidth="1"/>
    <col min="54" max="54" width="8.83203125" style="6" customWidth="1"/>
    <col min="55" max="55" width="5.66015625" style="6" customWidth="1"/>
    <col min="56" max="56" width="8.83203125" style="6" customWidth="1"/>
    <col min="57" max="57" width="5.66015625" style="6" customWidth="1"/>
    <col min="58" max="58" width="8.83203125" style="6" customWidth="1"/>
    <col min="59" max="59" width="5.66015625" style="6" customWidth="1"/>
    <col min="60" max="60" width="8.83203125" style="6" customWidth="1"/>
    <col min="61" max="61" width="5.66015625" style="50" customWidth="1"/>
    <col min="62" max="62" width="8.83203125" style="6" customWidth="1"/>
    <col min="63" max="63" width="5.66015625" style="6" customWidth="1"/>
    <col min="64" max="64" width="8.83203125" style="6" customWidth="1"/>
    <col min="65" max="65" width="5.66015625" style="6" customWidth="1"/>
    <col min="66" max="66" width="8.83203125" style="6" customWidth="1"/>
    <col min="67" max="67" width="5.66015625" style="6" customWidth="1"/>
    <col min="68" max="68" width="8.83203125" style="6" customWidth="1"/>
    <col min="69" max="69" width="5.66015625" style="6" customWidth="1"/>
    <col min="70" max="70" width="8.83203125" style="6" customWidth="1"/>
    <col min="71" max="71" width="5.66015625" style="6" customWidth="1"/>
    <col min="72" max="72" width="8.83203125" style="6" customWidth="1"/>
    <col min="73" max="73" width="5.66015625" style="6" customWidth="1"/>
    <col min="74" max="74" width="8.83203125" style="6" customWidth="1"/>
    <col min="75" max="75" width="5.66015625" style="6" customWidth="1"/>
    <col min="76" max="76" width="8.83203125" style="6" customWidth="1"/>
    <col min="77" max="77" width="5.66015625" style="6" customWidth="1"/>
    <col min="78" max="78" width="8.83203125" style="6" customWidth="1"/>
    <col min="79" max="79" width="5.66015625" style="6" customWidth="1"/>
    <col min="80" max="80" width="8.83203125" style="6" customWidth="1"/>
    <col min="81" max="81" width="5.66015625" style="6" customWidth="1"/>
    <col min="82" max="82" width="8.83203125" style="6" customWidth="1"/>
    <col min="83" max="83" width="6.66015625" style="6" bestFit="1" customWidth="1"/>
    <col min="84" max="84" width="8.83203125" style="6" customWidth="1"/>
    <col min="85" max="85" width="5.66015625" style="6" customWidth="1"/>
    <col min="86" max="86" width="8.83203125" style="6" customWidth="1"/>
    <col min="87" max="87" width="5.66015625" style="6" customWidth="1"/>
    <col min="88" max="88" width="8.83203125" style="6" customWidth="1"/>
    <col min="89" max="89" width="5.66015625" style="6" customWidth="1"/>
    <col min="90" max="90" width="8.83203125" style="6" customWidth="1"/>
    <col min="91" max="91" width="5.66015625" style="6" customWidth="1"/>
    <col min="92" max="92" width="8.83203125" style="6" customWidth="1"/>
    <col min="93" max="93" width="5.66015625" style="6" customWidth="1"/>
    <col min="94" max="94" width="8.83203125" style="6" customWidth="1"/>
    <col min="95" max="95" width="5.66015625" style="6" customWidth="1"/>
    <col min="96" max="96" width="8.83203125" style="6" customWidth="1"/>
    <col min="97" max="97" width="5.66015625" style="6" customWidth="1"/>
    <col min="98" max="98" width="8.83203125" style="6" customWidth="1"/>
    <col min="99" max="99" width="5.66015625" style="6" customWidth="1"/>
    <col min="100" max="100" width="8.83203125" style="6" customWidth="1"/>
    <col min="101" max="101" width="5.66015625" style="6" customWidth="1"/>
    <col min="102" max="102" width="8.83203125" style="6" customWidth="1"/>
    <col min="103" max="103" width="5.66015625" style="6" customWidth="1"/>
    <col min="104" max="104" width="8.83203125" style="6" customWidth="1"/>
    <col min="105" max="105" width="5.66015625" style="6" customWidth="1"/>
    <col min="106" max="106" width="8.83203125" style="6" customWidth="1"/>
    <col min="107" max="107" width="5.66015625" style="6" customWidth="1"/>
    <col min="108" max="108" width="8.83203125" style="6" customWidth="1"/>
    <col min="109" max="109" width="5.66015625" style="6" customWidth="1"/>
    <col min="110" max="110" width="8.83203125" style="6" customWidth="1"/>
    <col min="111" max="111" width="5.66015625" style="6" customWidth="1"/>
    <col min="112" max="112" width="8.83203125" style="6" customWidth="1"/>
    <col min="113" max="113" width="5.66015625" style="6" customWidth="1"/>
    <col min="114" max="114" width="8.83203125" style="6" customWidth="1"/>
    <col min="115" max="115" width="5.66015625" style="6" customWidth="1"/>
    <col min="116" max="116" width="8.83203125" style="6" customWidth="1"/>
    <col min="117" max="117" width="5.66015625" style="6" customWidth="1"/>
    <col min="118" max="118" width="8.83203125" style="6" customWidth="1"/>
    <col min="119" max="119" width="5.66015625" style="6" customWidth="1"/>
    <col min="120" max="120" width="8.83203125" style="6" customWidth="1"/>
    <col min="121" max="121" width="5.66015625" style="6" customWidth="1"/>
    <col min="122" max="186" width="10.66015625" style="25" customWidth="1"/>
    <col min="187" max="16384" width="10.66015625" style="6" customWidth="1"/>
  </cols>
  <sheetData>
    <row r="1" spans="1:186" s="1" customFormat="1" ht="12.75" customHeight="1">
      <c r="A1" s="30" t="s">
        <v>60</v>
      </c>
      <c r="BI1" s="58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</row>
    <row r="2" spans="1:186" s="1" customFormat="1" ht="12.75" customHeight="1">
      <c r="A2" s="31" t="s">
        <v>59</v>
      </c>
      <c r="BI2" s="58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</row>
    <row r="3" spans="1:186" s="2" customFormat="1" ht="12.75" customHeight="1">
      <c r="A3" s="32" t="s">
        <v>65</v>
      </c>
      <c r="BI3" s="59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</row>
    <row r="4" spans="2:186" s="1" customFormat="1" ht="12.75" customHeight="1">
      <c r="B4" s="83" t="s">
        <v>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80" t="s">
        <v>1</v>
      </c>
      <c r="O4" s="81"/>
      <c r="P4" s="81"/>
      <c r="Q4" s="81"/>
      <c r="R4" s="81"/>
      <c r="S4" s="81"/>
      <c r="T4" s="81"/>
      <c r="U4" s="81"/>
      <c r="V4" s="81"/>
      <c r="W4" s="81"/>
      <c r="X4" s="81"/>
      <c r="Y4" s="82"/>
      <c r="Z4" s="80" t="s">
        <v>1</v>
      </c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2"/>
      <c r="AL4" s="80" t="s">
        <v>1</v>
      </c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2"/>
      <c r="AX4" s="48" t="s">
        <v>1</v>
      </c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51"/>
      <c r="BJ4" s="83" t="s">
        <v>2</v>
      </c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2"/>
      <c r="BV4" s="80" t="s">
        <v>2</v>
      </c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2"/>
      <c r="CH4" s="80" t="s">
        <v>2</v>
      </c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2"/>
      <c r="CT4" s="80" t="s">
        <v>2</v>
      </c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2"/>
      <c r="DF4" s="80" t="s">
        <v>2</v>
      </c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2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</row>
    <row r="5" spans="1:186" s="1" customFormat="1" ht="11.25">
      <c r="A5" s="12" t="s">
        <v>0</v>
      </c>
      <c r="B5" s="33" t="s">
        <v>41</v>
      </c>
      <c r="C5" s="33"/>
      <c r="D5" s="33"/>
      <c r="E5" s="33"/>
      <c r="F5" s="33"/>
      <c r="G5" s="43"/>
      <c r="H5" s="33" t="s">
        <v>42</v>
      </c>
      <c r="I5" s="33"/>
      <c r="J5" s="33"/>
      <c r="K5" s="33"/>
      <c r="L5" s="33"/>
      <c r="M5" s="43"/>
      <c r="N5" s="33" t="s">
        <v>43</v>
      </c>
      <c r="O5" s="33"/>
      <c r="P5" s="33"/>
      <c r="Q5" s="33"/>
      <c r="R5" s="33"/>
      <c r="S5" s="43"/>
      <c r="T5" s="33" t="s">
        <v>44</v>
      </c>
      <c r="U5" s="33"/>
      <c r="V5" s="33"/>
      <c r="W5" s="33"/>
      <c r="X5" s="33"/>
      <c r="Y5" s="43"/>
      <c r="Z5" s="33" t="s">
        <v>45</v>
      </c>
      <c r="AA5" s="33"/>
      <c r="AB5" s="33"/>
      <c r="AC5" s="33"/>
      <c r="AD5" s="33"/>
      <c r="AE5" s="43"/>
      <c r="AF5" s="33" t="s">
        <v>46</v>
      </c>
      <c r="AG5" s="33"/>
      <c r="AH5" s="33"/>
      <c r="AI5" s="33"/>
      <c r="AJ5" s="33"/>
      <c r="AK5" s="43"/>
      <c r="AL5" s="33" t="s">
        <v>47</v>
      </c>
      <c r="AM5" s="33"/>
      <c r="AN5" s="33"/>
      <c r="AO5" s="33"/>
      <c r="AP5" s="33"/>
      <c r="AQ5" s="43"/>
      <c r="AR5" s="33" t="s">
        <v>48</v>
      </c>
      <c r="AS5" s="33"/>
      <c r="AT5" s="33"/>
      <c r="AU5" s="33"/>
      <c r="AV5" s="33"/>
      <c r="AW5" s="43"/>
      <c r="AX5" s="33" t="s">
        <v>49</v>
      </c>
      <c r="AY5" s="33"/>
      <c r="AZ5" s="33"/>
      <c r="BA5" s="33"/>
      <c r="BB5" s="33"/>
      <c r="BC5" s="43"/>
      <c r="BD5" s="33" t="s">
        <v>50</v>
      </c>
      <c r="BE5" s="33"/>
      <c r="BF5" s="33"/>
      <c r="BG5" s="33"/>
      <c r="BH5" s="33"/>
      <c r="BI5" s="52"/>
      <c r="BJ5" s="33" t="s">
        <v>41</v>
      </c>
      <c r="BK5" s="33"/>
      <c r="BL5" s="33"/>
      <c r="BM5" s="33"/>
      <c r="BN5" s="33"/>
      <c r="BO5" s="43"/>
      <c r="BP5" s="33" t="s">
        <v>42</v>
      </c>
      <c r="BQ5" s="33"/>
      <c r="BR5" s="33"/>
      <c r="BS5" s="33"/>
      <c r="BT5" s="33"/>
      <c r="BU5" s="43"/>
      <c r="BV5" s="33" t="s">
        <v>43</v>
      </c>
      <c r="BW5" s="33"/>
      <c r="BX5" s="33"/>
      <c r="BY5" s="33"/>
      <c r="BZ5" s="33"/>
      <c r="CA5" s="43"/>
      <c r="CB5" s="33" t="s">
        <v>44</v>
      </c>
      <c r="CC5" s="33"/>
      <c r="CD5" s="33"/>
      <c r="CE5" s="33"/>
      <c r="CF5" s="33"/>
      <c r="CG5" s="43"/>
      <c r="CH5" s="33" t="s">
        <v>45</v>
      </c>
      <c r="CI5" s="33"/>
      <c r="CJ5" s="33"/>
      <c r="CK5" s="33"/>
      <c r="CL5" s="33"/>
      <c r="CM5" s="43"/>
      <c r="CN5" s="33" t="s">
        <v>46</v>
      </c>
      <c r="CO5" s="33"/>
      <c r="CP5" s="33"/>
      <c r="CQ5" s="33"/>
      <c r="CR5" s="33"/>
      <c r="CS5" s="43"/>
      <c r="CT5" s="33" t="s">
        <v>47</v>
      </c>
      <c r="CU5" s="33"/>
      <c r="CV5" s="33"/>
      <c r="CW5" s="33"/>
      <c r="CX5" s="33"/>
      <c r="CY5" s="43"/>
      <c r="CZ5" s="33" t="s">
        <v>48</v>
      </c>
      <c r="DA5" s="33"/>
      <c r="DB5" s="33"/>
      <c r="DC5" s="33"/>
      <c r="DD5" s="33"/>
      <c r="DE5" s="43"/>
      <c r="DF5" s="33" t="s">
        <v>49</v>
      </c>
      <c r="DG5" s="33"/>
      <c r="DH5" s="33"/>
      <c r="DI5" s="33"/>
      <c r="DJ5" s="33"/>
      <c r="DK5" s="43"/>
      <c r="DL5" s="33" t="s">
        <v>50</v>
      </c>
      <c r="DM5" s="33"/>
      <c r="DN5" s="33"/>
      <c r="DO5" s="33"/>
      <c r="DP5" s="33"/>
      <c r="DQ5" s="4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</row>
    <row r="6" spans="1:186" s="1" customFormat="1" ht="11.25">
      <c r="A6" s="13"/>
      <c r="B6" s="33" t="s">
        <v>3</v>
      </c>
      <c r="C6" s="33"/>
      <c r="D6" s="33" t="s">
        <v>4</v>
      </c>
      <c r="E6" s="33"/>
      <c r="F6" s="33" t="s">
        <v>5</v>
      </c>
      <c r="G6" s="43"/>
      <c r="H6" s="33" t="s">
        <v>3</v>
      </c>
      <c r="I6" s="33"/>
      <c r="J6" s="33" t="s">
        <v>4</v>
      </c>
      <c r="K6" s="33"/>
      <c r="L6" s="33" t="s">
        <v>5</v>
      </c>
      <c r="M6" s="43"/>
      <c r="N6" s="33" t="s">
        <v>3</v>
      </c>
      <c r="O6" s="33"/>
      <c r="P6" s="33" t="s">
        <v>4</v>
      </c>
      <c r="Q6" s="33"/>
      <c r="R6" s="33" t="s">
        <v>5</v>
      </c>
      <c r="S6" s="43"/>
      <c r="T6" s="33" t="s">
        <v>3</v>
      </c>
      <c r="U6" s="33"/>
      <c r="V6" s="33" t="s">
        <v>4</v>
      </c>
      <c r="W6" s="33"/>
      <c r="X6" s="33" t="s">
        <v>5</v>
      </c>
      <c r="Y6" s="43"/>
      <c r="Z6" s="33" t="s">
        <v>3</v>
      </c>
      <c r="AA6" s="33"/>
      <c r="AB6" s="33" t="s">
        <v>4</v>
      </c>
      <c r="AC6" s="33"/>
      <c r="AD6" s="33" t="s">
        <v>5</v>
      </c>
      <c r="AE6" s="43"/>
      <c r="AF6" s="33" t="s">
        <v>3</v>
      </c>
      <c r="AG6" s="33"/>
      <c r="AH6" s="33" t="s">
        <v>4</v>
      </c>
      <c r="AI6" s="33"/>
      <c r="AJ6" s="33" t="s">
        <v>5</v>
      </c>
      <c r="AK6" s="43"/>
      <c r="AL6" s="33" t="s">
        <v>3</v>
      </c>
      <c r="AM6" s="33"/>
      <c r="AN6" s="33" t="s">
        <v>4</v>
      </c>
      <c r="AO6" s="33"/>
      <c r="AP6" s="33" t="s">
        <v>5</v>
      </c>
      <c r="AQ6" s="43"/>
      <c r="AR6" s="33" t="s">
        <v>3</v>
      </c>
      <c r="AS6" s="33"/>
      <c r="AT6" s="33" t="s">
        <v>4</v>
      </c>
      <c r="AU6" s="33"/>
      <c r="AV6" s="33" t="s">
        <v>5</v>
      </c>
      <c r="AW6" s="43"/>
      <c r="AX6" s="33" t="s">
        <v>3</v>
      </c>
      <c r="AY6" s="33"/>
      <c r="AZ6" s="33" t="s">
        <v>4</v>
      </c>
      <c r="BA6" s="33"/>
      <c r="BB6" s="33" t="s">
        <v>5</v>
      </c>
      <c r="BC6" s="43"/>
      <c r="BD6" s="33" t="s">
        <v>3</v>
      </c>
      <c r="BE6" s="33"/>
      <c r="BF6" s="33" t="s">
        <v>4</v>
      </c>
      <c r="BG6" s="33"/>
      <c r="BH6" s="33" t="s">
        <v>5</v>
      </c>
      <c r="BI6" s="52"/>
      <c r="BJ6" s="33" t="s">
        <v>3</v>
      </c>
      <c r="BK6" s="33"/>
      <c r="BL6" s="33" t="s">
        <v>4</v>
      </c>
      <c r="BM6" s="33"/>
      <c r="BN6" s="33" t="s">
        <v>5</v>
      </c>
      <c r="BO6" s="43"/>
      <c r="BP6" s="33" t="s">
        <v>3</v>
      </c>
      <c r="BQ6" s="33"/>
      <c r="BR6" s="33" t="s">
        <v>4</v>
      </c>
      <c r="BS6" s="33"/>
      <c r="BT6" s="33" t="s">
        <v>5</v>
      </c>
      <c r="BU6" s="43"/>
      <c r="BV6" s="33" t="s">
        <v>3</v>
      </c>
      <c r="BW6" s="33"/>
      <c r="BX6" s="33" t="s">
        <v>4</v>
      </c>
      <c r="BY6" s="33"/>
      <c r="BZ6" s="33" t="s">
        <v>5</v>
      </c>
      <c r="CA6" s="43"/>
      <c r="CB6" s="78" t="s">
        <v>3</v>
      </c>
      <c r="CC6" s="33"/>
      <c r="CD6" s="33" t="s">
        <v>4</v>
      </c>
      <c r="CE6" s="33"/>
      <c r="CF6" s="33" t="s">
        <v>5</v>
      </c>
      <c r="CG6" s="43"/>
      <c r="CH6" s="33" t="s">
        <v>3</v>
      </c>
      <c r="CI6" s="33"/>
      <c r="CJ6" s="33" t="s">
        <v>4</v>
      </c>
      <c r="CK6" s="33"/>
      <c r="CL6" s="33" t="s">
        <v>5</v>
      </c>
      <c r="CM6" s="43"/>
      <c r="CN6" s="33" t="s">
        <v>3</v>
      </c>
      <c r="CO6" s="33"/>
      <c r="CP6" s="33" t="s">
        <v>4</v>
      </c>
      <c r="CQ6" s="33"/>
      <c r="CR6" s="33" t="s">
        <v>5</v>
      </c>
      <c r="CS6" s="43"/>
      <c r="CT6" s="33" t="s">
        <v>3</v>
      </c>
      <c r="CU6" s="33"/>
      <c r="CV6" s="33" t="s">
        <v>4</v>
      </c>
      <c r="CW6" s="33"/>
      <c r="CX6" s="33" t="s">
        <v>5</v>
      </c>
      <c r="CY6" s="43"/>
      <c r="CZ6" s="33" t="s">
        <v>3</v>
      </c>
      <c r="DA6" s="33"/>
      <c r="DB6" s="33" t="s">
        <v>4</v>
      </c>
      <c r="DC6" s="33"/>
      <c r="DD6" s="33" t="s">
        <v>5</v>
      </c>
      <c r="DE6" s="43"/>
      <c r="DF6" s="33" t="s">
        <v>3</v>
      </c>
      <c r="DG6" s="33"/>
      <c r="DH6" s="33" t="s">
        <v>4</v>
      </c>
      <c r="DI6" s="33"/>
      <c r="DJ6" s="33" t="s">
        <v>5</v>
      </c>
      <c r="DK6" s="43"/>
      <c r="DL6" s="33" t="s">
        <v>3</v>
      </c>
      <c r="DM6" s="33"/>
      <c r="DN6" s="33" t="s">
        <v>4</v>
      </c>
      <c r="DO6" s="33"/>
      <c r="DP6" s="33" t="s">
        <v>5</v>
      </c>
      <c r="DQ6" s="4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</row>
    <row r="7" spans="1:121" ht="11.25" customHeight="1">
      <c r="A7" s="14" t="s">
        <v>19</v>
      </c>
      <c r="B7" s="36">
        <v>61.8845094740134</v>
      </c>
      <c r="C7" s="37">
        <v>9.7326939229532</v>
      </c>
      <c r="D7" s="36">
        <v>22.6555273141313</v>
      </c>
      <c r="E7" s="37">
        <v>8.31696611660384</v>
      </c>
      <c r="F7" s="36">
        <v>50.6762288569042</v>
      </c>
      <c r="G7" s="44">
        <v>7.78704127977634</v>
      </c>
      <c r="H7" s="36">
        <v>66.5701466378668</v>
      </c>
      <c r="I7" s="37">
        <v>8.76997507908089</v>
      </c>
      <c r="J7" s="36">
        <v>20.4388687544199</v>
      </c>
      <c r="K7" s="37">
        <v>7.66942982446839</v>
      </c>
      <c r="L7" s="36">
        <v>53.3897815283105</v>
      </c>
      <c r="M7" s="44">
        <v>6.8966306673477</v>
      </c>
      <c r="N7" s="36">
        <v>56.8640185990687</v>
      </c>
      <c r="O7" s="37">
        <v>7.26964807363763</v>
      </c>
      <c r="P7" s="36">
        <v>23.7157994047199</v>
      </c>
      <c r="Q7" s="37">
        <v>6.15112508307136</v>
      </c>
      <c r="R7" s="36">
        <v>47.3930988292547</v>
      </c>
      <c r="S7" s="44">
        <v>5.71493229749717</v>
      </c>
      <c r="T7" s="36">
        <v>60.1219325589922</v>
      </c>
      <c r="U7" s="37">
        <v>19.3587246684344</v>
      </c>
      <c r="V7" s="36">
        <v>14.9555916200746</v>
      </c>
      <c r="W7" s="37">
        <v>11.3063804629651</v>
      </c>
      <c r="X7" s="36">
        <v>47.2172637193014</v>
      </c>
      <c r="Y7" s="44">
        <v>14.3470783321274</v>
      </c>
      <c r="Z7" s="36">
        <v>73.8603738850778</v>
      </c>
      <c r="AA7" s="37">
        <v>6.05088074383997</v>
      </c>
      <c r="AB7" s="36">
        <v>27.7045513120005</v>
      </c>
      <c r="AC7" s="37">
        <v>6.1066544645121</v>
      </c>
      <c r="AD7" s="36">
        <v>60.6729960070557</v>
      </c>
      <c r="AE7" s="44">
        <v>4.76773856990544</v>
      </c>
      <c r="AF7" s="36">
        <v>74.9851369728545</v>
      </c>
      <c r="AG7" s="37">
        <v>9.26784293748082</v>
      </c>
      <c r="AH7" s="36">
        <v>33.9186724344092</v>
      </c>
      <c r="AI7" s="37">
        <v>10.4135720091001</v>
      </c>
      <c r="AJ7" s="36">
        <v>63.2518613904416</v>
      </c>
      <c r="AK7" s="44">
        <v>7.11666425527518</v>
      </c>
      <c r="AL7" s="36">
        <v>61.0182429829853</v>
      </c>
      <c r="AM7" s="37">
        <v>6.18982625226018</v>
      </c>
      <c r="AN7" s="36">
        <v>20.9671927693164</v>
      </c>
      <c r="AO7" s="37">
        <v>4.88309981656728</v>
      </c>
      <c r="AP7" s="36">
        <v>49.5750857790799</v>
      </c>
      <c r="AQ7" s="44">
        <v>4.92811217267696</v>
      </c>
      <c r="AR7" s="36">
        <v>72.3631577051555</v>
      </c>
      <c r="AS7" s="37">
        <v>7.99641765853566</v>
      </c>
      <c r="AT7" s="36">
        <v>19.9957202744868</v>
      </c>
      <c r="AU7" s="37">
        <v>6.74853284062204</v>
      </c>
      <c r="AV7" s="36">
        <v>57.4010327249645</v>
      </c>
      <c r="AW7" s="44">
        <v>6.04734698383362</v>
      </c>
      <c r="AX7" s="36">
        <v>12.9971289693528</v>
      </c>
      <c r="AY7" s="37">
        <v>5.84339535820102</v>
      </c>
      <c r="AZ7" s="36">
        <v>7.70863513108095</v>
      </c>
      <c r="BA7" s="37">
        <v>4.77020191136221</v>
      </c>
      <c r="BB7" s="36">
        <v>11.4861307298466</v>
      </c>
      <c r="BC7" s="44">
        <v>4.48455662744576</v>
      </c>
      <c r="BD7" s="36">
        <v>10.4573248984802</v>
      </c>
      <c r="BE7" s="37">
        <v>6.51121647977542</v>
      </c>
      <c r="BF7" s="36">
        <v>8.49694860918144</v>
      </c>
      <c r="BG7" s="37">
        <v>5.5023790578138</v>
      </c>
      <c r="BH7" s="36">
        <v>9.89721738725199</v>
      </c>
      <c r="BI7" s="53">
        <v>4.79517312127994</v>
      </c>
      <c r="BJ7" s="36">
        <v>61.2103429628687</v>
      </c>
      <c r="BK7" s="37">
        <v>8.42257868518885</v>
      </c>
      <c r="BL7" s="36">
        <v>17.9062002605056</v>
      </c>
      <c r="BM7" s="37">
        <v>6.66637777324478</v>
      </c>
      <c r="BN7" s="36">
        <v>48.8377307621935</v>
      </c>
      <c r="BO7" s="44">
        <v>6.89650962409592</v>
      </c>
      <c r="BP7" s="36">
        <v>66.0752796096621</v>
      </c>
      <c r="BQ7" s="37">
        <v>10.5150298820934</v>
      </c>
      <c r="BR7" s="36">
        <v>18.0504269880996</v>
      </c>
      <c r="BS7" s="37">
        <v>7.81621262411026</v>
      </c>
      <c r="BT7" s="36">
        <v>52.3538931463585</v>
      </c>
      <c r="BU7" s="44">
        <v>7.81966821973963</v>
      </c>
      <c r="BV7" s="36">
        <v>79.7646214374692</v>
      </c>
      <c r="BW7" s="37">
        <v>6.20422184621995</v>
      </c>
      <c r="BX7" s="36">
        <v>24.6619778388545</v>
      </c>
      <c r="BY7" s="37">
        <v>7.00123985667367</v>
      </c>
      <c r="BZ7" s="36">
        <v>64.0210089807222</v>
      </c>
      <c r="CA7" s="44">
        <v>4.67636612259059</v>
      </c>
      <c r="CB7" s="36" t="s">
        <v>61</v>
      </c>
      <c r="CC7" s="36" t="s">
        <v>61</v>
      </c>
      <c r="CD7" s="36" t="s">
        <v>61</v>
      </c>
      <c r="CE7" s="36" t="s">
        <v>61</v>
      </c>
      <c r="CF7" s="36" t="s">
        <v>61</v>
      </c>
      <c r="CG7" s="46" t="s">
        <v>61</v>
      </c>
      <c r="CH7" s="36">
        <v>83.5784404810696</v>
      </c>
      <c r="CI7" s="37">
        <v>5.9445231531152</v>
      </c>
      <c r="CJ7" s="36">
        <v>22.2872676173816</v>
      </c>
      <c r="CK7" s="37">
        <v>6.16275936720011</v>
      </c>
      <c r="CL7" s="36">
        <v>66.0666768057302</v>
      </c>
      <c r="CM7" s="44">
        <v>4.70086912540932</v>
      </c>
      <c r="CN7" s="36" t="s">
        <v>61</v>
      </c>
      <c r="CO7" s="36" t="s">
        <v>61</v>
      </c>
      <c r="CP7" s="36" t="s">
        <v>61</v>
      </c>
      <c r="CQ7" s="36" t="s">
        <v>61</v>
      </c>
      <c r="CR7" s="36" t="s">
        <v>61</v>
      </c>
      <c r="CS7" s="79" t="s">
        <v>61</v>
      </c>
      <c r="CT7" s="36">
        <v>75.9780371053278</v>
      </c>
      <c r="CU7" s="37">
        <v>6.03343566224237</v>
      </c>
      <c r="CV7" s="36">
        <v>20.2384194661909</v>
      </c>
      <c r="CW7" s="37">
        <v>5.32710256996451</v>
      </c>
      <c r="CX7" s="36">
        <v>60.0524320655744</v>
      </c>
      <c r="CY7" s="44">
        <v>4.85609764923437</v>
      </c>
      <c r="CZ7" s="36">
        <v>58.1079144430845</v>
      </c>
      <c r="DA7" s="37">
        <v>10.3603502329476</v>
      </c>
      <c r="DB7" s="36">
        <v>20.3857443721611</v>
      </c>
      <c r="DC7" s="37">
        <v>7.83282569179341</v>
      </c>
      <c r="DD7" s="36">
        <v>47.3301515656778</v>
      </c>
      <c r="DE7" s="44">
        <v>8.31247024958665</v>
      </c>
      <c r="DF7" s="36">
        <v>15.1624679063227</v>
      </c>
      <c r="DG7" s="37">
        <v>5.44830436755278</v>
      </c>
      <c r="DH7" s="36">
        <v>10.3554811089052</v>
      </c>
      <c r="DI7" s="37">
        <v>4.44663660635121</v>
      </c>
      <c r="DJ7" s="36">
        <v>13.7890431070606</v>
      </c>
      <c r="DK7" s="44">
        <v>4.25678478659087</v>
      </c>
      <c r="DL7" s="36">
        <v>16.7271881645692</v>
      </c>
      <c r="DM7" s="37">
        <v>10.0054480153543</v>
      </c>
      <c r="DN7" s="36">
        <v>11.2628630638686</v>
      </c>
      <c r="DO7" s="37">
        <v>7.32156466497968</v>
      </c>
      <c r="DP7" s="36">
        <v>15.1659524215119</v>
      </c>
      <c r="DQ7" s="44">
        <v>7.40927263600282</v>
      </c>
    </row>
    <row r="8" spans="1:121" ht="11.25" customHeight="1">
      <c r="A8" s="14" t="s">
        <v>6</v>
      </c>
      <c r="B8" s="36">
        <v>56.7750736482476</v>
      </c>
      <c r="C8" s="37">
        <v>9.89576711724573</v>
      </c>
      <c r="D8" s="36">
        <v>11.979839804876</v>
      </c>
      <c r="E8" s="37">
        <v>6.47561895813088</v>
      </c>
      <c r="F8" s="36">
        <v>43.9764354072843</v>
      </c>
      <c r="G8" s="44">
        <v>7.57248746586448</v>
      </c>
      <c r="H8" s="36">
        <v>58.6140436146419</v>
      </c>
      <c r="I8" s="37">
        <v>9.1380635637582</v>
      </c>
      <c r="J8" s="36">
        <v>15.0014099501354</v>
      </c>
      <c r="K8" s="37">
        <v>6.81344499020666</v>
      </c>
      <c r="L8" s="36">
        <v>46.1532911390686</v>
      </c>
      <c r="M8" s="44">
        <v>6.95764176080968</v>
      </c>
      <c r="N8" s="36">
        <v>51.5290329159776</v>
      </c>
      <c r="O8" s="37">
        <v>7.29426465904323</v>
      </c>
      <c r="P8" s="36">
        <v>8.97665291854782</v>
      </c>
      <c r="Q8" s="37">
        <v>4.22325034827868</v>
      </c>
      <c r="R8" s="36">
        <v>39.3712100595691</v>
      </c>
      <c r="S8" s="44">
        <v>5.53173649715228</v>
      </c>
      <c r="T8" s="36">
        <v>53.2119412578057</v>
      </c>
      <c r="U8" s="37">
        <v>19.3921061808824</v>
      </c>
      <c r="V8" s="36">
        <v>12.0428304104624</v>
      </c>
      <c r="W8" s="37">
        <v>10.5168008671153</v>
      </c>
      <c r="X8" s="36">
        <v>41.4493381585648</v>
      </c>
      <c r="Y8" s="44">
        <v>14.4897179056867</v>
      </c>
      <c r="Z8" s="36">
        <v>69.3301818568402</v>
      </c>
      <c r="AA8" s="37">
        <v>6.31717359781451</v>
      </c>
      <c r="AB8" s="36">
        <v>17.1756541723385</v>
      </c>
      <c r="AC8" s="37">
        <v>5.27809926068678</v>
      </c>
      <c r="AD8" s="36">
        <v>54.4288882326969</v>
      </c>
      <c r="AE8" s="44">
        <v>4.915029971357</v>
      </c>
      <c r="AF8" s="36">
        <v>68.2128538202346</v>
      </c>
      <c r="AG8" s="37">
        <v>10.0075635518312</v>
      </c>
      <c r="AH8" s="36">
        <v>24.5085295828717</v>
      </c>
      <c r="AI8" s="37">
        <v>9.63163312562813</v>
      </c>
      <c r="AJ8" s="36">
        <v>55.7259040381309</v>
      </c>
      <c r="AK8" s="44">
        <v>7.09918685295696</v>
      </c>
      <c r="AL8" s="36">
        <v>52.3718182462026</v>
      </c>
      <c r="AM8" s="37">
        <v>6.21172952514126</v>
      </c>
      <c r="AN8" s="36">
        <v>11.5568268851175</v>
      </c>
      <c r="AO8" s="37">
        <v>3.75739548686464</v>
      </c>
      <c r="AP8" s="36">
        <v>40.7103921430354</v>
      </c>
      <c r="AQ8" s="44">
        <v>4.65347942826171</v>
      </c>
      <c r="AR8" s="36">
        <v>64.8725140400686</v>
      </c>
      <c r="AS8" s="37">
        <v>8.53157327925267</v>
      </c>
      <c r="AT8" s="36">
        <v>7.19867205090859</v>
      </c>
      <c r="AU8" s="37">
        <v>4.31687122275658</v>
      </c>
      <c r="AV8" s="36">
        <v>48.3942734717372</v>
      </c>
      <c r="AW8" s="44">
        <v>6.21346554078234</v>
      </c>
      <c r="AX8" s="36">
        <v>2.42720323237595</v>
      </c>
      <c r="AY8" s="37">
        <v>2.33818639528853</v>
      </c>
      <c r="AZ8" s="36" t="s">
        <v>61</v>
      </c>
      <c r="BA8" s="37" t="s">
        <v>61</v>
      </c>
      <c r="BB8" s="36">
        <v>1.93244203717349</v>
      </c>
      <c r="BC8" s="44">
        <v>1.71034840697781</v>
      </c>
      <c r="BD8" s="36" t="s">
        <v>61</v>
      </c>
      <c r="BE8" s="37" t="s">
        <v>61</v>
      </c>
      <c r="BF8" s="36" t="s">
        <v>61</v>
      </c>
      <c r="BG8" s="37" t="s">
        <v>61</v>
      </c>
      <c r="BH8" s="36">
        <v>1.36994669479303</v>
      </c>
      <c r="BI8" s="53">
        <v>1.33213471844561</v>
      </c>
      <c r="BJ8" s="36">
        <v>58.2077275341402</v>
      </c>
      <c r="BK8" s="37">
        <v>8.44388872242662</v>
      </c>
      <c r="BL8" s="36">
        <v>13.0225650057566</v>
      </c>
      <c r="BM8" s="37">
        <v>6.04729756819366</v>
      </c>
      <c r="BN8" s="36">
        <v>45.2976810974592</v>
      </c>
      <c r="BO8" s="44">
        <v>6.6830772765857</v>
      </c>
      <c r="BP8" s="36">
        <v>59.5083964270351</v>
      </c>
      <c r="BQ8" s="37">
        <v>10.6986558412554</v>
      </c>
      <c r="BR8" s="36">
        <v>9.94060386310676</v>
      </c>
      <c r="BS8" s="37">
        <v>6.0666696962369</v>
      </c>
      <c r="BT8" s="36">
        <v>45.3461699801985</v>
      </c>
      <c r="BU8" s="44">
        <v>7.6738329548644</v>
      </c>
      <c r="BV8" s="36">
        <v>70.4817683821886</v>
      </c>
      <c r="BW8" s="37">
        <v>7.60745068367188</v>
      </c>
      <c r="BX8" s="36">
        <v>12.9703107844657</v>
      </c>
      <c r="BY8" s="37">
        <v>5.50733221163708</v>
      </c>
      <c r="BZ8" s="36">
        <v>54.0499233542678</v>
      </c>
      <c r="CA8" s="44">
        <v>5.69535681817849</v>
      </c>
      <c r="CB8" s="36" t="s">
        <v>61</v>
      </c>
      <c r="CC8" s="36" t="s">
        <v>61</v>
      </c>
      <c r="CD8" s="36" t="s">
        <v>61</v>
      </c>
      <c r="CE8" s="36" t="s">
        <v>61</v>
      </c>
      <c r="CF8" s="36" t="s">
        <v>61</v>
      </c>
      <c r="CG8" s="46" t="s">
        <v>61</v>
      </c>
      <c r="CH8" s="36">
        <v>76.2136224853354</v>
      </c>
      <c r="CI8" s="37">
        <v>6.65473203479243</v>
      </c>
      <c r="CJ8" s="36">
        <v>13.733651753731</v>
      </c>
      <c r="CK8" s="37">
        <v>5.15700307734116</v>
      </c>
      <c r="CL8" s="36">
        <v>58.3622022763056</v>
      </c>
      <c r="CM8" s="44">
        <v>4.93422099654009</v>
      </c>
      <c r="CN8" s="36" t="s">
        <v>61</v>
      </c>
      <c r="CO8" s="36" t="s">
        <v>61</v>
      </c>
      <c r="CP8" s="36" t="s">
        <v>61</v>
      </c>
      <c r="CQ8" s="36" t="s">
        <v>61</v>
      </c>
      <c r="CR8" s="36" t="s">
        <v>61</v>
      </c>
      <c r="CS8" s="46" t="s">
        <v>61</v>
      </c>
      <c r="CT8" s="36">
        <v>66.7909124338012</v>
      </c>
      <c r="CU8" s="37">
        <v>6.57619818162948</v>
      </c>
      <c r="CV8" s="36">
        <v>6.26980809675636</v>
      </c>
      <c r="CW8" s="37">
        <v>3.12449203561285</v>
      </c>
      <c r="CX8" s="36">
        <v>49.4991683375027</v>
      </c>
      <c r="CY8" s="44">
        <v>4.86388154609476</v>
      </c>
      <c r="CZ8" s="36">
        <v>51.4239735986949</v>
      </c>
      <c r="DA8" s="37">
        <v>10.3136344326195</v>
      </c>
      <c r="DB8" s="36">
        <v>13.112223789213</v>
      </c>
      <c r="DC8" s="37">
        <v>6.5756667072708</v>
      </c>
      <c r="DD8" s="36">
        <v>40.4777593674144</v>
      </c>
      <c r="DE8" s="44">
        <v>7.96398248078419</v>
      </c>
      <c r="DF8" s="36">
        <v>7.39641146530849</v>
      </c>
      <c r="DG8" s="37">
        <v>3.87011451748181</v>
      </c>
      <c r="DH8" s="36">
        <v>2.11177672779502</v>
      </c>
      <c r="DI8" s="37">
        <v>1.83099924408687</v>
      </c>
      <c r="DJ8" s="36">
        <v>5.88651582601893</v>
      </c>
      <c r="DK8" s="44">
        <v>2.94011868946564</v>
      </c>
      <c r="DL8" s="36">
        <v>14.3355826856655</v>
      </c>
      <c r="DM8" s="37">
        <v>9.57130858904087</v>
      </c>
      <c r="DN8" s="36" t="s">
        <v>61</v>
      </c>
      <c r="DO8" s="37" t="s">
        <v>61</v>
      </c>
      <c r="DP8" s="36">
        <v>10.9982087022812</v>
      </c>
      <c r="DQ8" s="44">
        <v>7.05319855966326</v>
      </c>
    </row>
    <row r="9" spans="1:186" s="22" customFormat="1" ht="11.25" customHeight="1">
      <c r="A9" s="18" t="s">
        <v>7</v>
      </c>
      <c r="B9" s="38">
        <v>62.9987756643964</v>
      </c>
      <c r="C9" s="39">
        <v>11.0287606668348</v>
      </c>
      <c r="D9" s="38">
        <v>23.3589863231163</v>
      </c>
      <c r="E9" s="39">
        <v>6.74755982280605</v>
      </c>
      <c r="F9" s="38">
        <v>51.6731215668878</v>
      </c>
      <c r="G9" s="45">
        <v>8.0842804109334</v>
      </c>
      <c r="H9" s="38">
        <v>66.5701466378668</v>
      </c>
      <c r="I9" s="39">
        <v>10.7000376871299</v>
      </c>
      <c r="J9" s="38">
        <v>20.4388687544199</v>
      </c>
      <c r="K9" s="39">
        <v>5.53526401190734</v>
      </c>
      <c r="L9" s="38">
        <v>53.3897815283105</v>
      </c>
      <c r="M9" s="45">
        <v>7.95552356512325</v>
      </c>
      <c r="N9" s="38">
        <v>56.8640185990687</v>
      </c>
      <c r="O9" s="39">
        <v>7.64118537916516</v>
      </c>
      <c r="P9" s="38">
        <v>23.7157994047199</v>
      </c>
      <c r="Q9" s="39">
        <v>4.85065930728099</v>
      </c>
      <c r="R9" s="38">
        <v>47.3930988292547</v>
      </c>
      <c r="S9" s="45">
        <v>5.5540504424423</v>
      </c>
      <c r="T9" s="38">
        <v>60.1219325589922</v>
      </c>
      <c r="U9" s="39">
        <v>20.7365149535406</v>
      </c>
      <c r="V9" s="38">
        <v>17.3182979979386</v>
      </c>
      <c r="W9" s="39">
        <v>10.5270927419176</v>
      </c>
      <c r="X9" s="38">
        <v>47.8923226844054</v>
      </c>
      <c r="Y9" s="45">
        <v>14.7466345317862</v>
      </c>
      <c r="Z9" s="38">
        <v>73.9481462636516</v>
      </c>
      <c r="AA9" s="39">
        <v>8.23422985647648</v>
      </c>
      <c r="AB9" s="38">
        <v>27.7045513120005</v>
      </c>
      <c r="AC9" s="39">
        <v>5.22680830819639</v>
      </c>
      <c r="AD9" s="38">
        <v>60.7356905631798</v>
      </c>
      <c r="AE9" s="45">
        <v>5.90833658925789</v>
      </c>
      <c r="AF9" s="38">
        <v>74.9851369728545</v>
      </c>
      <c r="AG9" s="39">
        <v>13.8766544120556</v>
      </c>
      <c r="AH9" s="38">
        <v>34.7899514409847</v>
      </c>
      <c r="AI9" s="39">
        <v>9.43124737507149</v>
      </c>
      <c r="AJ9" s="38">
        <v>63.5007982494631</v>
      </c>
      <c r="AK9" s="45">
        <v>10.5343116576668</v>
      </c>
      <c r="AL9" s="38">
        <v>61.0544640182045</v>
      </c>
      <c r="AM9" s="39">
        <v>6.63227604856511</v>
      </c>
      <c r="AN9" s="38">
        <v>21.298998221524</v>
      </c>
      <c r="AO9" s="39">
        <v>3.8069696097442</v>
      </c>
      <c r="AP9" s="38">
        <v>49.6957595048672</v>
      </c>
      <c r="AQ9" s="45">
        <v>4.86232810897952</v>
      </c>
      <c r="AR9" s="38">
        <v>72.3631577051555</v>
      </c>
      <c r="AS9" s="39">
        <v>10.3527192673375</v>
      </c>
      <c r="AT9" s="38">
        <v>19.9957202744868</v>
      </c>
      <c r="AU9" s="39">
        <v>5.3500213112054</v>
      </c>
      <c r="AV9" s="38">
        <v>57.4010327249645</v>
      </c>
      <c r="AW9" s="45">
        <v>7.54601634288878</v>
      </c>
      <c r="AX9" s="38">
        <v>13.6279581856088</v>
      </c>
      <c r="AY9" s="39">
        <v>4.59052116794406</v>
      </c>
      <c r="AZ9" s="38">
        <v>8.40417418024828</v>
      </c>
      <c r="BA9" s="39">
        <v>2.28125227991711</v>
      </c>
      <c r="BB9" s="38">
        <v>12.1354484697915</v>
      </c>
      <c r="BC9" s="45">
        <v>3.4074508395337</v>
      </c>
      <c r="BD9" s="38">
        <v>10.4573248984802</v>
      </c>
      <c r="BE9" s="39">
        <v>3.65810000225917</v>
      </c>
      <c r="BF9" s="38">
        <v>8.49694860918144</v>
      </c>
      <c r="BG9" s="39">
        <v>2.2092016636558</v>
      </c>
      <c r="BH9" s="38">
        <v>9.89721738725199</v>
      </c>
      <c r="BI9" s="54">
        <v>2.8683141675069</v>
      </c>
      <c r="BJ9" s="38">
        <v>61.2103429628687</v>
      </c>
      <c r="BK9" s="39">
        <v>9.36114492273937</v>
      </c>
      <c r="BL9" s="38">
        <v>17.9062002605056</v>
      </c>
      <c r="BM9" s="39">
        <v>5.71023497338761</v>
      </c>
      <c r="BN9" s="38">
        <v>48.8377307621935</v>
      </c>
      <c r="BO9" s="45">
        <v>6.77645358864716</v>
      </c>
      <c r="BP9" s="38">
        <v>66.0752796096621</v>
      </c>
      <c r="BQ9" s="39">
        <v>12.3277732562536</v>
      </c>
      <c r="BR9" s="38">
        <v>19.50443555592</v>
      </c>
      <c r="BS9" s="39">
        <v>6.26260733193796</v>
      </c>
      <c r="BT9" s="38">
        <v>52.7693241657358</v>
      </c>
      <c r="BU9" s="45">
        <v>9.01094485211957</v>
      </c>
      <c r="BV9" s="38">
        <v>79.7646214374692</v>
      </c>
      <c r="BW9" s="39">
        <v>10.2589508718458</v>
      </c>
      <c r="BX9" s="38">
        <v>24.8593652710291</v>
      </c>
      <c r="BY9" s="39">
        <v>5.98424941435229</v>
      </c>
      <c r="BZ9" s="38">
        <v>64.0774053899149</v>
      </c>
      <c r="CA9" s="45">
        <v>7.32679020776796</v>
      </c>
      <c r="CB9" s="75" t="s">
        <v>61</v>
      </c>
      <c r="CC9" s="76" t="s">
        <v>61</v>
      </c>
      <c r="CD9" s="76" t="s">
        <v>61</v>
      </c>
      <c r="CE9" s="76" t="s">
        <v>61</v>
      </c>
      <c r="CF9" s="76" t="s">
        <v>61</v>
      </c>
      <c r="CG9" s="77" t="s">
        <v>61</v>
      </c>
      <c r="CH9" s="38">
        <v>83.5784404810696</v>
      </c>
      <c r="CI9" s="39">
        <v>9.93688161677933</v>
      </c>
      <c r="CJ9" s="38">
        <v>24.6075368539</v>
      </c>
      <c r="CK9" s="39">
        <v>5.45554879725456</v>
      </c>
      <c r="CL9" s="38">
        <v>66.7296108733069</v>
      </c>
      <c r="CM9" s="45">
        <v>7.28286017637225</v>
      </c>
      <c r="CN9" s="76" t="s">
        <v>61</v>
      </c>
      <c r="CO9" s="76" t="s">
        <v>61</v>
      </c>
      <c r="CP9" s="76" t="s">
        <v>61</v>
      </c>
      <c r="CQ9" s="76" t="s">
        <v>61</v>
      </c>
      <c r="CR9" s="76" t="s">
        <v>61</v>
      </c>
      <c r="CS9" s="77" t="s">
        <v>61</v>
      </c>
      <c r="CT9" s="38">
        <v>76.2894958319447</v>
      </c>
      <c r="CU9" s="39">
        <v>8.18705438777673</v>
      </c>
      <c r="CV9" s="38">
        <v>20.6590666577527</v>
      </c>
      <c r="CW9" s="39">
        <v>4.55414916339666</v>
      </c>
      <c r="CX9" s="38">
        <v>60.3950874964613</v>
      </c>
      <c r="CY9" s="45">
        <v>5.88843797662622</v>
      </c>
      <c r="CZ9" s="38">
        <v>58.1079144430845</v>
      </c>
      <c r="DA9" s="39">
        <v>11.0820474238987</v>
      </c>
      <c r="DB9" s="38">
        <v>21.8721408225729</v>
      </c>
      <c r="DC9" s="39">
        <v>6.62725222479895</v>
      </c>
      <c r="DD9" s="38">
        <v>47.7548362657955</v>
      </c>
      <c r="DE9" s="45">
        <v>8.12952756992872</v>
      </c>
      <c r="DF9" s="38">
        <v>15.8321566198927</v>
      </c>
      <c r="DG9" s="39">
        <v>4.66711917117873</v>
      </c>
      <c r="DH9" s="38">
        <v>10.3554811089052</v>
      </c>
      <c r="DI9" s="39">
        <v>3.87513054454559</v>
      </c>
      <c r="DJ9" s="38">
        <v>14.267392188182</v>
      </c>
      <c r="DK9" s="45">
        <v>3.45104217376494</v>
      </c>
      <c r="DL9" s="38">
        <v>16.7271881645692</v>
      </c>
      <c r="DM9" s="39">
        <v>6.00793398559563</v>
      </c>
      <c r="DN9" s="38">
        <v>11.2628630638686</v>
      </c>
      <c r="DO9" s="39">
        <v>4.95348599646999</v>
      </c>
      <c r="DP9" s="38">
        <v>15.1659524215119</v>
      </c>
      <c r="DQ9" s="45">
        <v>4.83700135803138</v>
      </c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</row>
    <row r="10" spans="1:121" ht="11.25" customHeight="1">
      <c r="A10" s="14" t="s">
        <v>20</v>
      </c>
      <c r="B10" s="36">
        <v>88.3366413209971</v>
      </c>
      <c r="C10" s="37">
        <v>6.25979240558309</v>
      </c>
      <c r="D10" s="36">
        <v>93.2879883133455</v>
      </c>
      <c r="E10" s="37">
        <v>4.66575416357568</v>
      </c>
      <c r="F10" s="36">
        <v>89.7513118902395</v>
      </c>
      <c r="G10" s="44">
        <v>4.9453657986789</v>
      </c>
      <c r="H10" s="36">
        <v>89.8645458409166</v>
      </c>
      <c r="I10" s="37">
        <v>5.36324903921195</v>
      </c>
      <c r="J10" s="36">
        <v>86.6496029567838</v>
      </c>
      <c r="K10" s="37">
        <v>6.48271620950662</v>
      </c>
      <c r="L10" s="36">
        <v>88.9459907311643</v>
      </c>
      <c r="M10" s="44">
        <v>4.39166496283388</v>
      </c>
      <c r="N10" s="36">
        <v>93.8336792446141</v>
      </c>
      <c r="O10" s="37">
        <v>3.47062381876379</v>
      </c>
      <c r="P10" s="36">
        <v>96.7296663216813</v>
      </c>
      <c r="Q10" s="37">
        <v>2.55350969455787</v>
      </c>
      <c r="R10" s="36">
        <v>94.6611041237761</v>
      </c>
      <c r="S10" s="44">
        <v>2.62540769363038</v>
      </c>
      <c r="T10" s="36">
        <v>95.1423607095457</v>
      </c>
      <c r="U10" s="37">
        <v>6.70748520279916</v>
      </c>
      <c r="V10" s="36">
        <v>95.6412452036685</v>
      </c>
      <c r="W10" s="37">
        <v>6.16261595597251</v>
      </c>
      <c r="X10" s="36">
        <v>95.2848991364379</v>
      </c>
      <c r="Y10" s="44">
        <v>5.82325043046774</v>
      </c>
      <c r="Z10" s="36">
        <v>93.7619318823021</v>
      </c>
      <c r="AA10" s="37">
        <v>3.10134424912179</v>
      </c>
      <c r="AB10" s="36">
        <v>95.6257209437159</v>
      </c>
      <c r="AC10" s="37">
        <v>2.69092662506851</v>
      </c>
      <c r="AD10" s="36">
        <v>94.2944430427061</v>
      </c>
      <c r="AE10" s="44">
        <v>2.49511578339051</v>
      </c>
      <c r="AF10" s="36">
        <v>93.6183123403129</v>
      </c>
      <c r="AG10" s="37">
        <v>6.06675268616166</v>
      </c>
      <c r="AH10" s="36">
        <v>93.9497869555768</v>
      </c>
      <c r="AI10" s="37">
        <v>7.84311260759775</v>
      </c>
      <c r="AJ10" s="36">
        <v>93.7130193732454</v>
      </c>
      <c r="AK10" s="44">
        <v>4.71129939396066</v>
      </c>
      <c r="AL10" s="36">
        <v>95.3822747601121</v>
      </c>
      <c r="AM10" s="37">
        <v>2.46826905674416</v>
      </c>
      <c r="AN10" s="36">
        <v>97.9942913880155</v>
      </c>
      <c r="AO10" s="37">
        <v>1.67921490570837</v>
      </c>
      <c r="AP10" s="36">
        <v>96.1285652252273</v>
      </c>
      <c r="AQ10" s="44">
        <v>1.81487051650197</v>
      </c>
      <c r="AR10" s="36">
        <v>95.1991490825957</v>
      </c>
      <c r="AS10" s="37">
        <v>3.52889759918094</v>
      </c>
      <c r="AT10" s="36">
        <v>97.505921164263</v>
      </c>
      <c r="AU10" s="37">
        <v>2.42809177875469</v>
      </c>
      <c r="AV10" s="36">
        <v>95.8582268202149</v>
      </c>
      <c r="AW10" s="44">
        <v>2.71063133704263</v>
      </c>
      <c r="AX10" s="36">
        <v>99.3049619457483</v>
      </c>
      <c r="AY10" s="37">
        <v>1.18141500439423</v>
      </c>
      <c r="AZ10" s="36">
        <v>98.942769771406</v>
      </c>
      <c r="BA10" s="37">
        <v>1.93124782122479</v>
      </c>
      <c r="BB10" s="36">
        <v>99.2014784673648</v>
      </c>
      <c r="BC10" s="44">
        <v>1.01317676889981</v>
      </c>
      <c r="BD10" s="36">
        <v>97.93757032671</v>
      </c>
      <c r="BE10" s="37">
        <v>2.91197846198396</v>
      </c>
      <c r="BF10" s="36">
        <v>100</v>
      </c>
      <c r="BG10" s="37">
        <v>1.93275734956508E-14</v>
      </c>
      <c r="BH10" s="36">
        <v>98.52683594765</v>
      </c>
      <c r="BI10" s="53">
        <v>2.07998461570283</v>
      </c>
      <c r="BJ10" s="36">
        <v>63.7657346742199</v>
      </c>
      <c r="BK10" s="37">
        <v>8.4550510080178</v>
      </c>
      <c r="BL10" s="36">
        <v>72.0193514213823</v>
      </c>
      <c r="BM10" s="37">
        <v>8.2542117585311</v>
      </c>
      <c r="BN10" s="36">
        <v>66.1239108876949</v>
      </c>
      <c r="BO10" s="44">
        <v>7.2544995475448</v>
      </c>
      <c r="BP10" s="36">
        <v>82.086682960855</v>
      </c>
      <c r="BQ10" s="37">
        <v>7.79485507352684</v>
      </c>
      <c r="BR10" s="36">
        <v>83.0293479674737</v>
      </c>
      <c r="BS10" s="37">
        <v>8.06046762759031</v>
      </c>
      <c r="BT10" s="36">
        <v>82.3560158198889</v>
      </c>
      <c r="BU10" s="44">
        <v>6.47611384063673</v>
      </c>
      <c r="BV10" s="36">
        <v>82.3184084786358</v>
      </c>
      <c r="BW10" s="37">
        <v>6.49705343791143</v>
      </c>
      <c r="BX10" s="36">
        <v>89.8430431469495</v>
      </c>
      <c r="BY10" s="37">
        <v>4.67517305529014</v>
      </c>
      <c r="BZ10" s="36">
        <v>84.468304098154</v>
      </c>
      <c r="CA10" s="44">
        <v>5.03131706107187</v>
      </c>
      <c r="CB10" s="36" t="s">
        <v>61</v>
      </c>
      <c r="CC10" s="36" t="s">
        <v>61</v>
      </c>
      <c r="CD10" s="36" t="s">
        <v>61</v>
      </c>
      <c r="CE10" s="36" t="s">
        <v>61</v>
      </c>
      <c r="CF10" s="36" t="s">
        <v>61</v>
      </c>
      <c r="CG10" s="46" t="s">
        <v>61</v>
      </c>
      <c r="CH10" s="36">
        <v>85.7284812608237</v>
      </c>
      <c r="CI10" s="37">
        <v>5.2249826978849</v>
      </c>
      <c r="CJ10" s="36">
        <v>90.9874585601331</v>
      </c>
      <c r="CK10" s="37">
        <v>4.42670206096516</v>
      </c>
      <c r="CL10" s="36">
        <v>87.2310462034835</v>
      </c>
      <c r="CM10" s="44">
        <v>4.06896144627572</v>
      </c>
      <c r="CN10" s="36" t="s">
        <v>61</v>
      </c>
      <c r="CO10" s="36" t="s">
        <v>61</v>
      </c>
      <c r="CP10" s="36" t="s">
        <v>61</v>
      </c>
      <c r="CQ10" s="36" t="s">
        <v>61</v>
      </c>
      <c r="CR10" s="36" t="s">
        <v>61</v>
      </c>
      <c r="CS10" s="46" t="s">
        <v>61</v>
      </c>
      <c r="CT10" s="36">
        <v>82.1188114194435</v>
      </c>
      <c r="CU10" s="37">
        <v>5.19126424986597</v>
      </c>
      <c r="CV10" s="36">
        <v>86.1461527233414</v>
      </c>
      <c r="CW10" s="37">
        <v>4.7447202225529</v>
      </c>
      <c r="CX10" s="36">
        <v>83.2694803634143</v>
      </c>
      <c r="CY10" s="44">
        <v>4.37763713628188</v>
      </c>
      <c r="CZ10" s="36">
        <v>89.6534711021429</v>
      </c>
      <c r="DA10" s="37">
        <v>5.8758863486452</v>
      </c>
      <c r="DB10" s="36">
        <v>88.5983043392188</v>
      </c>
      <c r="DC10" s="37">
        <v>6.59319410849637</v>
      </c>
      <c r="DD10" s="36">
        <v>89.3519948841646</v>
      </c>
      <c r="DE10" s="44">
        <v>4.99949920385423</v>
      </c>
      <c r="DF10" s="36">
        <v>84.199200496089</v>
      </c>
      <c r="DG10" s="37">
        <v>5.99270142623744</v>
      </c>
      <c r="DH10" s="36">
        <v>84.9485268013421</v>
      </c>
      <c r="DI10" s="37">
        <v>5.53382303471912</v>
      </c>
      <c r="DJ10" s="36">
        <v>84.4132937261613</v>
      </c>
      <c r="DK10" s="44">
        <v>5.16354355352919</v>
      </c>
      <c r="DL10" s="36">
        <v>89.0374939823528</v>
      </c>
      <c r="DM10" s="37">
        <v>10.3571280058806</v>
      </c>
      <c r="DN10" s="36">
        <v>92.123712336517</v>
      </c>
      <c r="DO10" s="37">
        <v>8.12837043375412</v>
      </c>
      <c r="DP10" s="36">
        <v>89.9192706549711</v>
      </c>
      <c r="DQ10" s="44">
        <v>7.34106766276849</v>
      </c>
    </row>
    <row r="11" spans="1:121" ht="11.25" customHeight="1">
      <c r="A11" s="15" t="s">
        <v>21</v>
      </c>
      <c r="B11" s="36">
        <v>72.096386630939</v>
      </c>
      <c r="C11" s="37">
        <v>8.69048263059172</v>
      </c>
      <c r="D11" s="36">
        <v>66.8869784482172</v>
      </c>
      <c r="E11" s="37">
        <v>9.39768559918556</v>
      </c>
      <c r="F11" s="36">
        <v>70.6079842930185</v>
      </c>
      <c r="G11" s="44">
        <v>7.39587727951904</v>
      </c>
      <c r="H11" s="36">
        <v>76.4877666900323</v>
      </c>
      <c r="I11" s="37">
        <v>7.54944798922468</v>
      </c>
      <c r="J11" s="36">
        <v>66.0353700404919</v>
      </c>
      <c r="K11" s="37">
        <v>8.97989270087606</v>
      </c>
      <c r="L11" s="36">
        <v>73.5013676473065</v>
      </c>
      <c r="M11" s="44">
        <v>6.27281753412454</v>
      </c>
      <c r="N11" s="36">
        <v>84.589837039514</v>
      </c>
      <c r="O11" s="37">
        <v>5.16157204230612</v>
      </c>
      <c r="P11" s="36">
        <v>86.3322703416175</v>
      </c>
      <c r="Q11" s="37">
        <v>4.7004401920351</v>
      </c>
      <c r="R11" s="36">
        <v>85.0876751258292</v>
      </c>
      <c r="S11" s="44">
        <v>4.01345681032099</v>
      </c>
      <c r="T11" s="36">
        <v>84.6583517875756</v>
      </c>
      <c r="U11" s="37">
        <v>11.208046416708</v>
      </c>
      <c r="V11" s="36">
        <v>93.2680279951419</v>
      </c>
      <c r="W11" s="37">
        <v>7.70993693331579</v>
      </c>
      <c r="X11" s="36">
        <v>87.1182592754517</v>
      </c>
      <c r="Y11" s="44">
        <v>8.77629178793708</v>
      </c>
      <c r="Z11" s="36">
        <v>80.6062497882463</v>
      </c>
      <c r="AA11" s="37">
        <v>5.27690329369283</v>
      </c>
      <c r="AB11" s="36">
        <v>85.3816510278361</v>
      </c>
      <c r="AC11" s="37">
        <v>4.65916020155553</v>
      </c>
      <c r="AD11" s="36">
        <v>81.9706501424148</v>
      </c>
      <c r="AE11" s="44">
        <v>4.16539370475844</v>
      </c>
      <c r="AF11" s="36">
        <v>80.0850469077134</v>
      </c>
      <c r="AG11" s="37">
        <v>9.94384570317136</v>
      </c>
      <c r="AH11" s="36">
        <v>81.0608586708539</v>
      </c>
      <c r="AI11" s="37">
        <v>9.54087469404117</v>
      </c>
      <c r="AJ11" s="36">
        <v>80.3638502686107</v>
      </c>
      <c r="AK11" s="44">
        <v>8.36349772660425</v>
      </c>
      <c r="AL11" s="36">
        <v>82.9049048236608</v>
      </c>
      <c r="AM11" s="37">
        <v>4.74449871576035</v>
      </c>
      <c r="AN11" s="36">
        <v>88.1937964985515</v>
      </c>
      <c r="AO11" s="37">
        <v>4.02383382311828</v>
      </c>
      <c r="AP11" s="36">
        <v>84.4160167307724</v>
      </c>
      <c r="AQ11" s="44">
        <v>3.91312990576596</v>
      </c>
      <c r="AR11" s="36">
        <v>81.1370276979385</v>
      </c>
      <c r="AS11" s="37">
        <v>6.66737338799287</v>
      </c>
      <c r="AT11" s="36">
        <v>84.4831525996036</v>
      </c>
      <c r="AU11" s="37">
        <v>6.47885320126934</v>
      </c>
      <c r="AV11" s="36">
        <v>82.0930633841286</v>
      </c>
      <c r="AW11" s="44">
        <v>5.45880713439018</v>
      </c>
      <c r="AX11" s="36">
        <v>91.0966259691826</v>
      </c>
      <c r="AY11" s="37">
        <v>4.78551546517837</v>
      </c>
      <c r="AZ11" s="36">
        <v>96.1467054551633</v>
      </c>
      <c r="BA11" s="37">
        <v>3.67024439332311</v>
      </c>
      <c r="BB11" s="36">
        <v>92.53950582232</v>
      </c>
      <c r="BC11" s="44">
        <v>3.53135207976803</v>
      </c>
      <c r="BD11" s="36">
        <v>94.0965111589091</v>
      </c>
      <c r="BE11" s="37">
        <v>4.7268627546227</v>
      </c>
      <c r="BF11" s="36">
        <v>85.327161770437</v>
      </c>
      <c r="BG11" s="37">
        <v>8.23857889444342</v>
      </c>
      <c r="BH11" s="36">
        <v>91.5909827622028</v>
      </c>
      <c r="BI11" s="53">
        <v>4.40240755650068</v>
      </c>
      <c r="BJ11" s="36">
        <v>51.8626678679223</v>
      </c>
      <c r="BK11" s="37">
        <v>8.5684138407181</v>
      </c>
      <c r="BL11" s="36">
        <v>57.0883579431193</v>
      </c>
      <c r="BM11" s="37">
        <v>8.66781294014539</v>
      </c>
      <c r="BN11" s="36">
        <v>53.3557221751215</v>
      </c>
      <c r="BO11" s="44">
        <v>7.27108505077288</v>
      </c>
      <c r="BP11" s="36">
        <v>62.8677876327257</v>
      </c>
      <c r="BQ11" s="37">
        <v>9.79153938511341</v>
      </c>
      <c r="BR11" s="36">
        <v>68.3941526917598</v>
      </c>
      <c r="BS11" s="37">
        <v>9.73048019464765</v>
      </c>
      <c r="BT11" s="36">
        <v>64.446749078164</v>
      </c>
      <c r="BU11" s="44">
        <v>7.88022472477238</v>
      </c>
      <c r="BV11" s="36">
        <v>63.5726079756317</v>
      </c>
      <c r="BW11" s="37">
        <v>7.87186109586947</v>
      </c>
      <c r="BX11" s="36">
        <v>76.0104565054143</v>
      </c>
      <c r="BY11" s="37">
        <v>6.90576637485161</v>
      </c>
      <c r="BZ11" s="36">
        <v>67.126278984141</v>
      </c>
      <c r="CA11" s="44">
        <v>6.28142199970773</v>
      </c>
      <c r="CB11" s="36" t="s">
        <v>61</v>
      </c>
      <c r="CC11" s="36" t="s">
        <v>61</v>
      </c>
      <c r="CD11" s="36" t="s">
        <v>61</v>
      </c>
      <c r="CE11" s="36" t="s">
        <v>61</v>
      </c>
      <c r="CF11" s="36" t="s">
        <v>61</v>
      </c>
      <c r="CG11" s="46" t="s">
        <v>61</v>
      </c>
      <c r="CH11" s="36">
        <v>69.2056606649402</v>
      </c>
      <c r="CI11" s="37">
        <v>6.93454176733696</v>
      </c>
      <c r="CJ11" s="36">
        <v>74.5915372066345</v>
      </c>
      <c r="CK11" s="37">
        <v>6.6814380823664</v>
      </c>
      <c r="CL11" s="36">
        <v>70.7444825339958</v>
      </c>
      <c r="CM11" s="44">
        <v>5.79186359974775</v>
      </c>
      <c r="CN11" s="36" t="s">
        <v>61</v>
      </c>
      <c r="CO11" s="36" t="s">
        <v>61</v>
      </c>
      <c r="CP11" s="36" t="s">
        <v>61</v>
      </c>
      <c r="CQ11" s="36" t="s">
        <v>61</v>
      </c>
      <c r="CR11" s="36" t="s">
        <v>61</v>
      </c>
      <c r="CS11" s="46" t="s">
        <v>61</v>
      </c>
      <c r="CT11" s="36">
        <v>64.8132903849148</v>
      </c>
      <c r="CU11" s="37">
        <v>6.57155756153603</v>
      </c>
      <c r="CV11" s="36">
        <v>69.2624298523845</v>
      </c>
      <c r="CW11" s="37">
        <v>6.25926809079989</v>
      </c>
      <c r="CX11" s="36">
        <v>66.0844730899062</v>
      </c>
      <c r="CY11" s="44">
        <v>5.3726614234203</v>
      </c>
      <c r="CZ11" s="36">
        <v>79.0515979280469</v>
      </c>
      <c r="DA11" s="37">
        <v>8.08396006794682</v>
      </c>
      <c r="DB11" s="36">
        <v>75.8978447981509</v>
      </c>
      <c r="DC11" s="37">
        <v>8.88300099226955</v>
      </c>
      <c r="DD11" s="36">
        <v>78.1505256052195</v>
      </c>
      <c r="DE11" s="44">
        <v>6.92273704247055</v>
      </c>
      <c r="DF11" s="36">
        <v>68.9099237952723</v>
      </c>
      <c r="DG11" s="37">
        <v>7.39913777830142</v>
      </c>
      <c r="DH11" s="36">
        <v>67.8624745844144</v>
      </c>
      <c r="DI11" s="37">
        <v>7.2632414718071</v>
      </c>
      <c r="DJ11" s="36">
        <v>68.6106525921701</v>
      </c>
      <c r="DK11" s="44">
        <v>6.56625845639866</v>
      </c>
      <c r="DL11" s="36">
        <v>73.471837377047</v>
      </c>
      <c r="DM11" s="37">
        <v>12.8546527791959</v>
      </c>
      <c r="DN11" s="36">
        <v>87.1366412878468</v>
      </c>
      <c r="DO11" s="37">
        <v>9.40731300970251</v>
      </c>
      <c r="DP11" s="36">
        <v>77.376067065847</v>
      </c>
      <c r="DQ11" s="44">
        <v>9.41985647542191</v>
      </c>
    </row>
    <row r="12" spans="1:121" ht="11.25" customHeight="1">
      <c r="A12" s="15" t="s">
        <v>22</v>
      </c>
      <c r="B12" s="36">
        <v>50.2351898814019</v>
      </c>
      <c r="C12" s="37">
        <v>9.87231140478818</v>
      </c>
      <c r="D12" s="36">
        <v>59.3425573016533</v>
      </c>
      <c r="E12" s="37">
        <v>9.79264497232219</v>
      </c>
      <c r="F12" s="36">
        <v>52.8372948586166</v>
      </c>
      <c r="G12" s="44">
        <v>7.97093635978326</v>
      </c>
      <c r="H12" s="36">
        <v>45.4954722532547</v>
      </c>
      <c r="I12" s="37">
        <v>9.2019549370947</v>
      </c>
      <c r="J12" s="36">
        <v>44.7142531917393</v>
      </c>
      <c r="K12" s="37">
        <v>9.17062057005597</v>
      </c>
      <c r="L12" s="36">
        <v>45.2722668071075</v>
      </c>
      <c r="M12" s="44">
        <v>7.39613815250868</v>
      </c>
      <c r="N12" s="36">
        <v>61.6417372102417</v>
      </c>
      <c r="O12" s="37">
        <v>7.0950079087057</v>
      </c>
      <c r="P12" s="36">
        <v>71.2269787339848</v>
      </c>
      <c r="Q12" s="37">
        <v>6.48660163416768</v>
      </c>
      <c r="R12" s="36">
        <v>64.3803776455969</v>
      </c>
      <c r="S12" s="44">
        <v>5.72848331886178</v>
      </c>
      <c r="T12" s="36">
        <v>61.3260242051528</v>
      </c>
      <c r="U12" s="37">
        <v>19.3969959539815</v>
      </c>
      <c r="V12" s="36">
        <v>71.3013188885361</v>
      </c>
      <c r="W12" s="37">
        <v>18.8351667856008</v>
      </c>
      <c r="X12" s="36">
        <v>64.1761084004052</v>
      </c>
      <c r="Y12" s="44">
        <v>17.1336160759558</v>
      </c>
      <c r="Z12" s="36">
        <v>60.7056729826025</v>
      </c>
      <c r="AA12" s="37">
        <v>6.70103175433671</v>
      </c>
      <c r="AB12" s="36">
        <v>69.2397303798967</v>
      </c>
      <c r="AC12" s="37">
        <v>6.11218394680077</v>
      </c>
      <c r="AD12" s="36">
        <v>63.1439750961151</v>
      </c>
      <c r="AE12" s="44">
        <v>5.63146120827559</v>
      </c>
      <c r="AF12" s="36">
        <v>57.2941354811834</v>
      </c>
      <c r="AG12" s="37">
        <v>11.0926408533581</v>
      </c>
      <c r="AH12" s="36">
        <v>63.235779965361</v>
      </c>
      <c r="AI12" s="37">
        <v>11.1471730722344</v>
      </c>
      <c r="AJ12" s="36">
        <v>58.9917481909484</v>
      </c>
      <c r="AK12" s="44">
        <v>9.07716006968086</v>
      </c>
      <c r="AL12" s="36">
        <v>65.6768969425823</v>
      </c>
      <c r="AM12" s="37">
        <v>5.87747529548069</v>
      </c>
      <c r="AN12" s="36">
        <v>76.6005083999047</v>
      </c>
      <c r="AO12" s="37">
        <v>5.12292057739648</v>
      </c>
      <c r="AP12" s="36">
        <v>68.7979287875316</v>
      </c>
      <c r="AQ12" s="44">
        <v>4.56527509050866</v>
      </c>
      <c r="AR12" s="36">
        <v>57.3189869747484</v>
      </c>
      <c r="AS12" s="37">
        <v>8.60661121262529</v>
      </c>
      <c r="AT12" s="36">
        <v>67.8322902389251</v>
      </c>
      <c r="AU12" s="37">
        <v>8.08683459058894</v>
      </c>
      <c r="AV12" s="36">
        <v>60.3227879073703</v>
      </c>
      <c r="AW12" s="44">
        <v>7.06378507447102</v>
      </c>
      <c r="AX12" s="36">
        <v>79.026738815889</v>
      </c>
      <c r="AY12" s="37">
        <v>6.90127299914122</v>
      </c>
      <c r="AZ12" s="36">
        <v>79.7551639221633</v>
      </c>
      <c r="BA12" s="37">
        <v>6.95965190995525</v>
      </c>
      <c r="BB12" s="36">
        <v>79.2348602748245</v>
      </c>
      <c r="BC12" s="44">
        <v>5.71390816460225</v>
      </c>
      <c r="BD12" s="36">
        <v>70.8039612138178</v>
      </c>
      <c r="BE12" s="37">
        <v>9.99107164549997</v>
      </c>
      <c r="BF12" s="36">
        <v>73.178469763564</v>
      </c>
      <c r="BG12" s="37">
        <v>9.86394820045971</v>
      </c>
      <c r="BH12" s="36">
        <v>71.482392228031</v>
      </c>
      <c r="BI12" s="53">
        <v>8.26135892017064</v>
      </c>
      <c r="BJ12" s="36">
        <v>24.4094148613073</v>
      </c>
      <c r="BK12" s="37">
        <v>7.15867923449874</v>
      </c>
      <c r="BL12" s="36">
        <v>22.7497748553304</v>
      </c>
      <c r="BM12" s="37">
        <v>6.44511064970615</v>
      </c>
      <c r="BN12" s="36">
        <v>23.9352320024567</v>
      </c>
      <c r="BO12" s="44">
        <v>5.93498929693211</v>
      </c>
      <c r="BP12" s="36">
        <v>34.0908979782778</v>
      </c>
      <c r="BQ12" s="37">
        <v>9.98043013064403</v>
      </c>
      <c r="BR12" s="36">
        <v>35.2075381457677</v>
      </c>
      <c r="BS12" s="37">
        <v>10.1725505809741</v>
      </c>
      <c r="BT12" s="36">
        <v>34.4099380261321</v>
      </c>
      <c r="BU12" s="44">
        <v>8.49538364227917</v>
      </c>
      <c r="BV12" s="36">
        <v>46.6061140508351</v>
      </c>
      <c r="BW12" s="37">
        <v>8.18707674600702</v>
      </c>
      <c r="BX12" s="36">
        <v>58.4353475472286</v>
      </c>
      <c r="BY12" s="37">
        <v>8.09316031597767</v>
      </c>
      <c r="BZ12" s="36">
        <v>49.9858950498047</v>
      </c>
      <c r="CA12" s="44">
        <v>6.93124644365878</v>
      </c>
      <c r="CB12" s="36" t="s">
        <v>61</v>
      </c>
      <c r="CC12" s="36" t="s">
        <v>61</v>
      </c>
      <c r="CD12" s="36" t="s">
        <v>61</v>
      </c>
      <c r="CE12" s="36" t="s">
        <v>61</v>
      </c>
      <c r="CF12" s="36" t="s">
        <v>61</v>
      </c>
      <c r="CG12" s="46" t="s">
        <v>61</v>
      </c>
      <c r="CH12" s="36">
        <v>45.7901089807688</v>
      </c>
      <c r="CI12" s="37">
        <v>7.53319255657724</v>
      </c>
      <c r="CJ12" s="36">
        <v>47.8518440636604</v>
      </c>
      <c r="CK12" s="37">
        <v>7.4679224920828</v>
      </c>
      <c r="CL12" s="36">
        <v>46.3791761473093</v>
      </c>
      <c r="CM12" s="44">
        <v>6.32015218951082</v>
      </c>
      <c r="CN12" s="36" t="s">
        <v>61</v>
      </c>
      <c r="CO12" s="36" t="s">
        <v>61</v>
      </c>
      <c r="CP12" s="36" t="s">
        <v>61</v>
      </c>
      <c r="CQ12" s="36" t="s">
        <v>61</v>
      </c>
      <c r="CR12" s="36" t="s">
        <v>61</v>
      </c>
      <c r="CS12" s="46" t="s">
        <v>61</v>
      </c>
      <c r="CT12" s="36">
        <v>39.2998809630937</v>
      </c>
      <c r="CU12" s="37">
        <v>6.76340145000717</v>
      </c>
      <c r="CV12" s="36">
        <v>42.8235333687951</v>
      </c>
      <c r="CW12" s="37">
        <v>6.88266861458782</v>
      </c>
      <c r="CX12" s="36">
        <v>40.3066387932941</v>
      </c>
      <c r="CY12" s="44">
        <v>5.8797714098349</v>
      </c>
      <c r="CZ12" s="36">
        <v>48.6477547930695</v>
      </c>
      <c r="DA12" s="37">
        <v>10.3567013103793</v>
      </c>
      <c r="DB12" s="36">
        <v>49.2986329230318</v>
      </c>
      <c r="DC12" s="37">
        <v>9.88869240642428</v>
      </c>
      <c r="DD12" s="36">
        <v>48.8337199730587</v>
      </c>
      <c r="DE12" s="44">
        <v>8.8468975497964</v>
      </c>
      <c r="DF12" s="36">
        <v>48.5319982771548</v>
      </c>
      <c r="DG12" s="37">
        <v>7.92550240954875</v>
      </c>
      <c r="DH12" s="36">
        <v>45.6807618301999</v>
      </c>
      <c r="DI12" s="37">
        <v>7.76804316787779</v>
      </c>
      <c r="DJ12" s="36">
        <v>47.7173592923105</v>
      </c>
      <c r="DK12" s="44">
        <v>7.09478517352814</v>
      </c>
      <c r="DL12" s="36">
        <v>41.7919567467411</v>
      </c>
      <c r="DM12" s="37">
        <v>13.4405470125318</v>
      </c>
      <c r="DN12" s="36">
        <v>43.6917297727127</v>
      </c>
      <c r="DO12" s="37">
        <v>13.6813588980167</v>
      </c>
      <c r="DP12" s="36">
        <v>42.3347490398758</v>
      </c>
      <c r="DQ12" s="44">
        <v>11.3641467539794</v>
      </c>
    </row>
    <row r="13" spans="1:121" ht="11.25" customHeight="1">
      <c r="A13" s="15" t="s">
        <v>23</v>
      </c>
      <c r="B13" s="40">
        <v>52.4976252308102</v>
      </c>
      <c r="C13" s="37">
        <v>9.90199831988805</v>
      </c>
      <c r="D13" s="40">
        <v>66.6235435434535</v>
      </c>
      <c r="E13" s="37">
        <v>9.27145400425044</v>
      </c>
      <c r="F13" s="40">
        <v>56.5336018915654</v>
      </c>
      <c r="G13" s="44">
        <v>7.5464475734966</v>
      </c>
      <c r="H13" s="40">
        <v>54.4962452219568</v>
      </c>
      <c r="I13" s="37">
        <v>9.16116181567733</v>
      </c>
      <c r="J13" s="40">
        <v>57.4339396680209</v>
      </c>
      <c r="K13" s="37">
        <v>9.35718288183474</v>
      </c>
      <c r="L13" s="40">
        <v>55.3355864922608</v>
      </c>
      <c r="M13" s="44">
        <v>7.83809100127372</v>
      </c>
      <c r="N13" s="40">
        <v>70.6045605106785</v>
      </c>
      <c r="O13" s="37">
        <v>6.73830251443606</v>
      </c>
      <c r="P13" s="40">
        <v>74.4271871909501</v>
      </c>
      <c r="Q13" s="37">
        <v>6.53879776250149</v>
      </c>
      <c r="R13" s="40">
        <v>71.6967395621846</v>
      </c>
      <c r="S13" s="44">
        <v>5.45579096213209</v>
      </c>
      <c r="T13" s="40">
        <v>73.4935477542822</v>
      </c>
      <c r="U13" s="37">
        <v>17.0510007149613</v>
      </c>
      <c r="V13" s="40">
        <v>79.7559248826334</v>
      </c>
      <c r="W13" s="37">
        <v>13.8476265137157</v>
      </c>
      <c r="X13" s="40">
        <v>75.2827983623826</v>
      </c>
      <c r="Y13" s="44">
        <v>12.9663126218314</v>
      </c>
      <c r="Z13" s="40">
        <v>60.6219383985362</v>
      </c>
      <c r="AA13" s="37">
        <v>6.78402363014008</v>
      </c>
      <c r="AB13" s="40">
        <v>74.9351295686096</v>
      </c>
      <c r="AC13" s="37">
        <v>5.77774949772112</v>
      </c>
      <c r="AD13" s="40">
        <v>64.7114215899857</v>
      </c>
      <c r="AE13" s="44">
        <v>5.29081393791258</v>
      </c>
      <c r="AF13" s="40">
        <v>69.3804832968325</v>
      </c>
      <c r="AG13" s="37">
        <v>9.6719812513603</v>
      </c>
      <c r="AH13" s="40">
        <v>74.0808108380412</v>
      </c>
      <c r="AI13" s="37">
        <v>9.4307102286261</v>
      </c>
      <c r="AJ13" s="40">
        <v>70.7234340228922</v>
      </c>
      <c r="AK13" s="44">
        <v>7.51429493718782</v>
      </c>
      <c r="AL13" s="40">
        <v>66.3625236140032</v>
      </c>
      <c r="AM13" s="37">
        <v>5.89954665575231</v>
      </c>
      <c r="AN13" s="40">
        <v>75.451036055421</v>
      </c>
      <c r="AO13" s="37">
        <v>5.41496949311331</v>
      </c>
      <c r="AP13" s="40">
        <v>68.9592414544083</v>
      </c>
      <c r="AQ13" s="44">
        <v>4.74609987037482</v>
      </c>
      <c r="AR13" s="40">
        <v>62.2117319360812</v>
      </c>
      <c r="AS13" s="37">
        <v>8.43952090981878</v>
      </c>
      <c r="AT13" s="40">
        <v>73.5665581763719</v>
      </c>
      <c r="AU13" s="37">
        <v>7.91930630765829</v>
      </c>
      <c r="AV13" s="40">
        <v>65.4559680047357</v>
      </c>
      <c r="AW13" s="44">
        <v>6.68266728603066</v>
      </c>
      <c r="AX13" s="40">
        <v>82.6281718805662</v>
      </c>
      <c r="AY13" s="37">
        <v>6.46402505158284</v>
      </c>
      <c r="AZ13" s="40">
        <v>73.8503159475401</v>
      </c>
      <c r="BA13" s="37">
        <v>8.13110320797073</v>
      </c>
      <c r="BB13" s="40">
        <v>80.1202130425587</v>
      </c>
      <c r="BC13" s="44">
        <v>5.64005031611331</v>
      </c>
      <c r="BD13" s="40">
        <v>78.0319843427175</v>
      </c>
      <c r="BE13" s="37">
        <v>9.14603181398641</v>
      </c>
      <c r="BF13" s="40">
        <v>70.5943890352662</v>
      </c>
      <c r="BG13" s="37">
        <v>9.87290149483678</v>
      </c>
      <c r="BH13" s="40">
        <v>75.9069571120171</v>
      </c>
      <c r="BI13" s="53">
        <v>8.01106190058087</v>
      </c>
      <c r="BJ13" s="40">
        <v>25.7374883304516</v>
      </c>
      <c r="BK13" s="37">
        <v>7.07682069587346</v>
      </c>
      <c r="BL13" s="40">
        <v>36.4415437001194</v>
      </c>
      <c r="BM13" s="37">
        <v>7.98133664281812</v>
      </c>
      <c r="BN13" s="40">
        <v>28.7957898646424</v>
      </c>
      <c r="BO13" s="44">
        <v>5.95672758852533</v>
      </c>
      <c r="BP13" s="40">
        <v>35.4346445914571</v>
      </c>
      <c r="BQ13" s="37">
        <v>10.043237715876</v>
      </c>
      <c r="BR13" s="40">
        <v>49.634830284641</v>
      </c>
      <c r="BS13" s="37">
        <v>10.4680413740895</v>
      </c>
      <c r="BT13" s="40">
        <v>39.4918405037954</v>
      </c>
      <c r="BU13" s="44">
        <v>7.91593522737545</v>
      </c>
      <c r="BV13" s="40">
        <v>42.4521894737558</v>
      </c>
      <c r="BW13" s="37">
        <v>7.85988507957121</v>
      </c>
      <c r="BX13" s="40">
        <v>66.5825613632536</v>
      </c>
      <c r="BY13" s="37">
        <v>7.18994040549408</v>
      </c>
      <c r="BZ13" s="40">
        <v>49.3465814421837</v>
      </c>
      <c r="CA13" s="44">
        <v>5.97771028960216</v>
      </c>
      <c r="CB13" s="36" t="s">
        <v>61</v>
      </c>
      <c r="CC13" s="36" t="s">
        <v>61</v>
      </c>
      <c r="CD13" s="36" t="s">
        <v>61</v>
      </c>
      <c r="CE13" s="36" t="s">
        <v>61</v>
      </c>
      <c r="CF13" s="36" t="s">
        <v>61</v>
      </c>
      <c r="CG13" s="46" t="s">
        <v>61</v>
      </c>
      <c r="CH13" s="40">
        <v>38.9109688524631</v>
      </c>
      <c r="CI13" s="37">
        <v>7.43674450576917</v>
      </c>
      <c r="CJ13" s="40">
        <v>51.37795533684</v>
      </c>
      <c r="CK13" s="37">
        <v>7.53416832479798</v>
      </c>
      <c r="CL13" s="40">
        <v>42.4729649908565</v>
      </c>
      <c r="CM13" s="44">
        <v>5.74902157162714</v>
      </c>
      <c r="CN13" s="36" t="s">
        <v>61</v>
      </c>
      <c r="CO13" s="36" t="s">
        <v>61</v>
      </c>
      <c r="CP13" s="36" t="s">
        <v>61</v>
      </c>
      <c r="CQ13" s="36" t="s">
        <v>61</v>
      </c>
      <c r="CR13" s="36" t="s">
        <v>61</v>
      </c>
      <c r="CS13" s="46" t="s">
        <v>61</v>
      </c>
      <c r="CT13" s="40">
        <v>42.0158120192849</v>
      </c>
      <c r="CU13" s="37">
        <v>6.87593949385395</v>
      </c>
      <c r="CV13" s="40">
        <v>50.9359924753845</v>
      </c>
      <c r="CW13" s="37">
        <v>6.8943132870816</v>
      </c>
      <c r="CX13" s="40">
        <v>44.5644350067419</v>
      </c>
      <c r="CY13" s="44">
        <v>5.49549335665612</v>
      </c>
      <c r="CZ13" s="40">
        <v>51.0970359598263</v>
      </c>
      <c r="DA13" s="37">
        <v>10.3435333027607</v>
      </c>
      <c r="DB13" s="40">
        <v>46.9452293361929</v>
      </c>
      <c r="DC13" s="37">
        <v>9.64506964486585</v>
      </c>
      <c r="DD13" s="40">
        <v>49.9108054959311</v>
      </c>
      <c r="DE13" s="44">
        <v>8.47918023956547</v>
      </c>
      <c r="DF13" s="40">
        <v>49.0424196772893</v>
      </c>
      <c r="DG13" s="37">
        <v>7.89889112555076</v>
      </c>
      <c r="DH13" s="40">
        <v>43.6184446632208</v>
      </c>
      <c r="DI13" s="37">
        <v>7.67314100672553</v>
      </c>
      <c r="DJ13" s="40">
        <v>47.4927125304126</v>
      </c>
      <c r="DK13" s="44">
        <v>6.71829731384075</v>
      </c>
      <c r="DL13" s="40">
        <v>42.0418823512209</v>
      </c>
      <c r="DM13" s="37">
        <v>13.5588612137637</v>
      </c>
      <c r="DN13" s="40">
        <v>49.8858323732054</v>
      </c>
      <c r="DO13" s="37">
        <v>13.8259682086918</v>
      </c>
      <c r="DP13" s="40">
        <v>44.2830109289308</v>
      </c>
      <c r="DQ13" s="44">
        <v>10.163681191652</v>
      </c>
    </row>
    <row r="14" spans="1:121" ht="11.25" customHeight="1">
      <c r="A14" s="15" t="s">
        <v>24</v>
      </c>
      <c r="B14" s="36">
        <v>13.7594974209442</v>
      </c>
      <c r="C14" s="37">
        <v>6.65498891647085</v>
      </c>
      <c r="D14" s="36">
        <v>26.5604147753731</v>
      </c>
      <c r="E14" s="37">
        <v>9.05853327838122</v>
      </c>
      <c r="F14" s="36">
        <v>17.4169023793525</v>
      </c>
      <c r="G14" s="44">
        <v>5.48232893943169</v>
      </c>
      <c r="H14" s="36">
        <v>20.4007295265578</v>
      </c>
      <c r="I14" s="37">
        <v>7.6500011948921</v>
      </c>
      <c r="J14" s="36">
        <v>24.6640616060277</v>
      </c>
      <c r="K14" s="37">
        <v>7.74246906498006</v>
      </c>
      <c r="L14" s="36">
        <v>21.6188244064063</v>
      </c>
      <c r="M14" s="44">
        <v>6.01959478201911</v>
      </c>
      <c r="N14" s="36">
        <v>39.8524311780453</v>
      </c>
      <c r="O14" s="37">
        <v>7.08297195507347</v>
      </c>
      <c r="P14" s="36">
        <v>46.2026277273365</v>
      </c>
      <c r="Q14" s="37">
        <v>7.08625461518929</v>
      </c>
      <c r="R14" s="36">
        <v>41.6667730492713</v>
      </c>
      <c r="S14" s="44">
        <v>5.35467317023225</v>
      </c>
      <c r="T14" s="36">
        <v>38.6672302618958</v>
      </c>
      <c r="U14" s="37">
        <v>18.6032384796346</v>
      </c>
      <c r="V14" s="36">
        <v>49.8251003030974</v>
      </c>
      <c r="W14" s="37">
        <v>19.5770963060549</v>
      </c>
      <c r="X14" s="36">
        <v>41.8551931308106</v>
      </c>
      <c r="Y14" s="44">
        <v>13.3084905184877</v>
      </c>
      <c r="Z14" s="36">
        <v>46.8141308684841</v>
      </c>
      <c r="AA14" s="37">
        <v>6.86531384298049</v>
      </c>
      <c r="AB14" s="36">
        <v>50.1519933903897</v>
      </c>
      <c r="AC14" s="37">
        <v>6.81041754464614</v>
      </c>
      <c r="AD14" s="36">
        <v>47.7678058747428</v>
      </c>
      <c r="AE14" s="44">
        <v>5.48637674139304</v>
      </c>
      <c r="AF14" s="36">
        <v>38.8001619926094</v>
      </c>
      <c r="AG14" s="37">
        <v>10.7197248298632</v>
      </c>
      <c r="AH14" s="36">
        <v>40.6915193275057</v>
      </c>
      <c r="AI14" s="37">
        <v>10.7449959141297</v>
      </c>
      <c r="AJ14" s="36">
        <v>39.3405498025798</v>
      </c>
      <c r="AK14" s="44">
        <v>8.37553448983577</v>
      </c>
      <c r="AL14" s="36">
        <v>35.7883561863003</v>
      </c>
      <c r="AM14" s="37">
        <v>6.07793033294286</v>
      </c>
      <c r="AN14" s="36">
        <v>45.2275135299959</v>
      </c>
      <c r="AO14" s="37">
        <v>6.2934153314368</v>
      </c>
      <c r="AP14" s="36">
        <v>38.485258284499</v>
      </c>
      <c r="AQ14" s="44">
        <v>4.97729874402369</v>
      </c>
      <c r="AR14" s="36">
        <v>24.9940762998091</v>
      </c>
      <c r="AS14" s="37">
        <v>7.62271926730051</v>
      </c>
      <c r="AT14" s="36">
        <v>35.5109094217748</v>
      </c>
      <c r="AU14" s="37">
        <v>8.27103661779998</v>
      </c>
      <c r="AV14" s="36">
        <v>27.9988857632279</v>
      </c>
      <c r="AW14" s="44">
        <v>6.23459082145043</v>
      </c>
      <c r="AX14" s="36">
        <v>42.56034846786</v>
      </c>
      <c r="AY14" s="37">
        <v>8.82451983408235</v>
      </c>
      <c r="AZ14" s="36">
        <v>19.9884935555536</v>
      </c>
      <c r="BA14" s="37">
        <v>7.20808066216158</v>
      </c>
      <c r="BB14" s="36">
        <v>36.1112470643439</v>
      </c>
      <c r="BC14" s="44">
        <v>6.57244169533723</v>
      </c>
      <c r="BD14" s="36">
        <v>25.8691432296817</v>
      </c>
      <c r="BE14" s="37">
        <v>9.70642058172762</v>
      </c>
      <c r="BF14" s="36">
        <v>23.9321912934172</v>
      </c>
      <c r="BG14" s="37">
        <v>9.01310958152817</v>
      </c>
      <c r="BH14" s="36">
        <v>25.315728390749</v>
      </c>
      <c r="BI14" s="53">
        <v>7.63422374413213</v>
      </c>
      <c r="BJ14" s="36">
        <v>7.57039479015349</v>
      </c>
      <c r="BK14" s="37">
        <v>4.10799476418957</v>
      </c>
      <c r="BL14" s="36">
        <v>11.3099627206423</v>
      </c>
      <c r="BM14" s="37">
        <v>5.17895753603188</v>
      </c>
      <c r="BN14" s="36">
        <v>8.63884277029314</v>
      </c>
      <c r="BO14" s="44">
        <v>3.34065053762094</v>
      </c>
      <c r="BP14" s="36">
        <v>10.0886580884396</v>
      </c>
      <c r="BQ14" s="37">
        <v>6.0944948518787</v>
      </c>
      <c r="BR14" s="36">
        <v>11.0493563722563</v>
      </c>
      <c r="BS14" s="37">
        <v>6.64729884568288</v>
      </c>
      <c r="BT14" s="36">
        <v>10.3631433123872</v>
      </c>
      <c r="BU14" s="44">
        <v>4.79089160727784</v>
      </c>
      <c r="BV14" s="36">
        <v>16.1014722373204</v>
      </c>
      <c r="BW14" s="37">
        <v>5.72438895310775</v>
      </c>
      <c r="BX14" s="36">
        <v>21.9611375206176</v>
      </c>
      <c r="BY14" s="37">
        <v>7.01119915760598</v>
      </c>
      <c r="BZ14" s="36">
        <v>17.7756623182625</v>
      </c>
      <c r="CA14" s="44">
        <v>4.84439977827929</v>
      </c>
      <c r="CB14" s="36" t="s">
        <v>61</v>
      </c>
      <c r="CC14" s="36" t="s">
        <v>61</v>
      </c>
      <c r="CD14" s="36" t="s">
        <v>61</v>
      </c>
      <c r="CE14" s="36" t="s">
        <v>61</v>
      </c>
      <c r="CF14" s="36" t="s">
        <v>61</v>
      </c>
      <c r="CG14" s="46" t="s">
        <v>61</v>
      </c>
      <c r="CH14" s="36">
        <v>10.4547842382882</v>
      </c>
      <c r="CI14" s="37">
        <v>4.6011923296524</v>
      </c>
      <c r="CJ14" s="36">
        <v>19.2646804662999</v>
      </c>
      <c r="CK14" s="37">
        <v>5.65774024860106</v>
      </c>
      <c r="CL14" s="36">
        <v>12.9718974462916</v>
      </c>
      <c r="CM14" s="44">
        <v>3.78104516186514</v>
      </c>
      <c r="CN14" s="36" t="s">
        <v>61</v>
      </c>
      <c r="CO14" s="36" t="s">
        <v>61</v>
      </c>
      <c r="CP14" s="36" t="s">
        <v>61</v>
      </c>
      <c r="CQ14" s="36" t="s">
        <v>61</v>
      </c>
      <c r="CR14" s="36" t="s">
        <v>61</v>
      </c>
      <c r="CS14" s="46" t="s">
        <v>61</v>
      </c>
      <c r="CT14" s="36">
        <v>6.89735113123515</v>
      </c>
      <c r="CU14" s="37">
        <v>3.6122815464489</v>
      </c>
      <c r="CV14" s="36">
        <v>11.1814918396999</v>
      </c>
      <c r="CW14" s="37">
        <v>4.07662590935173</v>
      </c>
      <c r="CX14" s="36">
        <v>8.12139133365364</v>
      </c>
      <c r="CY14" s="44">
        <v>2.90075890311595</v>
      </c>
      <c r="CZ14" s="36">
        <v>16.3571767998242</v>
      </c>
      <c r="DA14" s="37">
        <v>7.53342142781689</v>
      </c>
      <c r="DB14" s="36">
        <v>25.759285771161</v>
      </c>
      <c r="DC14" s="37">
        <v>8.83852609625434</v>
      </c>
      <c r="DD14" s="36">
        <v>19.0434936487776</v>
      </c>
      <c r="DE14" s="44">
        <v>6.64855910092266</v>
      </c>
      <c r="DF14" s="36">
        <v>5.77661706572703</v>
      </c>
      <c r="DG14" s="37">
        <v>3.1710332096563</v>
      </c>
      <c r="DH14" s="36">
        <v>2.84141169781951</v>
      </c>
      <c r="DI14" s="37">
        <v>2.4114239252745</v>
      </c>
      <c r="DJ14" s="36">
        <v>4.9379869606106</v>
      </c>
      <c r="DK14" s="44">
        <v>2.35548437644746</v>
      </c>
      <c r="DL14" s="36">
        <v>6.42892949680041</v>
      </c>
      <c r="DM14" s="37">
        <v>5.70433552108099</v>
      </c>
      <c r="DN14" s="36">
        <v>7.93812317485293</v>
      </c>
      <c r="DO14" s="37">
        <v>6.37803786663548</v>
      </c>
      <c r="DP14" s="36">
        <v>6.8601276905297</v>
      </c>
      <c r="DQ14" s="44">
        <v>4.76396479854714</v>
      </c>
    </row>
    <row r="15" spans="1:121" ht="11.25" customHeight="1">
      <c r="A15" s="14" t="s">
        <v>25</v>
      </c>
      <c r="B15" s="36">
        <v>22.8039373811757</v>
      </c>
      <c r="C15" s="37">
        <v>8.24012161526177</v>
      </c>
      <c r="D15" s="36">
        <v>30.1906278187347</v>
      </c>
      <c r="E15" s="37">
        <v>9.15851568058115</v>
      </c>
      <c r="F15" s="36">
        <v>24.9144203633354</v>
      </c>
      <c r="G15" s="44">
        <v>7.0694713276567</v>
      </c>
      <c r="H15" s="36">
        <v>31.5514142233683</v>
      </c>
      <c r="I15" s="37">
        <v>8.73264941742493</v>
      </c>
      <c r="J15" s="36">
        <v>34.2078132808865</v>
      </c>
      <c r="K15" s="37">
        <v>9.07649246944232</v>
      </c>
      <c r="L15" s="36">
        <v>32.3103853826593</v>
      </c>
      <c r="M15" s="44">
        <v>7.82171160212185</v>
      </c>
      <c r="N15" s="36">
        <v>19.0866798813589</v>
      </c>
      <c r="O15" s="37">
        <v>5.6385752500816</v>
      </c>
      <c r="P15" s="36">
        <v>27.6473782592925</v>
      </c>
      <c r="Q15" s="37">
        <v>6.40157233912835</v>
      </c>
      <c r="R15" s="36">
        <v>21.5325937036257</v>
      </c>
      <c r="S15" s="44">
        <v>4.90350732864</v>
      </c>
      <c r="T15" s="36">
        <v>22.2612589077434</v>
      </c>
      <c r="U15" s="37">
        <v>15.4812621137263</v>
      </c>
      <c r="V15" s="36">
        <v>33.5710296906948</v>
      </c>
      <c r="W15" s="37">
        <v>14.7555295768402</v>
      </c>
      <c r="X15" s="36">
        <v>25.4926219885867</v>
      </c>
      <c r="Y15" s="44">
        <v>13.4709370881812</v>
      </c>
      <c r="Z15" s="36">
        <v>34.8230950732216</v>
      </c>
      <c r="AA15" s="37">
        <v>6.55068134774771</v>
      </c>
      <c r="AB15" s="36">
        <v>45.2186352706245</v>
      </c>
      <c r="AC15" s="37">
        <v>6.64832805712125</v>
      </c>
      <c r="AD15" s="36">
        <v>37.7932494153368</v>
      </c>
      <c r="AE15" s="44">
        <v>5.51128419125756</v>
      </c>
      <c r="AF15" s="36">
        <v>37.4154047746939</v>
      </c>
      <c r="AG15" s="37">
        <v>10.2101988706553</v>
      </c>
      <c r="AH15" s="36">
        <v>36.6253876523347</v>
      </c>
      <c r="AI15" s="37">
        <v>10.438351023428</v>
      </c>
      <c r="AJ15" s="36">
        <v>37.189685596877</v>
      </c>
      <c r="AK15" s="44">
        <v>8.93175499058816</v>
      </c>
      <c r="AL15" s="36">
        <v>37.8805612861096</v>
      </c>
      <c r="AM15" s="37">
        <v>6.19892667630957</v>
      </c>
      <c r="AN15" s="36">
        <v>49.8161550884497</v>
      </c>
      <c r="AO15" s="37">
        <v>6.30142132014315</v>
      </c>
      <c r="AP15" s="36">
        <v>41.290730943921</v>
      </c>
      <c r="AQ15" s="44">
        <v>5.41991340629666</v>
      </c>
      <c r="AR15" s="36">
        <v>34.1461485557217</v>
      </c>
      <c r="AS15" s="37">
        <v>8.19601383180803</v>
      </c>
      <c r="AT15" s="36">
        <v>38.0315738756531</v>
      </c>
      <c r="AU15" s="37">
        <v>8.355939125486</v>
      </c>
      <c r="AV15" s="36">
        <v>35.2562700757021</v>
      </c>
      <c r="AW15" s="44">
        <v>7.20667133827659</v>
      </c>
      <c r="AX15" s="36">
        <v>45.1581115711791</v>
      </c>
      <c r="AY15" s="37">
        <v>8.86554310304961</v>
      </c>
      <c r="AZ15" s="36">
        <v>38.1903018831328</v>
      </c>
      <c r="BA15" s="37">
        <v>8.56528727340712</v>
      </c>
      <c r="BB15" s="36">
        <v>43.1673088031659</v>
      </c>
      <c r="BC15" s="44">
        <v>7.31127126651568</v>
      </c>
      <c r="BD15" s="36">
        <v>33.2073591006183</v>
      </c>
      <c r="BE15" s="37">
        <v>10.3493421008713</v>
      </c>
      <c r="BF15" s="36">
        <v>36.4077791251163</v>
      </c>
      <c r="BG15" s="37">
        <v>10.3194751941155</v>
      </c>
      <c r="BH15" s="36">
        <v>34.1217648219034</v>
      </c>
      <c r="BI15" s="53">
        <v>8.76478693562013</v>
      </c>
      <c r="BJ15" s="36">
        <v>9.10973956028964</v>
      </c>
      <c r="BK15" s="37">
        <v>4.64986713514074</v>
      </c>
      <c r="BL15" s="36">
        <v>14.7878654081559</v>
      </c>
      <c r="BM15" s="37">
        <v>5.81865634137826</v>
      </c>
      <c r="BN15" s="36">
        <v>10.7320612311086</v>
      </c>
      <c r="BO15" s="44">
        <v>4.29003683417561</v>
      </c>
      <c r="BP15" s="36">
        <v>28.4179961010904</v>
      </c>
      <c r="BQ15" s="37">
        <v>9.52002828822389</v>
      </c>
      <c r="BR15" s="36">
        <v>35.4485851180444</v>
      </c>
      <c r="BS15" s="37">
        <v>10.0327498551295</v>
      </c>
      <c r="BT15" s="36">
        <v>30.4267358202201</v>
      </c>
      <c r="BU15" s="44">
        <v>8.27411004612299</v>
      </c>
      <c r="BV15" s="36">
        <v>37.2892673172708</v>
      </c>
      <c r="BW15" s="37">
        <v>8.07083771060232</v>
      </c>
      <c r="BX15" s="36">
        <v>43.0132981026565</v>
      </c>
      <c r="BY15" s="37">
        <v>8.12364305396665</v>
      </c>
      <c r="BZ15" s="36">
        <v>38.9247046845239</v>
      </c>
      <c r="CA15" s="44">
        <v>7.00164393312963</v>
      </c>
      <c r="CB15" s="36" t="s">
        <v>61</v>
      </c>
      <c r="CC15" s="36" t="s">
        <v>61</v>
      </c>
      <c r="CD15" s="36" t="s">
        <v>61</v>
      </c>
      <c r="CE15" s="36" t="s">
        <v>61</v>
      </c>
      <c r="CF15" s="36" t="s">
        <v>61</v>
      </c>
      <c r="CG15" s="46" t="s">
        <v>61</v>
      </c>
      <c r="CH15" s="36">
        <v>41.9175619045558</v>
      </c>
      <c r="CI15" s="37">
        <v>7.45856590220859</v>
      </c>
      <c r="CJ15" s="36">
        <v>52.9268065766913</v>
      </c>
      <c r="CK15" s="37">
        <v>7.41457265238884</v>
      </c>
      <c r="CL15" s="36">
        <v>45.0630603823088</v>
      </c>
      <c r="CM15" s="44">
        <v>6.19025775291706</v>
      </c>
      <c r="CN15" s="36" t="s">
        <v>61</v>
      </c>
      <c r="CO15" s="36" t="s">
        <v>61</v>
      </c>
      <c r="CP15" s="36" t="s">
        <v>61</v>
      </c>
      <c r="CQ15" s="36" t="s">
        <v>61</v>
      </c>
      <c r="CR15" s="36" t="s">
        <v>61</v>
      </c>
      <c r="CS15" s="46" t="s">
        <v>61</v>
      </c>
      <c r="CT15" s="36">
        <v>48.3257473121324</v>
      </c>
      <c r="CU15" s="37">
        <v>6.90088984854943</v>
      </c>
      <c r="CV15" s="36">
        <v>64.8478077600241</v>
      </c>
      <c r="CW15" s="37">
        <v>6.56988870196081</v>
      </c>
      <c r="CX15" s="36">
        <v>53.04633601153</v>
      </c>
      <c r="CY15" s="44">
        <v>5.84943438786639</v>
      </c>
      <c r="CZ15" s="36">
        <v>35.3452926742787</v>
      </c>
      <c r="DA15" s="37">
        <v>10.1221951039865</v>
      </c>
      <c r="DB15" s="36">
        <v>45.8185458628628</v>
      </c>
      <c r="DC15" s="37">
        <v>10.2490068452802</v>
      </c>
      <c r="DD15" s="36">
        <v>38.3376507281599</v>
      </c>
      <c r="DE15" s="44">
        <v>8.72142647174327</v>
      </c>
      <c r="DF15" s="36">
        <v>60.0341075472631</v>
      </c>
      <c r="DG15" s="37">
        <v>7.65054255171242</v>
      </c>
      <c r="DH15" s="36">
        <v>45.4250040871326</v>
      </c>
      <c r="DI15" s="37">
        <v>7.75360718263278</v>
      </c>
      <c r="DJ15" s="36">
        <v>55.8600779872258</v>
      </c>
      <c r="DK15" s="44">
        <v>6.34604791451702</v>
      </c>
      <c r="DL15" s="36">
        <v>36.0251437821806</v>
      </c>
      <c r="DM15" s="37">
        <v>12.9288711670038</v>
      </c>
      <c r="DN15" s="36">
        <v>33.8596690192197</v>
      </c>
      <c r="DO15" s="37">
        <v>11.8607512159827</v>
      </c>
      <c r="DP15" s="36">
        <v>35.4064367070489</v>
      </c>
      <c r="DQ15" s="44">
        <v>10.9252759345397</v>
      </c>
    </row>
    <row r="16" spans="1:121" ht="11.25" customHeight="1">
      <c r="A16" s="14" t="s">
        <v>26</v>
      </c>
      <c r="B16" s="36" t="s">
        <v>62</v>
      </c>
      <c r="C16" s="36" t="s">
        <v>62</v>
      </c>
      <c r="D16" s="36" t="s">
        <v>62</v>
      </c>
      <c r="E16" s="36" t="s">
        <v>62</v>
      </c>
      <c r="F16" s="36" t="s">
        <v>62</v>
      </c>
      <c r="G16" s="46" t="s">
        <v>62</v>
      </c>
      <c r="H16" s="36" t="s">
        <v>62</v>
      </c>
      <c r="I16" s="36" t="s">
        <v>62</v>
      </c>
      <c r="J16" s="36" t="s">
        <v>62</v>
      </c>
      <c r="K16" s="36" t="s">
        <v>62</v>
      </c>
      <c r="L16" s="36" t="s">
        <v>62</v>
      </c>
      <c r="M16" s="46" t="s">
        <v>62</v>
      </c>
      <c r="N16" s="36">
        <v>95.0082702372102</v>
      </c>
      <c r="O16" s="37">
        <v>3.38059796666902</v>
      </c>
      <c r="P16" s="36">
        <v>94.3687429515481</v>
      </c>
      <c r="Q16" s="37">
        <v>3.07489201501118</v>
      </c>
      <c r="R16" s="36">
        <v>94.8255481555925</v>
      </c>
      <c r="S16" s="44">
        <v>2.65206867186462</v>
      </c>
      <c r="T16" s="36">
        <v>89.4774416485331</v>
      </c>
      <c r="U16" s="37">
        <v>13.3507247800384</v>
      </c>
      <c r="V16" s="36">
        <v>80.08942366917</v>
      </c>
      <c r="W16" s="37">
        <v>16.0971076278468</v>
      </c>
      <c r="X16" s="36">
        <v>86.7951507972865</v>
      </c>
      <c r="Y16" s="44">
        <v>9.32489424743546</v>
      </c>
      <c r="Z16" s="36">
        <v>64.567406205841</v>
      </c>
      <c r="AA16" s="37">
        <v>6.43403882493864</v>
      </c>
      <c r="AB16" s="36">
        <v>52.1019136632484</v>
      </c>
      <c r="AC16" s="37">
        <v>6.8560282431155</v>
      </c>
      <c r="AD16" s="36">
        <v>61.0058369079573</v>
      </c>
      <c r="AE16" s="44">
        <v>5.35377539538685</v>
      </c>
      <c r="AF16" s="36">
        <v>58.0421413841581</v>
      </c>
      <c r="AG16" s="37">
        <v>10.8219531337239</v>
      </c>
      <c r="AH16" s="36">
        <v>48.2400005103987</v>
      </c>
      <c r="AI16" s="37">
        <v>9.72157081437127</v>
      </c>
      <c r="AJ16" s="36">
        <v>55.2415297059411</v>
      </c>
      <c r="AK16" s="44">
        <v>9.1772980576964</v>
      </c>
      <c r="AL16" s="36" t="s">
        <v>62</v>
      </c>
      <c r="AM16" s="36" t="s">
        <v>62</v>
      </c>
      <c r="AN16" s="36" t="s">
        <v>62</v>
      </c>
      <c r="AO16" s="36" t="s">
        <v>62</v>
      </c>
      <c r="AP16" s="36" t="s">
        <v>62</v>
      </c>
      <c r="AQ16" s="46" t="s">
        <v>62</v>
      </c>
      <c r="AR16" s="36" t="s">
        <v>62</v>
      </c>
      <c r="AS16" s="36" t="s">
        <v>62</v>
      </c>
      <c r="AT16" s="36" t="s">
        <v>62</v>
      </c>
      <c r="AU16" s="36" t="s">
        <v>62</v>
      </c>
      <c r="AV16" s="36" t="s">
        <v>62</v>
      </c>
      <c r="AW16" s="46" t="s">
        <v>62</v>
      </c>
      <c r="AX16" s="36" t="s">
        <v>62</v>
      </c>
      <c r="AY16" s="36" t="s">
        <v>62</v>
      </c>
      <c r="AZ16" s="36" t="s">
        <v>62</v>
      </c>
      <c r="BA16" s="36" t="s">
        <v>62</v>
      </c>
      <c r="BB16" s="36" t="s">
        <v>62</v>
      </c>
      <c r="BC16" s="46" t="s">
        <v>62</v>
      </c>
      <c r="BD16" s="36" t="s">
        <v>62</v>
      </c>
      <c r="BE16" s="36" t="s">
        <v>62</v>
      </c>
      <c r="BF16" s="36" t="s">
        <v>62</v>
      </c>
      <c r="BG16" s="36" t="s">
        <v>62</v>
      </c>
      <c r="BH16" s="36" t="s">
        <v>62</v>
      </c>
      <c r="BI16" s="55" t="s">
        <v>62</v>
      </c>
      <c r="BJ16" s="36" t="s">
        <v>62</v>
      </c>
      <c r="BK16" s="36" t="s">
        <v>62</v>
      </c>
      <c r="BL16" s="36" t="s">
        <v>62</v>
      </c>
      <c r="BM16" s="36" t="s">
        <v>62</v>
      </c>
      <c r="BN16" s="36" t="s">
        <v>62</v>
      </c>
      <c r="BO16" s="46" t="s">
        <v>62</v>
      </c>
      <c r="BP16" s="36" t="s">
        <v>62</v>
      </c>
      <c r="BQ16" s="36" t="s">
        <v>62</v>
      </c>
      <c r="BR16" s="36" t="s">
        <v>62</v>
      </c>
      <c r="BS16" s="36" t="s">
        <v>62</v>
      </c>
      <c r="BT16" s="36" t="s">
        <v>62</v>
      </c>
      <c r="BU16" s="46" t="s">
        <v>62</v>
      </c>
      <c r="BV16" s="36">
        <v>87.7896945808122</v>
      </c>
      <c r="BW16" s="37">
        <v>5.03913531326234</v>
      </c>
      <c r="BX16" s="36">
        <v>88.2837490208413</v>
      </c>
      <c r="BY16" s="37">
        <v>5.00582126041885</v>
      </c>
      <c r="BZ16" s="36">
        <v>87.9308529922491</v>
      </c>
      <c r="CA16" s="44">
        <v>4.03026341821654</v>
      </c>
      <c r="CB16" s="36" t="s">
        <v>61</v>
      </c>
      <c r="CC16" s="36" t="s">
        <v>61</v>
      </c>
      <c r="CD16" s="36" t="s">
        <v>61</v>
      </c>
      <c r="CE16" s="36" t="s">
        <v>61</v>
      </c>
      <c r="CF16" s="36" t="s">
        <v>61</v>
      </c>
      <c r="CG16" s="46" t="s">
        <v>61</v>
      </c>
      <c r="CH16" s="36">
        <v>41.9427090696272</v>
      </c>
      <c r="CI16" s="37">
        <v>7.40793388629103</v>
      </c>
      <c r="CJ16" s="36">
        <v>37.0877078103972</v>
      </c>
      <c r="CK16" s="37">
        <v>7.18015045592118</v>
      </c>
      <c r="CL16" s="36">
        <v>40.5555658527043</v>
      </c>
      <c r="CM16" s="44">
        <v>6.256505185185</v>
      </c>
      <c r="CN16" s="36" t="s">
        <v>61</v>
      </c>
      <c r="CO16" s="36" t="s">
        <v>61</v>
      </c>
      <c r="CP16" s="36" t="s">
        <v>61</v>
      </c>
      <c r="CQ16" s="36" t="s">
        <v>61</v>
      </c>
      <c r="CR16" s="36" t="s">
        <v>61</v>
      </c>
      <c r="CS16" s="46" t="s">
        <v>61</v>
      </c>
      <c r="CT16" s="36" t="s">
        <v>62</v>
      </c>
      <c r="CU16" s="36" t="s">
        <v>62</v>
      </c>
      <c r="CV16" s="36" t="s">
        <v>62</v>
      </c>
      <c r="CW16" s="36" t="s">
        <v>62</v>
      </c>
      <c r="CX16" s="36" t="s">
        <v>62</v>
      </c>
      <c r="CY16" s="46" t="s">
        <v>62</v>
      </c>
      <c r="CZ16" s="36" t="s">
        <v>62</v>
      </c>
      <c r="DA16" s="36" t="s">
        <v>62</v>
      </c>
      <c r="DB16" s="36" t="s">
        <v>62</v>
      </c>
      <c r="DC16" s="36" t="s">
        <v>62</v>
      </c>
      <c r="DD16" s="36" t="s">
        <v>62</v>
      </c>
      <c r="DE16" s="46" t="s">
        <v>62</v>
      </c>
      <c r="DF16" s="36" t="s">
        <v>62</v>
      </c>
      <c r="DG16" s="36" t="s">
        <v>62</v>
      </c>
      <c r="DH16" s="36" t="s">
        <v>62</v>
      </c>
      <c r="DI16" s="36" t="s">
        <v>62</v>
      </c>
      <c r="DJ16" s="36" t="s">
        <v>62</v>
      </c>
      <c r="DK16" s="46" t="s">
        <v>62</v>
      </c>
      <c r="DL16" s="36" t="s">
        <v>62</v>
      </c>
      <c r="DM16" s="36" t="s">
        <v>62</v>
      </c>
      <c r="DN16" s="36" t="s">
        <v>62</v>
      </c>
      <c r="DO16" s="36" t="s">
        <v>62</v>
      </c>
      <c r="DP16" s="36" t="s">
        <v>62</v>
      </c>
      <c r="DQ16" s="46" t="s">
        <v>62</v>
      </c>
    </row>
    <row r="17" spans="1:121" ht="11.25" customHeight="1">
      <c r="A17" s="19" t="s">
        <v>51</v>
      </c>
      <c r="B17" s="36" t="s">
        <v>62</v>
      </c>
      <c r="C17" s="36" t="s">
        <v>62</v>
      </c>
      <c r="D17" s="36" t="s">
        <v>62</v>
      </c>
      <c r="E17" s="36" t="s">
        <v>62</v>
      </c>
      <c r="F17" s="36" t="s">
        <v>62</v>
      </c>
      <c r="G17" s="46" t="s">
        <v>62</v>
      </c>
      <c r="H17" s="36" t="s">
        <v>62</v>
      </c>
      <c r="I17" s="36" t="s">
        <v>62</v>
      </c>
      <c r="J17" s="36" t="s">
        <v>62</v>
      </c>
      <c r="K17" s="36" t="s">
        <v>62</v>
      </c>
      <c r="L17" s="36" t="s">
        <v>62</v>
      </c>
      <c r="M17" s="46" t="s">
        <v>62</v>
      </c>
      <c r="N17" s="36">
        <v>92.9335674924691</v>
      </c>
      <c r="O17" s="37">
        <v>3.85162205128168</v>
      </c>
      <c r="P17" s="36">
        <v>91.0514350092887</v>
      </c>
      <c r="Q17" s="37">
        <v>3.78071521077475</v>
      </c>
      <c r="R17" s="36">
        <v>92.3958153544176</v>
      </c>
      <c r="S17" s="44">
        <v>2.99486510497787</v>
      </c>
      <c r="T17" s="36">
        <v>89.4774416485331</v>
      </c>
      <c r="U17" s="37">
        <v>13.3507247800384</v>
      </c>
      <c r="V17" s="36">
        <v>67.3561768386547</v>
      </c>
      <c r="W17" s="37">
        <v>19.3302776985224</v>
      </c>
      <c r="X17" s="36">
        <v>83.1570802742821</v>
      </c>
      <c r="Y17" s="44">
        <v>12.99129800156</v>
      </c>
      <c r="Z17" s="36">
        <v>54.5439656615608</v>
      </c>
      <c r="AA17" s="37">
        <v>6.7757663144309</v>
      </c>
      <c r="AB17" s="36">
        <v>35.6292030398493</v>
      </c>
      <c r="AC17" s="37">
        <v>6.50803410959494</v>
      </c>
      <c r="AD17" s="36">
        <v>49.1397477696433</v>
      </c>
      <c r="AE17" s="44">
        <v>5.58802332515744</v>
      </c>
      <c r="AF17" s="36">
        <v>44.0214398528417</v>
      </c>
      <c r="AG17" s="37">
        <v>11.0153438526767</v>
      </c>
      <c r="AH17" s="36">
        <v>34.301080241063</v>
      </c>
      <c r="AI17" s="37">
        <v>9.57906882065133</v>
      </c>
      <c r="AJ17" s="36">
        <v>41.2441942494763</v>
      </c>
      <c r="AK17" s="44">
        <v>9.07297080274613</v>
      </c>
      <c r="AL17" s="36" t="s">
        <v>62</v>
      </c>
      <c r="AM17" s="36" t="s">
        <v>62</v>
      </c>
      <c r="AN17" s="36" t="s">
        <v>62</v>
      </c>
      <c r="AO17" s="36" t="s">
        <v>62</v>
      </c>
      <c r="AP17" s="36" t="s">
        <v>62</v>
      </c>
      <c r="AQ17" s="46" t="s">
        <v>62</v>
      </c>
      <c r="AR17" s="36" t="s">
        <v>62</v>
      </c>
      <c r="AS17" s="36" t="s">
        <v>62</v>
      </c>
      <c r="AT17" s="36" t="s">
        <v>62</v>
      </c>
      <c r="AU17" s="36" t="s">
        <v>62</v>
      </c>
      <c r="AV17" s="36" t="s">
        <v>62</v>
      </c>
      <c r="AW17" s="46" t="s">
        <v>62</v>
      </c>
      <c r="AX17" s="36" t="s">
        <v>62</v>
      </c>
      <c r="AY17" s="36" t="s">
        <v>62</v>
      </c>
      <c r="AZ17" s="36" t="s">
        <v>62</v>
      </c>
      <c r="BA17" s="36" t="s">
        <v>62</v>
      </c>
      <c r="BB17" s="36" t="s">
        <v>62</v>
      </c>
      <c r="BC17" s="46" t="s">
        <v>62</v>
      </c>
      <c r="BD17" s="36" t="s">
        <v>62</v>
      </c>
      <c r="BE17" s="36" t="s">
        <v>62</v>
      </c>
      <c r="BF17" s="36" t="s">
        <v>62</v>
      </c>
      <c r="BG17" s="36" t="s">
        <v>62</v>
      </c>
      <c r="BH17" s="36" t="s">
        <v>62</v>
      </c>
      <c r="BI17" s="55" t="s">
        <v>62</v>
      </c>
      <c r="BJ17" s="36" t="s">
        <v>62</v>
      </c>
      <c r="BK17" s="36" t="s">
        <v>62</v>
      </c>
      <c r="BL17" s="36" t="s">
        <v>62</v>
      </c>
      <c r="BM17" s="36" t="s">
        <v>62</v>
      </c>
      <c r="BN17" s="36" t="s">
        <v>62</v>
      </c>
      <c r="BO17" s="46" t="s">
        <v>62</v>
      </c>
      <c r="BP17" s="36" t="s">
        <v>62</v>
      </c>
      <c r="BQ17" s="36" t="s">
        <v>62</v>
      </c>
      <c r="BR17" s="36" t="s">
        <v>62</v>
      </c>
      <c r="BS17" s="36" t="s">
        <v>62</v>
      </c>
      <c r="BT17" s="36" t="s">
        <v>62</v>
      </c>
      <c r="BU17" s="46" t="s">
        <v>62</v>
      </c>
      <c r="BV17" s="36">
        <v>83.491566270104</v>
      </c>
      <c r="BW17" s="37">
        <v>5.72794968730733</v>
      </c>
      <c r="BX17" s="36">
        <v>80.0948634597622</v>
      </c>
      <c r="BY17" s="37">
        <v>6.29562601559981</v>
      </c>
      <c r="BZ17" s="36">
        <v>82.5210797528635</v>
      </c>
      <c r="CA17" s="44">
        <v>4.79086567370723</v>
      </c>
      <c r="CB17" s="36" t="s">
        <v>61</v>
      </c>
      <c r="CC17" s="36" t="s">
        <v>61</v>
      </c>
      <c r="CD17" s="36" t="s">
        <v>61</v>
      </c>
      <c r="CE17" s="36" t="s">
        <v>61</v>
      </c>
      <c r="CF17" s="36" t="s">
        <v>61</v>
      </c>
      <c r="CG17" s="46" t="s">
        <v>61</v>
      </c>
      <c r="CH17" s="36">
        <v>30.7690790077842</v>
      </c>
      <c r="CI17" s="37">
        <v>6.87695897657472</v>
      </c>
      <c r="CJ17" s="36">
        <v>24.2060816623794</v>
      </c>
      <c r="CK17" s="37">
        <v>6.3490663583419</v>
      </c>
      <c r="CL17" s="36">
        <v>28.8939369090971</v>
      </c>
      <c r="CM17" s="44">
        <v>5.85206906393192</v>
      </c>
      <c r="CN17" s="36" t="s">
        <v>61</v>
      </c>
      <c r="CO17" s="36" t="s">
        <v>61</v>
      </c>
      <c r="CP17" s="36" t="s">
        <v>61</v>
      </c>
      <c r="CQ17" s="36" t="s">
        <v>61</v>
      </c>
      <c r="CR17" s="36" t="s">
        <v>61</v>
      </c>
      <c r="CS17" s="46" t="s">
        <v>61</v>
      </c>
      <c r="CT17" s="36" t="s">
        <v>62</v>
      </c>
      <c r="CU17" s="36" t="s">
        <v>62</v>
      </c>
      <c r="CV17" s="36" t="s">
        <v>62</v>
      </c>
      <c r="CW17" s="36" t="s">
        <v>62</v>
      </c>
      <c r="CX17" s="36" t="s">
        <v>62</v>
      </c>
      <c r="CY17" s="46" t="s">
        <v>62</v>
      </c>
      <c r="CZ17" s="36" t="s">
        <v>62</v>
      </c>
      <c r="DA17" s="36" t="s">
        <v>62</v>
      </c>
      <c r="DB17" s="36" t="s">
        <v>62</v>
      </c>
      <c r="DC17" s="36" t="s">
        <v>62</v>
      </c>
      <c r="DD17" s="36" t="s">
        <v>62</v>
      </c>
      <c r="DE17" s="46" t="s">
        <v>62</v>
      </c>
      <c r="DF17" s="36" t="s">
        <v>62</v>
      </c>
      <c r="DG17" s="36" t="s">
        <v>62</v>
      </c>
      <c r="DH17" s="36" t="s">
        <v>62</v>
      </c>
      <c r="DI17" s="36" t="s">
        <v>62</v>
      </c>
      <c r="DJ17" s="36" t="s">
        <v>62</v>
      </c>
      <c r="DK17" s="46" t="s">
        <v>62</v>
      </c>
      <c r="DL17" s="36" t="s">
        <v>62</v>
      </c>
      <c r="DM17" s="36" t="s">
        <v>62</v>
      </c>
      <c r="DN17" s="36" t="s">
        <v>62</v>
      </c>
      <c r="DO17" s="36" t="s">
        <v>62</v>
      </c>
      <c r="DP17" s="36" t="s">
        <v>62</v>
      </c>
      <c r="DQ17" s="46" t="s">
        <v>62</v>
      </c>
    </row>
    <row r="18" spans="1:121" ht="11.25" customHeight="1">
      <c r="A18" s="19" t="s">
        <v>52</v>
      </c>
      <c r="B18" s="36" t="s">
        <v>62</v>
      </c>
      <c r="C18" s="36" t="s">
        <v>62</v>
      </c>
      <c r="D18" s="36" t="s">
        <v>62</v>
      </c>
      <c r="E18" s="36" t="s">
        <v>62</v>
      </c>
      <c r="F18" s="36" t="s">
        <v>62</v>
      </c>
      <c r="G18" s="46" t="s">
        <v>62</v>
      </c>
      <c r="H18" s="36" t="s">
        <v>62</v>
      </c>
      <c r="I18" s="36" t="s">
        <v>62</v>
      </c>
      <c r="J18" s="36" t="s">
        <v>62</v>
      </c>
      <c r="K18" s="36" t="s">
        <v>62</v>
      </c>
      <c r="L18" s="36" t="s">
        <v>62</v>
      </c>
      <c r="M18" s="46" t="s">
        <v>62</v>
      </c>
      <c r="N18" s="36">
        <v>3.45194726179031</v>
      </c>
      <c r="O18" s="37">
        <v>2.62058184073914</v>
      </c>
      <c r="P18" s="36" t="s">
        <v>61</v>
      </c>
      <c r="Q18" s="37" t="s">
        <v>61</v>
      </c>
      <c r="R18" s="36">
        <v>2.89472176126412</v>
      </c>
      <c r="S18" s="44">
        <v>1.9169692528759</v>
      </c>
      <c r="T18" s="36">
        <v>13.8701820514735</v>
      </c>
      <c r="U18" s="37">
        <v>13.652402043589</v>
      </c>
      <c r="V18" s="36" t="s">
        <v>61</v>
      </c>
      <c r="W18" s="37" t="s">
        <v>61</v>
      </c>
      <c r="X18" s="36">
        <v>13.0466326111466</v>
      </c>
      <c r="Y18" s="44">
        <v>10.2589638910826</v>
      </c>
      <c r="Z18" s="36">
        <v>10.1687769107827</v>
      </c>
      <c r="AA18" s="37">
        <v>4.16292505760295</v>
      </c>
      <c r="AB18" s="36">
        <v>9.25608713853723</v>
      </c>
      <c r="AC18" s="37">
        <v>4.06291096266751</v>
      </c>
      <c r="AD18" s="36">
        <v>9.90800840442686</v>
      </c>
      <c r="AE18" s="44">
        <v>3.36463842795089</v>
      </c>
      <c r="AF18" s="36">
        <v>5.28527108521903</v>
      </c>
      <c r="AG18" s="37">
        <v>4.44814477435844</v>
      </c>
      <c r="AH18" s="36" t="s">
        <v>61</v>
      </c>
      <c r="AI18" s="37" t="s">
        <v>61</v>
      </c>
      <c r="AJ18" s="36">
        <v>4.67152373390708</v>
      </c>
      <c r="AK18" s="44">
        <v>4.24563211772862</v>
      </c>
      <c r="AL18" s="36" t="s">
        <v>62</v>
      </c>
      <c r="AM18" s="36" t="s">
        <v>62</v>
      </c>
      <c r="AN18" s="36" t="s">
        <v>62</v>
      </c>
      <c r="AO18" s="36" t="s">
        <v>62</v>
      </c>
      <c r="AP18" s="36" t="s">
        <v>62</v>
      </c>
      <c r="AQ18" s="46" t="s">
        <v>62</v>
      </c>
      <c r="AR18" s="36" t="s">
        <v>62</v>
      </c>
      <c r="AS18" s="36" t="s">
        <v>62</v>
      </c>
      <c r="AT18" s="36" t="s">
        <v>62</v>
      </c>
      <c r="AU18" s="36" t="s">
        <v>62</v>
      </c>
      <c r="AV18" s="36" t="s">
        <v>62</v>
      </c>
      <c r="AW18" s="46" t="s">
        <v>62</v>
      </c>
      <c r="AX18" s="36" t="s">
        <v>62</v>
      </c>
      <c r="AY18" s="36" t="s">
        <v>62</v>
      </c>
      <c r="AZ18" s="36" t="s">
        <v>62</v>
      </c>
      <c r="BA18" s="36" t="s">
        <v>62</v>
      </c>
      <c r="BB18" s="36" t="s">
        <v>62</v>
      </c>
      <c r="BC18" s="46" t="s">
        <v>62</v>
      </c>
      <c r="BD18" s="36" t="s">
        <v>62</v>
      </c>
      <c r="BE18" s="36" t="s">
        <v>62</v>
      </c>
      <c r="BF18" s="36" t="s">
        <v>62</v>
      </c>
      <c r="BG18" s="36" t="s">
        <v>62</v>
      </c>
      <c r="BH18" s="36" t="s">
        <v>62</v>
      </c>
      <c r="BI18" s="55" t="s">
        <v>62</v>
      </c>
      <c r="BJ18" s="36" t="s">
        <v>62</v>
      </c>
      <c r="BK18" s="36" t="s">
        <v>62</v>
      </c>
      <c r="BL18" s="36" t="s">
        <v>62</v>
      </c>
      <c r="BM18" s="36" t="s">
        <v>62</v>
      </c>
      <c r="BN18" s="36" t="s">
        <v>62</v>
      </c>
      <c r="BO18" s="46" t="s">
        <v>62</v>
      </c>
      <c r="BP18" s="36" t="s">
        <v>62</v>
      </c>
      <c r="BQ18" s="36" t="s">
        <v>62</v>
      </c>
      <c r="BR18" s="36" t="s">
        <v>62</v>
      </c>
      <c r="BS18" s="36" t="s">
        <v>62</v>
      </c>
      <c r="BT18" s="36" t="s">
        <v>62</v>
      </c>
      <c r="BU18" s="46" t="s">
        <v>62</v>
      </c>
      <c r="BV18" s="36">
        <v>4.96726941464195</v>
      </c>
      <c r="BW18" s="37">
        <v>3.58590270905747</v>
      </c>
      <c r="BX18" s="36">
        <v>2.42544903476522</v>
      </c>
      <c r="BY18" s="37">
        <v>2.42349366070865</v>
      </c>
      <c r="BZ18" s="36">
        <v>4.24103502039146</v>
      </c>
      <c r="CA18" s="44">
        <v>2.78851070312587</v>
      </c>
      <c r="CB18" s="36" t="s">
        <v>61</v>
      </c>
      <c r="CC18" s="36" t="s">
        <v>61</v>
      </c>
      <c r="CD18" s="36" t="s">
        <v>61</v>
      </c>
      <c r="CE18" s="36" t="s">
        <v>61</v>
      </c>
      <c r="CF18" s="36" t="s">
        <v>61</v>
      </c>
      <c r="CG18" s="46" t="s">
        <v>61</v>
      </c>
      <c r="CH18" s="36">
        <v>4.77883711254083</v>
      </c>
      <c r="CI18" s="37">
        <v>2.92917216715737</v>
      </c>
      <c r="CJ18" s="36">
        <v>4.19523297980794</v>
      </c>
      <c r="CK18" s="37">
        <v>2.64953343969982</v>
      </c>
      <c r="CL18" s="36">
        <v>4.61209307461715</v>
      </c>
      <c r="CM18" s="44">
        <v>2.27682642466926</v>
      </c>
      <c r="CN18" s="36" t="s">
        <v>61</v>
      </c>
      <c r="CO18" s="36" t="s">
        <v>61</v>
      </c>
      <c r="CP18" s="36" t="s">
        <v>61</v>
      </c>
      <c r="CQ18" s="36" t="s">
        <v>61</v>
      </c>
      <c r="CR18" s="36" t="s">
        <v>61</v>
      </c>
      <c r="CS18" s="46" t="s">
        <v>61</v>
      </c>
      <c r="CT18" s="36" t="s">
        <v>62</v>
      </c>
      <c r="CU18" s="36" t="s">
        <v>62</v>
      </c>
      <c r="CV18" s="36" t="s">
        <v>62</v>
      </c>
      <c r="CW18" s="36" t="s">
        <v>62</v>
      </c>
      <c r="CX18" s="36" t="s">
        <v>62</v>
      </c>
      <c r="CY18" s="46" t="s">
        <v>62</v>
      </c>
      <c r="CZ18" s="36" t="s">
        <v>62</v>
      </c>
      <c r="DA18" s="36" t="s">
        <v>62</v>
      </c>
      <c r="DB18" s="36" t="s">
        <v>62</v>
      </c>
      <c r="DC18" s="36" t="s">
        <v>62</v>
      </c>
      <c r="DD18" s="36" t="s">
        <v>62</v>
      </c>
      <c r="DE18" s="46" t="s">
        <v>62</v>
      </c>
      <c r="DF18" s="36" t="s">
        <v>62</v>
      </c>
      <c r="DG18" s="36" t="s">
        <v>62</v>
      </c>
      <c r="DH18" s="36" t="s">
        <v>62</v>
      </c>
      <c r="DI18" s="36" t="s">
        <v>62</v>
      </c>
      <c r="DJ18" s="36" t="s">
        <v>62</v>
      </c>
      <c r="DK18" s="46" t="s">
        <v>62</v>
      </c>
      <c r="DL18" s="36" t="s">
        <v>62</v>
      </c>
      <c r="DM18" s="36" t="s">
        <v>62</v>
      </c>
      <c r="DN18" s="36" t="s">
        <v>62</v>
      </c>
      <c r="DO18" s="36" t="s">
        <v>62</v>
      </c>
      <c r="DP18" s="36" t="s">
        <v>62</v>
      </c>
      <c r="DQ18" s="46" t="s">
        <v>62</v>
      </c>
    </row>
    <row r="19" spans="1:121" ht="11.25" customHeight="1">
      <c r="A19" s="19" t="s">
        <v>53</v>
      </c>
      <c r="B19" s="36" t="s">
        <v>62</v>
      </c>
      <c r="C19" s="36" t="s">
        <v>62</v>
      </c>
      <c r="D19" s="36" t="s">
        <v>62</v>
      </c>
      <c r="E19" s="36" t="s">
        <v>62</v>
      </c>
      <c r="F19" s="36" t="s">
        <v>62</v>
      </c>
      <c r="G19" s="46" t="s">
        <v>62</v>
      </c>
      <c r="H19" s="36" t="s">
        <v>62</v>
      </c>
      <c r="I19" s="36" t="s">
        <v>62</v>
      </c>
      <c r="J19" s="36" t="s">
        <v>62</v>
      </c>
      <c r="K19" s="36" t="s">
        <v>62</v>
      </c>
      <c r="L19" s="36" t="s">
        <v>62</v>
      </c>
      <c r="M19" s="46" t="s">
        <v>62</v>
      </c>
      <c r="N19" s="36">
        <v>42.9459981241092</v>
      </c>
      <c r="O19" s="37">
        <v>7.20095750248198</v>
      </c>
      <c r="P19" s="36">
        <v>49.7041566508903</v>
      </c>
      <c r="Q19" s="37">
        <v>7.24604714380068</v>
      </c>
      <c r="R19" s="36">
        <v>44.8769005603323</v>
      </c>
      <c r="S19" s="44">
        <v>6.07136370220212</v>
      </c>
      <c r="T19" s="36">
        <v>29.5922737884497</v>
      </c>
      <c r="U19" s="37">
        <v>18.2969674763042</v>
      </c>
      <c r="V19" s="36">
        <v>42.2272526144852</v>
      </c>
      <c r="W19" s="37">
        <v>19.4550801038141</v>
      </c>
      <c r="X19" s="36">
        <v>33.2022677387455</v>
      </c>
      <c r="Y19" s="44">
        <v>13.1009084590576</v>
      </c>
      <c r="Z19" s="36">
        <v>3.65725881991947</v>
      </c>
      <c r="AA19" s="37">
        <v>2.36436857470027</v>
      </c>
      <c r="AB19" s="36">
        <v>9.29474057509009</v>
      </c>
      <c r="AC19" s="37">
        <v>3.94673859146708</v>
      </c>
      <c r="AD19" s="36">
        <v>5.26796789282536</v>
      </c>
      <c r="AE19" s="44">
        <v>2.26199758512966</v>
      </c>
      <c r="AF19" s="36" t="s">
        <v>61</v>
      </c>
      <c r="AG19" s="37" t="s">
        <v>61</v>
      </c>
      <c r="AH19" s="36" t="s">
        <v>61</v>
      </c>
      <c r="AI19" s="37" t="s">
        <v>61</v>
      </c>
      <c r="AJ19" s="36">
        <v>4.23889070627583</v>
      </c>
      <c r="AK19" s="44">
        <v>4.11375941343856</v>
      </c>
      <c r="AL19" s="36" t="s">
        <v>62</v>
      </c>
      <c r="AM19" s="36" t="s">
        <v>62</v>
      </c>
      <c r="AN19" s="36" t="s">
        <v>62</v>
      </c>
      <c r="AO19" s="36" t="s">
        <v>62</v>
      </c>
      <c r="AP19" s="36" t="s">
        <v>62</v>
      </c>
      <c r="AQ19" s="46" t="s">
        <v>62</v>
      </c>
      <c r="AR19" s="36" t="s">
        <v>62</v>
      </c>
      <c r="AS19" s="36" t="s">
        <v>62</v>
      </c>
      <c r="AT19" s="36" t="s">
        <v>62</v>
      </c>
      <c r="AU19" s="36" t="s">
        <v>62</v>
      </c>
      <c r="AV19" s="36" t="s">
        <v>62</v>
      </c>
      <c r="AW19" s="46" t="s">
        <v>62</v>
      </c>
      <c r="AX19" s="36" t="s">
        <v>62</v>
      </c>
      <c r="AY19" s="36" t="s">
        <v>62</v>
      </c>
      <c r="AZ19" s="36" t="s">
        <v>62</v>
      </c>
      <c r="BA19" s="36" t="s">
        <v>62</v>
      </c>
      <c r="BB19" s="36" t="s">
        <v>62</v>
      </c>
      <c r="BC19" s="46" t="s">
        <v>62</v>
      </c>
      <c r="BD19" s="36" t="s">
        <v>62</v>
      </c>
      <c r="BE19" s="36" t="s">
        <v>62</v>
      </c>
      <c r="BF19" s="36" t="s">
        <v>62</v>
      </c>
      <c r="BG19" s="36" t="s">
        <v>62</v>
      </c>
      <c r="BH19" s="36" t="s">
        <v>62</v>
      </c>
      <c r="BI19" s="55" t="s">
        <v>62</v>
      </c>
      <c r="BJ19" s="36" t="s">
        <v>62</v>
      </c>
      <c r="BK19" s="36" t="s">
        <v>62</v>
      </c>
      <c r="BL19" s="36" t="s">
        <v>62</v>
      </c>
      <c r="BM19" s="36" t="s">
        <v>62</v>
      </c>
      <c r="BN19" s="36" t="s">
        <v>62</v>
      </c>
      <c r="BO19" s="46" t="s">
        <v>62</v>
      </c>
      <c r="BP19" s="36" t="s">
        <v>62</v>
      </c>
      <c r="BQ19" s="36" t="s">
        <v>62</v>
      </c>
      <c r="BR19" s="36" t="s">
        <v>62</v>
      </c>
      <c r="BS19" s="36" t="s">
        <v>62</v>
      </c>
      <c r="BT19" s="36" t="s">
        <v>62</v>
      </c>
      <c r="BU19" s="46" t="s">
        <v>62</v>
      </c>
      <c r="BV19" s="36">
        <v>32.674801858724</v>
      </c>
      <c r="BW19" s="37">
        <v>7.47087538258715</v>
      </c>
      <c r="BX19" s="36">
        <v>53.5927966291047</v>
      </c>
      <c r="BY19" s="37">
        <v>8.03125133079311</v>
      </c>
      <c r="BZ19" s="36">
        <v>38.6513717931185</v>
      </c>
      <c r="CA19" s="44">
        <v>5.98435866245902</v>
      </c>
      <c r="CB19" s="36" t="s">
        <v>61</v>
      </c>
      <c r="CC19" s="36" t="s">
        <v>61</v>
      </c>
      <c r="CD19" s="36" t="s">
        <v>61</v>
      </c>
      <c r="CE19" s="36" t="s">
        <v>61</v>
      </c>
      <c r="CF19" s="36" t="s">
        <v>61</v>
      </c>
      <c r="CG19" s="46" t="s">
        <v>61</v>
      </c>
      <c r="CH19" s="36" t="s">
        <v>61</v>
      </c>
      <c r="CI19" s="37" t="s">
        <v>61</v>
      </c>
      <c r="CJ19" s="36">
        <v>5.4203000094476</v>
      </c>
      <c r="CK19" s="37">
        <v>3.63166281199628</v>
      </c>
      <c r="CL19" s="36">
        <v>2.65222792967562</v>
      </c>
      <c r="CM19" s="44">
        <v>1.59747551144578</v>
      </c>
      <c r="CN19" s="36" t="s">
        <v>61</v>
      </c>
      <c r="CO19" s="36" t="s">
        <v>61</v>
      </c>
      <c r="CP19" s="36" t="s">
        <v>61</v>
      </c>
      <c r="CQ19" s="36" t="s">
        <v>61</v>
      </c>
      <c r="CR19" s="36" t="s">
        <v>61</v>
      </c>
      <c r="CS19" s="46" t="s">
        <v>61</v>
      </c>
      <c r="CT19" s="36" t="s">
        <v>62</v>
      </c>
      <c r="CU19" s="36" t="s">
        <v>62</v>
      </c>
      <c r="CV19" s="36" t="s">
        <v>62</v>
      </c>
      <c r="CW19" s="36" t="s">
        <v>62</v>
      </c>
      <c r="CX19" s="36" t="s">
        <v>62</v>
      </c>
      <c r="CY19" s="46" t="s">
        <v>62</v>
      </c>
      <c r="CZ19" s="36" t="s">
        <v>62</v>
      </c>
      <c r="DA19" s="36" t="s">
        <v>62</v>
      </c>
      <c r="DB19" s="36" t="s">
        <v>62</v>
      </c>
      <c r="DC19" s="36" t="s">
        <v>62</v>
      </c>
      <c r="DD19" s="36" t="s">
        <v>62</v>
      </c>
      <c r="DE19" s="46" t="s">
        <v>62</v>
      </c>
      <c r="DF19" s="36" t="s">
        <v>62</v>
      </c>
      <c r="DG19" s="36" t="s">
        <v>62</v>
      </c>
      <c r="DH19" s="36" t="s">
        <v>62</v>
      </c>
      <c r="DI19" s="36" t="s">
        <v>62</v>
      </c>
      <c r="DJ19" s="36" t="s">
        <v>62</v>
      </c>
      <c r="DK19" s="46" t="s">
        <v>62</v>
      </c>
      <c r="DL19" s="36" t="s">
        <v>62</v>
      </c>
      <c r="DM19" s="36" t="s">
        <v>62</v>
      </c>
      <c r="DN19" s="36" t="s">
        <v>62</v>
      </c>
      <c r="DO19" s="36" t="s">
        <v>62</v>
      </c>
      <c r="DP19" s="36" t="s">
        <v>62</v>
      </c>
      <c r="DQ19" s="46" t="s">
        <v>62</v>
      </c>
    </row>
    <row r="20" spans="1:121" ht="11.25" customHeight="1">
      <c r="A20" s="19" t="s">
        <v>54</v>
      </c>
      <c r="B20" s="36" t="s">
        <v>62</v>
      </c>
      <c r="C20" s="36" t="s">
        <v>62</v>
      </c>
      <c r="D20" s="36" t="s">
        <v>62</v>
      </c>
      <c r="E20" s="36" t="s">
        <v>62</v>
      </c>
      <c r="F20" s="36" t="s">
        <v>62</v>
      </c>
      <c r="G20" s="46" t="s">
        <v>62</v>
      </c>
      <c r="H20" s="36" t="s">
        <v>62</v>
      </c>
      <c r="I20" s="36" t="s">
        <v>62</v>
      </c>
      <c r="J20" s="36" t="s">
        <v>62</v>
      </c>
      <c r="K20" s="36" t="s">
        <v>62</v>
      </c>
      <c r="L20" s="36" t="s">
        <v>62</v>
      </c>
      <c r="M20" s="46" t="s">
        <v>62</v>
      </c>
      <c r="N20" s="36">
        <v>23.2160221115042</v>
      </c>
      <c r="O20" s="37">
        <v>6.36226396803284</v>
      </c>
      <c r="P20" s="36">
        <v>15.1307755262043</v>
      </c>
      <c r="Q20" s="37">
        <v>5.41335733170876</v>
      </c>
      <c r="R20" s="36">
        <v>20.9059516585614</v>
      </c>
      <c r="S20" s="44">
        <v>5.23310484195493</v>
      </c>
      <c r="T20" s="36" t="s">
        <v>61</v>
      </c>
      <c r="U20" s="37" t="s">
        <v>61</v>
      </c>
      <c r="V20" s="36">
        <v>22.7858474076922</v>
      </c>
      <c r="W20" s="37">
        <v>17.1608300411744</v>
      </c>
      <c r="X20" s="36">
        <v>12.9371470239976</v>
      </c>
      <c r="Y20" s="44">
        <v>8.25476823972401</v>
      </c>
      <c r="Z20" s="36">
        <v>18.8157055652353</v>
      </c>
      <c r="AA20" s="37">
        <v>5.20100111921503</v>
      </c>
      <c r="AB20" s="36">
        <v>14.9881305276922</v>
      </c>
      <c r="AC20" s="37">
        <v>4.49662671157699</v>
      </c>
      <c r="AD20" s="36">
        <v>17.7221126973658</v>
      </c>
      <c r="AE20" s="44">
        <v>4.27986367361231</v>
      </c>
      <c r="AF20" s="36">
        <v>27.3410726948534</v>
      </c>
      <c r="AG20" s="37">
        <v>8.56325717789742</v>
      </c>
      <c r="AH20" s="36">
        <v>18.4287529736857</v>
      </c>
      <c r="AI20" s="37">
        <v>7.89149467929075</v>
      </c>
      <c r="AJ20" s="36">
        <v>24.7946956316626</v>
      </c>
      <c r="AK20" s="44">
        <v>7.07743988663916</v>
      </c>
      <c r="AL20" s="36" t="s">
        <v>62</v>
      </c>
      <c r="AM20" s="36" t="s">
        <v>62</v>
      </c>
      <c r="AN20" s="36" t="s">
        <v>62</v>
      </c>
      <c r="AO20" s="36" t="s">
        <v>62</v>
      </c>
      <c r="AP20" s="36" t="s">
        <v>62</v>
      </c>
      <c r="AQ20" s="46" t="s">
        <v>62</v>
      </c>
      <c r="AR20" s="36" t="s">
        <v>62</v>
      </c>
      <c r="AS20" s="36" t="s">
        <v>62</v>
      </c>
      <c r="AT20" s="36" t="s">
        <v>62</v>
      </c>
      <c r="AU20" s="36" t="s">
        <v>62</v>
      </c>
      <c r="AV20" s="36" t="s">
        <v>62</v>
      </c>
      <c r="AW20" s="46" t="s">
        <v>62</v>
      </c>
      <c r="AX20" s="36" t="s">
        <v>62</v>
      </c>
      <c r="AY20" s="36" t="s">
        <v>62</v>
      </c>
      <c r="AZ20" s="36" t="s">
        <v>62</v>
      </c>
      <c r="BA20" s="36" t="s">
        <v>62</v>
      </c>
      <c r="BB20" s="36" t="s">
        <v>62</v>
      </c>
      <c r="BC20" s="46" t="s">
        <v>62</v>
      </c>
      <c r="BD20" s="36" t="s">
        <v>62</v>
      </c>
      <c r="BE20" s="36" t="s">
        <v>62</v>
      </c>
      <c r="BF20" s="36" t="s">
        <v>62</v>
      </c>
      <c r="BG20" s="36" t="s">
        <v>62</v>
      </c>
      <c r="BH20" s="36" t="s">
        <v>62</v>
      </c>
      <c r="BI20" s="55" t="s">
        <v>62</v>
      </c>
      <c r="BJ20" s="36" t="s">
        <v>62</v>
      </c>
      <c r="BK20" s="36" t="s">
        <v>62</v>
      </c>
      <c r="BL20" s="36" t="s">
        <v>62</v>
      </c>
      <c r="BM20" s="36" t="s">
        <v>62</v>
      </c>
      <c r="BN20" s="36" t="s">
        <v>62</v>
      </c>
      <c r="BO20" s="46" t="s">
        <v>62</v>
      </c>
      <c r="BP20" s="36" t="s">
        <v>62</v>
      </c>
      <c r="BQ20" s="36" t="s">
        <v>62</v>
      </c>
      <c r="BR20" s="36" t="s">
        <v>62</v>
      </c>
      <c r="BS20" s="36" t="s">
        <v>62</v>
      </c>
      <c r="BT20" s="36" t="s">
        <v>62</v>
      </c>
      <c r="BU20" s="46" t="s">
        <v>62</v>
      </c>
      <c r="BV20" s="36">
        <v>7.79043186720505</v>
      </c>
      <c r="BW20" s="37">
        <v>4.10933850087712</v>
      </c>
      <c r="BX20" s="36">
        <v>8.28379144505537</v>
      </c>
      <c r="BY20" s="37">
        <v>4.16040938871515</v>
      </c>
      <c r="BZ20" s="36">
        <v>7.93139174659085</v>
      </c>
      <c r="CA20" s="44">
        <v>3.23608964898607</v>
      </c>
      <c r="CB20" s="36" t="s">
        <v>61</v>
      </c>
      <c r="CC20" s="36" t="s">
        <v>61</v>
      </c>
      <c r="CD20" s="36" t="s">
        <v>61</v>
      </c>
      <c r="CE20" s="36" t="s">
        <v>61</v>
      </c>
      <c r="CF20" s="36" t="s">
        <v>61</v>
      </c>
      <c r="CG20" s="46" t="s">
        <v>61</v>
      </c>
      <c r="CH20" s="36">
        <v>10.2355667949008</v>
      </c>
      <c r="CI20" s="37">
        <v>4.77762590011946</v>
      </c>
      <c r="CJ20" s="36">
        <v>7.40172086034855</v>
      </c>
      <c r="CK20" s="37">
        <v>3.79658535514284</v>
      </c>
      <c r="CL20" s="36">
        <v>9.42589652788588</v>
      </c>
      <c r="CM20" s="44">
        <v>3.51576539338893</v>
      </c>
      <c r="CN20" s="36" t="s">
        <v>61</v>
      </c>
      <c r="CO20" s="36" t="s">
        <v>61</v>
      </c>
      <c r="CP20" s="36" t="s">
        <v>61</v>
      </c>
      <c r="CQ20" s="36" t="s">
        <v>61</v>
      </c>
      <c r="CR20" s="36" t="s">
        <v>61</v>
      </c>
      <c r="CS20" s="46" t="s">
        <v>61</v>
      </c>
      <c r="CT20" s="36" t="s">
        <v>62</v>
      </c>
      <c r="CU20" s="36" t="s">
        <v>62</v>
      </c>
      <c r="CV20" s="36" t="s">
        <v>62</v>
      </c>
      <c r="CW20" s="36" t="s">
        <v>62</v>
      </c>
      <c r="CX20" s="36" t="s">
        <v>62</v>
      </c>
      <c r="CY20" s="46" t="s">
        <v>62</v>
      </c>
      <c r="CZ20" s="36" t="s">
        <v>62</v>
      </c>
      <c r="DA20" s="36" t="s">
        <v>62</v>
      </c>
      <c r="DB20" s="36" t="s">
        <v>62</v>
      </c>
      <c r="DC20" s="36" t="s">
        <v>62</v>
      </c>
      <c r="DD20" s="36" t="s">
        <v>62</v>
      </c>
      <c r="DE20" s="46" t="s">
        <v>62</v>
      </c>
      <c r="DF20" s="36" t="s">
        <v>62</v>
      </c>
      <c r="DG20" s="36" t="s">
        <v>62</v>
      </c>
      <c r="DH20" s="36" t="s">
        <v>62</v>
      </c>
      <c r="DI20" s="36" t="s">
        <v>62</v>
      </c>
      <c r="DJ20" s="36" t="s">
        <v>62</v>
      </c>
      <c r="DK20" s="46" t="s">
        <v>62</v>
      </c>
      <c r="DL20" s="36" t="s">
        <v>62</v>
      </c>
      <c r="DM20" s="36" t="s">
        <v>62</v>
      </c>
      <c r="DN20" s="36" t="s">
        <v>62</v>
      </c>
      <c r="DO20" s="36" t="s">
        <v>62</v>
      </c>
      <c r="DP20" s="36" t="s">
        <v>62</v>
      </c>
      <c r="DQ20" s="46" t="s">
        <v>62</v>
      </c>
    </row>
    <row r="21" spans="1:121" ht="11.25" customHeight="1">
      <c r="A21" s="19" t="s">
        <v>55</v>
      </c>
      <c r="B21" s="36" t="s">
        <v>62</v>
      </c>
      <c r="C21" s="36" t="s">
        <v>62</v>
      </c>
      <c r="D21" s="36" t="s">
        <v>62</v>
      </c>
      <c r="E21" s="36" t="s">
        <v>62</v>
      </c>
      <c r="F21" s="36" t="s">
        <v>62</v>
      </c>
      <c r="G21" s="46" t="s">
        <v>62</v>
      </c>
      <c r="H21" s="36" t="s">
        <v>62</v>
      </c>
      <c r="I21" s="36" t="s">
        <v>62</v>
      </c>
      <c r="J21" s="36" t="s">
        <v>62</v>
      </c>
      <c r="K21" s="36" t="s">
        <v>62</v>
      </c>
      <c r="L21" s="36" t="s">
        <v>62</v>
      </c>
      <c r="M21" s="46" t="s">
        <v>62</v>
      </c>
      <c r="N21" s="36">
        <v>19.2866369238173</v>
      </c>
      <c r="O21" s="37">
        <v>5.57059975033981</v>
      </c>
      <c r="P21" s="36">
        <v>16.0238177845287</v>
      </c>
      <c r="Q21" s="37">
        <v>4.86477924006536</v>
      </c>
      <c r="R21" s="36">
        <v>18.3544028840206</v>
      </c>
      <c r="S21" s="44">
        <v>4.51128294417195</v>
      </c>
      <c r="T21" s="36" t="s">
        <v>61</v>
      </c>
      <c r="U21" s="37" t="s">
        <v>61</v>
      </c>
      <c r="V21" s="36">
        <v>14.260189171597</v>
      </c>
      <c r="W21" s="37">
        <v>12.1159554778134</v>
      </c>
      <c r="X21" s="36">
        <v>8.23778716729076</v>
      </c>
      <c r="Y21" s="44">
        <v>5.70517192835396</v>
      </c>
      <c r="Z21" s="36">
        <v>4.26071259911001</v>
      </c>
      <c r="AA21" s="37">
        <v>2.65130948476626</v>
      </c>
      <c r="AB21" s="36">
        <v>3.99161482838867</v>
      </c>
      <c r="AC21" s="37">
        <v>2.71592229799369</v>
      </c>
      <c r="AD21" s="36">
        <v>4.18382752176106</v>
      </c>
      <c r="AE21" s="44">
        <v>2.28015021979335</v>
      </c>
      <c r="AF21" s="36">
        <v>2.82795863519156</v>
      </c>
      <c r="AG21" s="37">
        <v>2.27287948592835</v>
      </c>
      <c r="AH21" s="36">
        <v>2.4761631939428</v>
      </c>
      <c r="AI21" s="37">
        <v>2.46621041386416</v>
      </c>
      <c r="AJ21" s="36">
        <v>2.72744565197763</v>
      </c>
      <c r="AK21" s="44">
        <v>1.88209161203217</v>
      </c>
      <c r="AL21" s="36" t="s">
        <v>62</v>
      </c>
      <c r="AM21" s="36" t="s">
        <v>62</v>
      </c>
      <c r="AN21" s="36" t="s">
        <v>62</v>
      </c>
      <c r="AO21" s="36" t="s">
        <v>62</v>
      </c>
      <c r="AP21" s="36" t="s">
        <v>62</v>
      </c>
      <c r="AQ21" s="46" t="s">
        <v>62</v>
      </c>
      <c r="AR21" s="36" t="s">
        <v>62</v>
      </c>
      <c r="AS21" s="36" t="s">
        <v>62</v>
      </c>
      <c r="AT21" s="36" t="s">
        <v>62</v>
      </c>
      <c r="AU21" s="36" t="s">
        <v>62</v>
      </c>
      <c r="AV21" s="36" t="s">
        <v>62</v>
      </c>
      <c r="AW21" s="46" t="s">
        <v>62</v>
      </c>
      <c r="AX21" s="36" t="s">
        <v>62</v>
      </c>
      <c r="AY21" s="36" t="s">
        <v>62</v>
      </c>
      <c r="AZ21" s="36" t="s">
        <v>62</v>
      </c>
      <c r="BA21" s="36" t="s">
        <v>62</v>
      </c>
      <c r="BB21" s="36" t="s">
        <v>62</v>
      </c>
      <c r="BC21" s="46" t="s">
        <v>62</v>
      </c>
      <c r="BD21" s="36" t="s">
        <v>62</v>
      </c>
      <c r="BE21" s="36" t="s">
        <v>62</v>
      </c>
      <c r="BF21" s="36" t="s">
        <v>62</v>
      </c>
      <c r="BG21" s="36" t="s">
        <v>62</v>
      </c>
      <c r="BH21" s="36" t="s">
        <v>62</v>
      </c>
      <c r="BI21" s="55" t="s">
        <v>62</v>
      </c>
      <c r="BJ21" s="36" t="s">
        <v>62</v>
      </c>
      <c r="BK21" s="36" t="s">
        <v>62</v>
      </c>
      <c r="BL21" s="36" t="s">
        <v>62</v>
      </c>
      <c r="BM21" s="36" t="s">
        <v>62</v>
      </c>
      <c r="BN21" s="36" t="s">
        <v>62</v>
      </c>
      <c r="BO21" s="46" t="s">
        <v>62</v>
      </c>
      <c r="BP21" s="36" t="s">
        <v>62</v>
      </c>
      <c r="BQ21" s="36" t="s">
        <v>62</v>
      </c>
      <c r="BR21" s="36" t="s">
        <v>62</v>
      </c>
      <c r="BS21" s="36" t="s">
        <v>62</v>
      </c>
      <c r="BT21" s="36" t="s">
        <v>62</v>
      </c>
      <c r="BU21" s="46" t="s">
        <v>62</v>
      </c>
      <c r="BV21" s="36">
        <v>20.3080001312089</v>
      </c>
      <c r="BW21" s="37">
        <v>7.29914763475073</v>
      </c>
      <c r="BX21" s="36">
        <v>9.57973630564188</v>
      </c>
      <c r="BY21" s="37">
        <v>4.53011211026563</v>
      </c>
      <c r="BZ21" s="36">
        <v>17.2427818953326</v>
      </c>
      <c r="CA21" s="44">
        <v>5.36793794302023</v>
      </c>
      <c r="CB21" s="36" t="s">
        <v>61</v>
      </c>
      <c r="CC21" s="36" t="s">
        <v>61</v>
      </c>
      <c r="CD21" s="36" t="s">
        <v>61</v>
      </c>
      <c r="CE21" s="36" t="s">
        <v>61</v>
      </c>
      <c r="CF21" s="36" t="s">
        <v>61</v>
      </c>
      <c r="CG21" s="46" t="s">
        <v>61</v>
      </c>
      <c r="CH21" s="36">
        <v>2.2647756221883</v>
      </c>
      <c r="CI21" s="37">
        <v>2.00313297992789</v>
      </c>
      <c r="CJ21" s="36" t="s">
        <v>61</v>
      </c>
      <c r="CK21" s="37" t="s">
        <v>61</v>
      </c>
      <c r="CL21" s="36">
        <v>1.75826021917834</v>
      </c>
      <c r="CM21" s="44">
        <v>1.4524542872271</v>
      </c>
      <c r="CN21" s="36" t="s">
        <v>61</v>
      </c>
      <c r="CO21" s="36" t="s">
        <v>61</v>
      </c>
      <c r="CP21" s="36" t="s">
        <v>61</v>
      </c>
      <c r="CQ21" s="36" t="s">
        <v>61</v>
      </c>
      <c r="CR21" s="36" t="s">
        <v>61</v>
      </c>
      <c r="CS21" s="46" t="s">
        <v>61</v>
      </c>
      <c r="CT21" s="36" t="s">
        <v>62</v>
      </c>
      <c r="CU21" s="36" t="s">
        <v>62</v>
      </c>
      <c r="CV21" s="36" t="s">
        <v>62</v>
      </c>
      <c r="CW21" s="36" t="s">
        <v>62</v>
      </c>
      <c r="CX21" s="36" t="s">
        <v>62</v>
      </c>
      <c r="CY21" s="46" t="s">
        <v>62</v>
      </c>
      <c r="CZ21" s="36" t="s">
        <v>62</v>
      </c>
      <c r="DA21" s="36" t="s">
        <v>62</v>
      </c>
      <c r="DB21" s="36" t="s">
        <v>62</v>
      </c>
      <c r="DC21" s="36" t="s">
        <v>62</v>
      </c>
      <c r="DD21" s="36" t="s">
        <v>62</v>
      </c>
      <c r="DE21" s="46" t="s">
        <v>62</v>
      </c>
      <c r="DF21" s="36" t="s">
        <v>62</v>
      </c>
      <c r="DG21" s="36" t="s">
        <v>62</v>
      </c>
      <c r="DH21" s="36" t="s">
        <v>62</v>
      </c>
      <c r="DI21" s="36" t="s">
        <v>62</v>
      </c>
      <c r="DJ21" s="36" t="s">
        <v>62</v>
      </c>
      <c r="DK21" s="46" t="s">
        <v>62</v>
      </c>
      <c r="DL21" s="36" t="s">
        <v>62</v>
      </c>
      <c r="DM21" s="36" t="s">
        <v>62</v>
      </c>
      <c r="DN21" s="36" t="s">
        <v>62</v>
      </c>
      <c r="DO21" s="36" t="s">
        <v>62</v>
      </c>
      <c r="DP21" s="36" t="s">
        <v>62</v>
      </c>
      <c r="DQ21" s="46" t="s">
        <v>62</v>
      </c>
    </row>
    <row r="22" spans="1:121" ht="11.25" customHeight="1">
      <c r="A22" s="19" t="s">
        <v>56</v>
      </c>
      <c r="B22" s="36" t="s">
        <v>62</v>
      </c>
      <c r="C22" s="36" t="s">
        <v>62</v>
      </c>
      <c r="D22" s="36" t="s">
        <v>62</v>
      </c>
      <c r="E22" s="36" t="s">
        <v>62</v>
      </c>
      <c r="F22" s="36" t="s">
        <v>62</v>
      </c>
      <c r="G22" s="46" t="s">
        <v>62</v>
      </c>
      <c r="H22" s="36" t="s">
        <v>62</v>
      </c>
      <c r="I22" s="36" t="s">
        <v>62</v>
      </c>
      <c r="J22" s="36" t="s">
        <v>62</v>
      </c>
      <c r="K22" s="36" t="s">
        <v>62</v>
      </c>
      <c r="L22" s="36" t="s">
        <v>62</v>
      </c>
      <c r="M22" s="46" t="s">
        <v>62</v>
      </c>
      <c r="N22" s="36">
        <v>3.40858544730813</v>
      </c>
      <c r="O22" s="37">
        <v>3.11771252648491</v>
      </c>
      <c r="P22" s="36">
        <v>0</v>
      </c>
      <c r="Q22" s="37">
        <v>0</v>
      </c>
      <c r="R22" s="36">
        <v>2.43470389093438</v>
      </c>
      <c r="S22" s="44">
        <v>2.22693751891779</v>
      </c>
      <c r="T22" s="36">
        <v>0</v>
      </c>
      <c r="U22" s="37">
        <v>0</v>
      </c>
      <c r="V22" s="36">
        <v>0</v>
      </c>
      <c r="W22" s="37">
        <v>0</v>
      </c>
      <c r="X22" s="36">
        <v>0</v>
      </c>
      <c r="Y22" s="44">
        <v>0</v>
      </c>
      <c r="Z22" s="36">
        <v>2.6217415372787</v>
      </c>
      <c r="AA22" s="37">
        <v>2.24225596335187</v>
      </c>
      <c r="AB22" s="36">
        <v>0</v>
      </c>
      <c r="AC22" s="37">
        <v>0</v>
      </c>
      <c r="AD22" s="36">
        <v>1.87267252662764</v>
      </c>
      <c r="AE22" s="44">
        <v>1.60161140239419</v>
      </c>
      <c r="AF22" s="36" t="s">
        <v>61</v>
      </c>
      <c r="AG22" s="37" t="s">
        <v>61</v>
      </c>
      <c r="AH22" s="36">
        <v>0</v>
      </c>
      <c r="AI22" s="37">
        <v>0</v>
      </c>
      <c r="AJ22" s="36" t="s">
        <v>61</v>
      </c>
      <c r="AK22" s="44" t="s">
        <v>61</v>
      </c>
      <c r="AL22" s="36" t="s">
        <v>62</v>
      </c>
      <c r="AM22" s="36" t="s">
        <v>62</v>
      </c>
      <c r="AN22" s="36" t="s">
        <v>62</v>
      </c>
      <c r="AO22" s="36" t="s">
        <v>62</v>
      </c>
      <c r="AP22" s="36" t="s">
        <v>62</v>
      </c>
      <c r="AQ22" s="46" t="s">
        <v>62</v>
      </c>
      <c r="AR22" s="36" t="s">
        <v>62</v>
      </c>
      <c r="AS22" s="36" t="s">
        <v>62</v>
      </c>
      <c r="AT22" s="36" t="s">
        <v>62</v>
      </c>
      <c r="AU22" s="36" t="s">
        <v>62</v>
      </c>
      <c r="AV22" s="36" t="s">
        <v>62</v>
      </c>
      <c r="AW22" s="46" t="s">
        <v>62</v>
      </c>
      <c r="AX22" s="36" t="s">
        <v>62</v>
      </c>
      <c r="AY22" s="36" t="s">
        <v>62</v>
      </c>
      <c r="AZ22" s="36" t="s">
        <v>62</v>
      </c>
      <c r="BA22" s="36" t="s">
        <v>62</v>
      </c>
      <c r="BB22" s="36" t="s">
        <v>62</v>
      </c>
      <c r="BC22" s="46" t="s">
        <v>62</v>
      </c>
      <c r="BD22" s="36" t="s">
        <v>62</v>
      </c>
      <c r="BE22" s="36" t="s">
        <v>62</v>
      </c>
      <c r="BF22" s="36" t="s">
        <v>62</v>
      </c>
      <c r="BG22" s="36" t="s">
        <v>62</v>
      </c>
      <c r="BH22" s="36" t="s">
        <v>62</v>
      </c>
      <c r="BI22" s="55" t="s">
        <v>62</v>
      </c>
      <c r="BJ22" s="36" t="s">
        <v>62</v>
      </c>
      <c r="BK22" s="36" t="s">
        <v>62</v>
      </c>
      <c r="BL22" s="36" t="s">
        <v>62</v>
      </c>
      <c r="BM22" s="36" t="s">
        <v>62</v>
      </c>
      <c r="BN22" s="36" t="s">
        <v>62</v>
      </c>
      <c r="BO22" s="46" t="s">
        <v>62</v>
      </c>
      <c r="BP22" s="36" t="s">
        <v>62</v>
      </c>
      <c r="BQ22" s="36" t="s">
        <v>62</v>
      </c>
      <c r="BR22" s="36" t="s">
        <v>62</v>
      </c>
      <c r="BS22" s="36" t="s">
        <v>62</v>
      </c>
      <c r="BT22" s="36" t="s">
        <v>62</v>
      </c>
      <c r="BU22" s="46" t="s">
        <v>62</v>
      </c>
      <c r="BV22" s="36" t="s">
        <v>61</v>
      </c>
      <c r="BW22" s="37" t="s">
        <v>61</v>
      </c>
      <c r="BX22" s="36">
        <v>0</v>
      </c>
      <c r="BY22" s="37">
        <v>0</v>
      </c>
      <c r="BZ22" s="36" t="s">
        <v>61</v>
      </c>
      <c r="CA22" s="44" t="s">
        <v>61</v>
      </c>
      <c r="CB22" s="36" t="s">
        <v>61</v>
      </c>
      <c r="CC22" s="36" t="s">
        <v>61</v>
      </c>
      <c r="CD22" s="36" t="s">
        <v>61</v>
      </c>
      <c r="CE22" s="36" t="s">
        <v>61</v>
      </c>
      <c r="CF22" s="36" t="s">
        <v>61</v>
      </c>
      <c r="CG22" s="46" t="s">
        <v>61</v>
      </c>
      <c r="CH22" s="36" t="s">
        <v>61</v>
      </c>
      <c r="CI22" s="37" t="s">
        <v>61</v>
      </c>
      <c r="CJ22" s="36">
        <v>0</v>
      </c>
      <c r="CK22" s="37">
        <v>0</v>
      </c>
      <c r="CL22" s="36" t="s">
        <v>61</v>
      </c>
      <c r="CM22" s="44" t="s">
        <v>61</v>
      </c>
      <c r="CN22" s="36" t="s">
        <v>61</v>
      </c>
      <c r="CO22" s="36" t="s">
        <v>61</v>
      </c>
      <c r="CP22" s="36" t="s">
        <v>61</v>
      </c>
      <c r="CQ22" s="36" t="s">
        <v>61</v>
      </c>
      <c r="CR22" s="36" t="s">
        <v>61</v>
      </c>
      <c r="CS22" s="46" t="s">
        <v>61</v>
      </c>
      <c r="CT22" s="36" t="s">
        <v>62</v>
      </c>
      <c r="CU22" s="36" t="s">
        <v>62</v>
      </c>
      <c r="CV22" s="36" t="s">
        <v>62</v>
      </c>
      <c r="CW22" s="36" t="s">
        <v>62</v>
      </c>
      <c r="CX22" s="36" t="s">
        <v>62</v>
      </c>
      <c r="CY22" s="46" t="s">
        <v>62</v>
      </c>
      <c r="CZ22" s="36" t="s">
        <v>62</v>
      </c>
      <c r="DA22" s="36" t="s">
        <v>62</v>
      </c>
      <c r="DB22" s="36" t="s">
        <v>62</v>
      </c>
      <c r="DC22" s="36" t="s">
        <v>62</v>
      </c>
      <c r="DD22" s="36" t="s">
        <v>62</v>
      </c>
      <c r="DE22" s="46" t="s">
        <v>62</v>
      </c>
      <c r="DF22" s="36" t="s">
        <v>62</v>
      </c>
      <c r="DG22" s="36" t="s">
        <v>62</v>
      </c>
      <c r="DH22" s="36" t="s">
        <v>62</v>
      </c>
      <c r="DI22" s="36" t="s">
        <v>62</v>
      </c>
      <c r="DJ22" s="36" t="s">
        <v>62</v>
      </c>
      <c r="DK22" s="46" t="s">
        <v>62</v>
      </c>
      <c r="DL22" s="36" t="s">
        <v>62</v>
      </c>
      <c r="DM22" s="36" t="s">
        <v>62</v>
      </c>
      <c r="DN22" s="36" t="s">
        <v>62</v>
      </c>
      <c r="DO22" s="36" t="s">
        <v>62</v>
      </c>
      <c r="DP22" s="36" t="s">
        <v>62</v>
      </c>
      <c r="DQ22" s="46" t="s">
        <v>62</v>
      </c>
    </row>
    <row r="23" spans="1:121" ht="11.25" customHeight="1">
      <c r="A23" s="19" t="s">
        <v>57</v>
      </c>
      <c r="B23" s="36" t="s">
        <v>62</v>
      </c>
      <c r="C23" s="36" t="s">
        <v>62</v>
      </c>
      <c r="D23" s="36" t="s">
        <v>62</v>
      </c>
      <c r="E23" s="36" t="s">
        <v>62</v>
      </c>
      <c r="F23" s="36" t="s">
        <v>62</v>
      </c>
      <c r="G23" s="46" t="s">
        <v>62</v>
      </c>
      <c r="H23" s="36" t="s">
        <v>62</v>
      </c>
      <c r="I23" s="36" t="s">
        <v>62</v>
      </c>
      <c r="J23" s="36" t="s">
        <v>62</v>
      </c>
      <c r="K23" s="36" t="s">
        <v>62</v>
      </c>
      <c r="L23" s="36" t="s">
        <v>62</v>
      </c>
      <c r="M23" s="46" t="s">
        <v>62</v>
      </c>
      <c r="N23" s="36">
        <v>5.13918766156303</v>
      </c>
      <c r="O23" s="37">
        <v>3.04250927188889</v>
      </c>
      <c r="P23" s="36">
        <v>5.95888427598811</v>
      </c>
      <c r="Q23" s="37">
        <v>3.26172509873665</v>
      </c>
      <c r="R23" s="36">
        <v>5.37338669425591</v>
      </c>
      <c r="S23" s="44">
        <v>2.39866300911733</v>
      </c>
      <c r="T23" s="36" t="s">
        <v>61</v>
      </c>
      <c r="U23" s="37" t="s">
        <v>61</v>
      </c>
      <c r="V23" s="36" t="s">
        <v>61</v>
      </c>
      <c r="W23" s="37" t="s">
        <v>61</v>
      </c>
      <c r="X23" s="36">
        <v>7.34760453409437</v>
      </c>
      <c r="Y23" s="44">
        <v>6.60476716447896</v>
      </c>
      <c r="Z23" s="36">
        <v>4.43417974115609</v>
      </c>
      <c r="AA23" s="37">
        <v>2.65808827371524</v>
      </c>
      <c r="AB23" s="36">
        <v>3.88425358134853</v>
      </c>
      <c r="AC23" s="37">
        <v>2.48083598306014</v>
      </c>
      <c r="AD23" s="36">
        <v>4.27705798121108</v>
      </c>
      <c r="AE23" s="44">
        <v>2.27515866629173</v>
      </c>
      <c r="AF23" s="36">
        <v>3.98382481584434</v>
      </c>
      <c r="AG23" s="37">
        <v>2.87104509871346</v>
      </c>
      <c r="AH23" s="36">
        <v>1.97931529068824</v>
      </c>
      <c r="AI23" s="37">
        <v>1.96358813705415</v>
      </c>
      <c r="AJ23" s="36">
        <v>3.41110780865688</v>
      </c>
      <c r="AK23" s="44">
        <v>2.18258278185825</v>
      </c>
      <c r="AL23" s="36" t="s">
        <v>62</v>
      </c>
      <c r="AM23" s="36" t="s">
        <v>62</v>
      </c>
      <c r="AN23" s="36" t="s">
        <v>62</v>
      </c>
      <c r="AO23" s="36" t="s">
        <v>62</v>
      </c>
      <c r="AP23" s="36" t="s">
        <v>62</v>
      </c>
      <c r="AQ23" s="46" t="s">
        <v>62</v>
      </c>
      <c r="AR23" s="36" t="s">
        <v>62</v>
      </c>
      <c r="AS23" s="36" t="s">
        <v>62</v>
      </c>
      <c r="AT23" s="36" t="s">
        <v>62</v>
      </c>
      <c r="AU23" s="36" t="s">
        <v>62</v>
      </c>
      <c r="AV23" s="36" t="s">
        <v>62</v>
      </c>
      <c r="AW23" s="46" t="s">
        <v>62</v>
      </c>
      <c r="AX23" s="36" t="s">
        <v>62</v>
      </c>
      <c r="AY23" s="36" t="s">
        <v>62</v>
      </c>
      <c r="AZ23" s="36" t="s">
        <v>62</v>
      </c>
      <c r="BA23" s="36" t="s">
        <v>62</v>
      </c>
      <c r="BB23" s="36" t="s">
        <v>62</v>
      </c>
      <c r="BC23" s="46" t="s">
        <v>62</v>
      </c>
      <c r="BD23" s="36" t="s">
        <v>62</v>
      </c>
      <c r="BE23" s="36" t="s">
        <v>62</v>
      </c>
      <c r="BF23" s="36" t="s">
        <v>62</v>
      </c>
      <c r="BG23" s="36" t="s">
        <v>62</v>
      </c>
      <c r="BH23" s="36" t="s">
        <v>62</v>
      </c>
      <c r="BI23" s="55" t="s">
        <v>62</v>
      </c>
      <c r="BJ23" s="36" t="s">
        <v>62</v>
      </c>
      <c r="BK23" s="36" t="s">
        <v>62</v>
      </c>
      <c r="BL23" s="36" t="s">
        <v>62</v>
      </c>
      <c r="BM23" s="36" t="s">
        <v>62</v>
      </c>
      <c r="BN23" s="36" t="s">
        <v>62</v>
      </c>
      <c r="BO23" s="46" t="s">
        <v>62</v>
      </c>
      <c r="BP23" s="36" t="s">
        <v>62</v>
      </c>
      <c r="BQ23" s="36" t="s">
        <v>62</v>
      </c>
      <c r="BR23" s="36" t="s">
        <v>62</v>
      </c>
      <c r="BS23" s="36" t="s">
        <v>62</v>
      </c>
      <c r="BT23" s="36" t="s">
        <v>62</v>
      </c>
      <c r="BU23" s="46" t="s">
        <v>62</v>
      </c>
      <c r="BV23" s="36">
        <v>4.92350942841106</v>
      </c>
      <c r="BW23" s="37">
        <v>3.34158835838671</v>
      </c>
      <c r="BX23" s="36">
        <v>4.38815055920226</v>
      </c>
      <c r="BY23" s="37">
        <v>3.16262235982253</v>
      </c>
      <c r="BZ23" s="36">
        <v>4.77054975149426</v>
      </c>
      <c r="CA23" s="44">
        <v>2.60556370763703</v>
      </c>
      <c r="CB23" s="36" t="s">
        <v>61</v>
      </c>
      <c r="CC23" s="36" t="s">
        <v>61</v>
      </c>
      <c r="CD23" s="36" t="s">
        <v>61</v>
      </c>
      <c r="CE23" s="36" t="s">
        <v>61</v>
      </c>
      <c r="CF23" s="36" t="s">
        <v>61</v>
      </c>
      <c r="CG23" s="46" t="s">
        <v>61</v>
      </c>
      <c r="CH23" s="36">
        <v>4.29091512526088</v>
      </c>
      <c r="CI23" s="37">
        <v>3.06364268591267</v>
      </c>
      <c r="CJ23" s="36">
        <v>7.67063708693392</v>
      </c>
      <c r="CK23" s="37">
        <v>3.8922264919234</v>
      </c>
      <c r="CL23" s="36">
        <v>5.25654997145318</v>
      </c>
      <c r="CM23" s="44">
        <v>2.53119528169896</v>
      </c>
      <c r="CN23" s="36" t="s">
        <v>61</v>
      </c>
      <c r="CO23" s="36" t="s">
        <v>61</v>
      </c>
      <c r="CP23" s="36" t="s">
        <v>61</v>
      </c>
      <c r="CQ23" s="36" t="s">
        <v>61</v>
      </c>
      <c r="CR23" s="36" t="s">
        <v>61</v>
      </c>
      <c r="CS23" s="46" t="s">
        <v>61</v>
      </c>
      <c r="CT23" s="36" t="s">
        <v>62</v>
      </c>
      <c r="CU23" s="36" t="s">
        <v>62</v>
      </c>
      <c r="CV23" s="36" t="s">
        <v>62</v>
      </c>
      <c r="CW23" s="36" t="s">
        <v>62</v>
      </c>
      <c r="CX23" s="36" t="s">
        <v>62</v>
      </c>
      <c r="CY23" s="46" t="s">
        <v>62</v>
      </c>
      <c r="CZ23" s="36" t="s">
        <v>62</v>
      </c>
      <c r="DA23" s="36" t="s">
        <v>62</v>
      </c>
      <c r="DB23" s="36" t="s">
        <v>62</v>
      </c>
      <c r="DC23" s="36" t="s">
        <v>62</v>
      </c>
      <c r="DD23" s="36" t="s">
        <v>62</v>
      </c>
      <c r="DE23" s="46" t="s">
        <v>62</v>
      </c>
      <c r="DF23" s="36" t="s">
        <v>62</v>
      </c>
      <c r="DG23" s="36" t="s">
        <v>62</v>
      </c>
      <c r="DH23" s="36" t="s">
        <v>62</v>
      </c>
      <c r="DI23" s="36" t="s">
        <v>62</v>
      </c>
      <c r="DJ23" s="36" t="s">
        <v>62</v>
      </c>
      <c r="DK23" s="46" t="s">
        <v>62</v>
      </c>
      <c r="DL23" s="36" t="s">
        <v>62</v>
      </c>
      <c r="DM23" s="36" t="s">
        <v>62</v>
      </c>
      <c r="DN23" s="36" t="s">
        <v>62</v>
      </c>
      <c r="DO23" s="36" t="s">
        <v>62</v>
      </c>
      <c r="DP23" s="36" t="s">
        <v>62</v>
      </c>
      <c r="DQ23" s="46" t="s">
        <v>62</v>
      </c>
    </row>
    <row r="24" spans="1:121" ht="11.25" customHeight="1">
      <c r="A24" s="19" t="s">
        <v>58</v>
      </c>
      <c r="B24" s="36" t="s">
        <v>62</v>
      </c>
      <c r="C24" s="36" t="s">
        <v>62</v>
      </c>
      <c r="D24" s="36" t="s">
        <v>62</v>
      </c>
      <c r="E24" s="36" t="s">
        <v>62</v>
      </c>
      <c r="F24" s="36" t="s">
        <v>62</v>
      </c>
      <c r="G24" s="46" t="s">
        <v>62</v>
      </c>
      <c r="H24" s="36" t="s">
        <v>62</v>
      </c>
      <c r="I24" s="36" t="s">
        <v>62</v>
      </c>
      <c r="J24" s="36" t="s">
        <v>62</v>
      </c>
      <c r="K24" s="36" t="s">
        <v>62</v>
      </c>
      <c r="L24" s="36" t="s">
        <v>62</v>
      </c>
      <c r="M24" s="46" t="s">
        <v>62</v>
      </c>
      <c r="N24" s="36">
        <v>11.6179826085731</v>
      </c>
      <c r="O24" s="37">
        <v>4.62174037919667</v>
      </c>
      <c r="P24" s="36">
        <v>12.2558296982479</v>
      </c>
      <c r="Q24" s="37">
        <v>4.60725682648625</v>
      </c>
      <c r="R24" s="36">
        <v>11.8002246341945</v>
      </c>
      <c r="S24" s="44">
        <v>3.62893842261819</v>
      </c>
      <c r="T24" s="36" t="s">
        <v>61</v>
      </c>
      <c r="U24" s="37" t="s">
        <v>61</v>
      </c>
      <c r="V24" s="36" t="s">
        <v>61</v>
      </c>
      <c r="W24" s="37" t="s">
        <v>61</v>
      </c>
      <c r="X24" s="36" t="s">
        <v>61</v>
      </c>
      <c r="Y24" s="44" t="s">
        <v>61</v>
      </c>
      <c r="Z24" s="36">
        <v>6.23415923405002</v>
      </c>
      <c r="AA24" s="37">
        <v>3.29359512374368</v>
      </c>
      <c r="AB24" s="36">
        <v>4.886435893392</v>
      </c>
      <c r="AC24" s="37">
        <v>3.04184462466099</v>
      </c>
      <c r="AD24" s="36">
        <v>5.84909542243344</v>
      </c>
      <c r="AE24" s="44">
        <v>2.67419962410886</v>
      </c>
      <c r="AF24" s="36">
        <v>10.2862054220303</v>
      </c>
      <c r="AG24" s="37">
        <v>6.43686797444011</v>
      </c>
      <c r="AH24" s="36">
        <v>8.61286507171379</v>
      </c>
      <c r="AI24" s="37">
        <v>6.32746694382096</v>
      </c>
      <c r="AJ24" s="36">
        <v>9.80810817908276</v>
      </c>
      <c r="AK24" s="44">
        <v>5.09139757085559</v>
      </c>
      <c r="AL24" s="36" t="s">
        <v>62</v>
      </c>
      <c r="AM24" s="36" t="s">
        <v>62</v>
      </c>
      <c r="AN24" s="36" t="s">
        <v>62</v>
      </c>
      <c r="AO24" s="36" t="s">
        <v>62</v>
      </c>
      <c r="AP24" s="36" t="s">
        <v>62</v>
      </c>
      <c r="AQ24" s="46" t="s">
        <v>62</v>
      </c>
      <c r="AR24" s="36" t="s">
        <v>62</v>
      </c>
      <c r="AS24" s="36" t="s">
        <v>62</v>
      </c>
      <c r="AT24" s="36" t="s">
        <v>62</v>
      </c>
      <c r="AU24" s="36" t="s">
        <v>62</v>
      </c>
      <c r="AV24" s="36" t="s">
        <v>62</v>
      </c>
      <c r="AW24" s="46" t="s">
        <v>62</v>
      </c>
      <c r="AX24" s="36" t="s">
        <v>62</v>
      </c>
      <c r="AY24" s="36" t="s">
        <v>62</v>
      </c>
      <c r="AZ24" s="36" t="s">
        <v>62</v>
      </c>
      <c r="BA24" s="36" t="s">
        <v>62</v>
      </c>
      <c r="BB24" s="36" t="s">
        <v>62</v>
      </c>
      <c r="BC24" s="46" t="s">
        <v>62</v>
      </c>
      <c r="BD24" s="36" t="s">
        <v>62</v>
      </c>
      <c r="BE24" s="36" t="s">
        <v>62</v>
      </c>
      <c r="BF24" s="36" t="s">
        <v>62</v>
      </c>
      <c r="BG24" s="36" t="s">
        <v>62</v>
      </c>
      <c r="BH24" s="36" t="s">
        <v>62</v>
      </c>
      <c r="BI24" s="55" t="s">
        <v>62</v>
      </c>
      <c r="BJ24" s="36" t="s">
        <v>62</v>
      </c>
      <c r="BK24" s="36" t="s">
        <v>62</v>
      </c>
      <c r="BL24" s="36" t="s">
        <v>62</v>
      </c>
      <c r="BM24" s="36" t="s">
        <v>62</v>
      </c>
      <c r="BN24" s="36" t="s">
        <v>62</v>
      </c>
      <c r="BO24" s="46" t="s">
        <v>62</v>
      </c>
      <c r="BP24" s="36" t="s">
        <v>62</v>
      </c>
      <c r="BQ24" s="36" t="s">
        <v>62</v>
      </c>
      <c r="BR24" s="36" t="s">
        <v>62</v>
      </c>
      <c r="BS24" s="36" t="s">
        <v>62</v>
      </c>
      <c r="BT24" s="36" t="s">
        <v>62</v>
      </c>
      <c r="BU24" s="46" t="s">
        <v>62</v>
      </c>
      <c r="BV24" s="36">
        <v>6.57425778088654</v>
      </c>
      <c r="BW24" s="37">
        <v>4.93919484350549</v>
      </c>
      <c r="BX24" s="36">
        <v>6.21985921596889</v>
      </c>
      <c r="BY24" s="37">
        <v>3.30430078735702</v>
      </c>
      <c r="BZ24" s="36">
        <v>6.47300104805293</v>
      </c>
      <c r="CA24" s="44">
        <v>3.5910411878844</v>
      </c>
      <c r="CB24" s="36" t="s">
        <v>61</v>
      </c>
      <c r="CC24" s="36" t="s">
        <v>61</v>
      </c>
      <c r="CD24" s="36" t="s">
        <v>61</v>
      </c>
      <c r="CE24" s="36" t="s">
        <v>61</v>
      </c>
      <c r="CF24" s="36" t="s">
        <v>61</v>
      </c>
      <c r="CG24" s="46" t="s">
        <v>61</v>
      </c>
      <c r="CH24" s="36">
        <v>5.14443367657378</v>
      </c>
      <c r="CI24" s="37">
        <v>3.08205990229795</v>
      </c>
      <c r="CJ24" s="36">
        <v>3.26674127252973</v>
      </c>
      <c r="CK24" s="37">
        <v>2.41768460514541</v>
      </c>
      <c r="CL24" s="36">
        <v>4.60795013256119</v>
      </c>
      <c r="CM24" s="44">
        <v>2.29035603000073</v>
      </c>
      <c r="CN24" s="36" t="s">
        <v>61</v>
      </c>
      <c r="CO24" s="36" t="s">
        <v>61</v>
      </c>
      <c r="CP24" s="36" t="s">
        <v>61</v>
      </c>
      <c r="CQ24" s="36" t="s">
        <v>61</v>
      </c>
      <c r="CR24" s="36" t="s">
        <v>61</v>
      </c>
      <c r="CS24" s="46" t="s">
        <v>61</v>
      </c>
      <c r="CT24" s="36" t="s">
        <v>62</v>
      </c>
      <c r="CU24" s="36" t="s">
        <v>62</v>
      </c>
      <c r="CV24" s="36" t="s">
        <v>62</v>
      </c>
      <c r="CW24" s="36" t="s">
        <v>62</v>
      </c>
      <c r="CX24" s="36" t="s">
        <v>62</v>
      </c>
      <c r="CY24" s="46" t="s">
        <v>62</v>
      </c>
      <c r="CZ24" s="36" t="s">
        <v>62</v>
      </c>
      <c r="DA24" s="36" t="s">
        <v>62</v>
      </c>
      <c r="DB24" s="36" t="s">
        <v>62</v>
      </c>
      <c r="DC24" s="36" t="s">
        <v>62</v>
      </c>
      <c r="DD24" s="36" t="s">
        <v>62</v>
      </c>
      <c r="DE24" s="46" t="s">
        <v>62</v>
      </c>
      <c r="DF24" s="36" t="s">
        <v>62</v>
      </c>
      <c r="DG24" s="36" t="s">
        <v>62</v>
      </c>
      <c r="DH24" s="36" t="s">
        <v>62</v>
      </c>
      <c r="DI24" s="36" t="s">
        <v>62</v>
      </c>
      <c r="DJ24" s="36" t="s">
        <v>62</v>
      </c>
      <c r="DK24" s="46" t="s">
        <v>62</v>
      </c>
      <c r="DL24" s="36" t="s">
        <v>62</v>
      </c>
      <c r="DM24" s="36" t="s">
        <v>62</v>
      </c>
      <c r="DN24" s="36" t="s">
        <v>62</v>
      </c>
      <c r="DO24" s="36" t="s">
        <v>62</v>
      </c>
      <c r="DP24" s="36" t="s">
        <v>62</v>
      </c>
      <c r="DQ24" s="46" t="s">
        <v>62</v>
      </c>
    </row>
    <row r="25" spans="1:121" ht="11.25" customHeight="1">
      <c r="A25" s="14" t="s">
        <v>27</v>
      </c>
      <c r="B25" s="36">
        <v>6.71054453676829</v>
      </c>
      <c r="C25" s="37">
        <v>4.90312784715924</v>
      </c>
      <c r="D25" s="36">
        <v>17.1869640532552</v>
      </c>
      <c r="E25" s="37">
        <v>7.87536686423385</v>
      </c>
      <c r="F25" s="36">
        <v>9.70380725576454</v>
      </c>
      <c r="G25" s="44">
        <v>4.4381101216744</v>
      </c>
      <c r="H25" s="36">
        <v>4.04719748890834</v>
      </c>
      <c r="I25" s="37">
        <v>3.50464978388261</v>
      </c>
      <c r="J25" s="36">
        <v>11.8913778992187</v>
      </c>
      <c r="K25" s="37">
        <v>6.07778554570934</v>
      </c>
      <c r="L25" s="36">
        <v>6.28839189185415</v>
      </c>
      <c r="M25" s="44">
        <v>3.3248327280778</v>
      </c>
      <c r="N25" s="36">
        <v>9.63940045917251</v>
      </c>
      <c r="O25" s="37">
        <v>4.61414718843081</v>
      </c>
      <c r="P25" s="36">
        <v>11.3317605176392</v>
      </c>
      <c r="Q25" s="37">
        <v>4.37851833390247</v>
      </c>
      <c r="R25" s="36">
        <v>10.1229319044487</v>
      </c>
      <c r="S25" s="44">
        <v>3.48893183518234</v>
      </c>
      <c r="T25" s="36" t="s">
        <v>61</v>
      </c>
      <c r="U25" s="37" t="s">
        <v>61</v>
      </c>
      <c r="V25" s="36" t="s">
        <v>61</v>
      </c>
      <c r="W25" s="37" t="s">
        <v>61</v>
      </c>
      <c r="X25" s="36" t="s">
        <v>61</v>
      </c>
      <c r="Y25" s="44" t="s">
        <v>61</v>
      </c>
      <c r="Z25" s="36">
        <v>6.53980375046186</v>
      </c>
      <c r="AA25" s="37">
        <v>3.99591757664711</v>
      </c>
      <c r="AB25" s="36">
        <v>8.25397753406104</v>
      </c>
      <c r="AC25" s="37">
        <v>3.70221372214771</v>
      </c>
      <c r="AD25" s="36">
        <v>7.02956768863305</v>
      </c>
      <c r="AE25" s="44">
        <v>3.01659672182226</v>
      </c>
      <c r="AF25" s="36">
        <v>5.17991832223709</v>
      </c>
      <c r="AG25" s="37">
        <v>3.64541180523607</v>
      </c>
      <c r="AH25" s="36">
        <v>12.9521183757006</v>
      </c>
      <c r="AI25" s="37">
        <v>7.39812499035867</v>
      </c>
      <c r="AJ25" s="36">
        <v>7.40054690894095</v>
      </c>
      <c r="AK25" s="44">
        <v>3.34742407722993</v>
      </c>
      <c r="AL25" s="36">
        <v>13.7403911503582</v>
      </c>
      <c r="AM25" s="37">
        <v>4.41545648164864</v>
      </c>
      <c r="AN25" s="36">
        <v>23.4662581785929</v>
      </c>
      <c r="AO25" s="37">
        <v>5.15084866269871</v>
      </c>
      <c r="AP25" s="36">
        <v>16.5192103012824</v>
      </c>
      <c r="AQ25" s="44">
        <v>3.5417262443175</v>
      </c>
      <c r="AR25" s="36">
        <v>12.5115902269152</v>
      </c>
      <c r="AS25" s="37">
        <v>5.9810717112749</v>
      </c>
      <c r="AT25" s="36">
        <v>18.2422802256449</v>
      </c>
      <c r="AU25" s="37">
        <v>6.62164889999446</v>
      </c>
      <c r="AV25" s="36">
        <v>14.1489302265522</v>
      </c>
      <c r="AW25" s="44">
        <v>4.76149027023045</v>
      </c>
      <c r="AX25" s="36">
        <v>22.5988098498391</v>
      </c>
      <c r="AY25" s="37">
        <v>7.38345041570943</v>
      </c>
      <c r="AZ25" s="36">
        <v>18.5335295098819</v>
      </c>
      <c r="BA25" s="37">
        <v>6.85881404066616</v>
      </c>
      <c r="BB25" s="36">
        <v>21.4373011812799</v>
      </c>
      <c r="BC25" s="44">
        <v>5.94815044313329</v>
      </c>
      <c r="BD25" s="36">
        <v>19.3172926469055</v>
      </c>
      <c r="BE25" s="37">
        <v>8.85334268245805</v>
      </c>
      <c r="BF25" s="36">
        <v>18.2862467999557</v>
      </c>
      <c r="BG25" s="37">
        <v>8.40696959619065</v>
      </c>
      <c r="BH25" s="36">
        <v>19.0227081192056</v>
      </c>
      <c r="BI25" s="53">
        <v>7.01542867138044</v>
      </c>
      <c r="BJ25" s="36">
        <v>6.28433871669285</v>
      </c>
      <c r="BK25" s="37">
        <v>3.72226560372766</v>
      </c>
      <c r="BL25" s="36">
        <v>8.41039264909776</v>
      </c>
      <c r="BM25" s="37">
        <v>4.55567775912835</v>
      </c>
      <c r="BN25" s="36">
        <v>6.89178269737996</v>
      </c>
      <c r="BO25" s="44">
        <v>3.02689845149472</v>
      </c>
      <c r="BP25" s="36">
        <v>5.29988107264614</v>
      </c>
      <c r="BQ25" s="37">
        <v>5.1054030719451</v>
      </c>
      <c r="BR25" s="36">
        <v>12.0300349963126</v>
      </c>
      <c r="BS25" s="37">
        <v>6.88129798038604</v>
      </c>
      <c r="BT25" s="36">
        <v>7.22278219369369</v>
      </c>
      <c r="BU25" s="44">
        <v>4.04905164809172</v>
      </c>
      <c r="BV25" s="36">
        <v>8.20141221002558</v>
      </c>
      <c r="BW25" s="37">
        <v>5.25973756479367</v>
      </c>
      <c r="BX25" s="36">
        <v>7.11783318364527</v>
      </c>
      <c r="BY25" s="37">
        <v>3.75498462752387</v>
      </c>
      <c r="BZ25" s="36">
        <v>7.89181820248835</v>
      </c>
      <c r="CA25" s="44">
        <v>3.79036420560489</v>
      </c>
      <c r="CB25" s="36" t="s">
        <v>61</v>
      </c>
      <c r="CC25" s="36" t="s">
        <v>61</v>
      </c>
      <c r="CD25" s="36" t="s">
        <v>61</v>
      </c>
      <c r="CE25" s="36" t="s">
        <v>61</v>
      </c>
      <c r="CF25" s="36" t="s">
        <v>61</v>
      </c>
      <c r="CG25" s="46" t="s">
        <v>61</v>
      </c>
      <c r="CH25" s="36">
        <v>6.11152756240866</v>
      </c>
      <c r="CI25" s="37">
        <v>3.8360585072079</v>
      </c>
      <c r="CJ25" s="36">
        <v>14.5161092706182</v>
      </c>
      <c r="CK25" s="37">
        <v>5.23221077357825</v>
      </c>
      <c r="CL25" s="36">
        <v>8.51283662189709</v>
      </c>
      <c r="CM25" s="44">
        <v>3.04839643557189</v>
      </c>
      <c r="CN25" s="36" t="s">
        <v>61</v>
      </c>
      <c r="CO25" s="36" t="s">
        <v>61</v>
      </c>
      <c r="CP25" s="36" t="s">
        <v>61</v>
      </c>
      <c r="CQ25" s="36" t="s">
        <v>61</v>
      </c>
      <c r="CR25" s="36" t="s">
        <v>61</v>
      </c>
      <c r="CS25" s="46" t="s">
        <v>61</v>
      </c>
      <c r="CT25" s="36">
        <v>11.6836464579007</v>
      </c>
      <c r="CU25" s="37">
        <v>4.5809579632091</v>
      </c>
      <c r="CV25" s="36">
        <v>24.9621858700054</v>
      </c>
      <c r="CW25" s="37">
        <v>6.09678685071122</v>
      </c>
      <c r="CX25" s="36">
        <v>15.4775148613592</v>
      </c>
      <c r="CY25" s="44">
        <v>3.86523973389659</v>
      </c>
      <c r="CZ25" s="36">
        <v>12.6357331964021</v>
      </c>
      <c r="DA25" s="37">
        <v>6.5308266369739</v>
      </c>
      <c r="DB25" s="36">
        <v>16.2750495551948</v>
      </c>
      <c r="DC25" s="37">
        <v>7.96968052264306</v>
      </c>
      <c r="DD25" s="36">
        <v>13.6755378703429</v>
      </c>
      <c r="DE25" s="44">
        <v>5.13057506413727</v>
      </c>
      <c r="DF25" s="36">
        <v>17.948647877953</v>
      </c>
      <c r="DG25" s="37">
        <v>5.871336659878</v>
      </c>
      <c r="DH25" s="36">
        <v>19.0662825862148</v>
      </c>
      <c r="DI25" s="37">
        <v>6.26096680235833</v>
      </c>
      <c r="DJ25" s="36">
        <v>18.2679720803135</v>
      </c>
      <c r="DK25" s="44">
        <v>4.8522845432658</v>
      </c>
      <c r="DL25" s="36">
        <v>14.9974096007012</v>
      </c>
      <c r="DM25" s="37">
        <v>10.3210856370819</v>
      </c>
      <c r="DN25" s="36" t="s">
        <v>61</v>
      </c>
      <c r="DO25" s="37" t="s">
        <v>61</v>
      </c>
      <c r="DP25" s="36">
        <v>12.071763023346</v>
      </c>
      <c r="DQ25" s="44">
        <v>8.26019247862981</v>
      </c>
    </row>
    <row r="26" spans="1:121" ht="11.25" customHeight="1">
      <c r="A26" s="14" t="s">
        <v>28</v>
      </c>
      <c r="B26" s="36">
        <v>56.7407830822199</v>
      </c>
      <c r="C26" s="37">
        <v>9.84998214476466</v>
      </c>
      <c r="D26" s="36">
        <v>62.8650434374024</v>
      </c>
      <c r="E26" s="37">
        <v>9.58805967205553</v>
      </c>
      <c r="F26" s="36">
        <v>58.4905717551292</v>
      </c>
      <c r="G26" s="44">
        <v>7.50509331000875</v>
      </c>
      <c r="H26" s="36">
        <v>49.3604590078595</v>
      </c>
      <c r="I26" s="37">
        <v>9.23474905214777</v>
      </c>
      <c r="J26" s="36">
        <v>55.6110203252232</v>
      </c>
      <c r="K26" s="37">
        <v>9.42463508688788</v>
      </c>
      <c r="L26" s="36">
        <v>51.1463336699634</v>
      </c>
      <c r="M26" s="44">
        <v>6.97928141419878</v>
      </c>
      <c r="N26" s="36">
        <v>50.0716709902986</v>
      </c>
      <c r="O26" s="37">
        <v>7.2747016609464</v>
      </c>
      <c r="P26" s="36">
        <v>57.060807481755</v>
      </c>
      <c r="Q26" s="37">
        <v>7.22823915568911</v>
      </c>
      <c r="R26" s="36">
        <v>52.0685671307147</v>
      </c>
      <c r="S26" s="44">
        <v>5.89346611250684</v>
      </c>
      <c r="T26" s="36">
        <v>58.5629314998907</v>
      </c>
      <c r="U26" s="37">
        <v>18.775007594832</v>
      </c>
      <c r="V26" s="36">
        <v>58.2811402615789</v>
      </c>
      <c r="W26" s="37">
        <v>19.6075931516516</v>
      </c>
      <c r="X26" s="36">
        <v>58.4824197175159</v>
      </c>
      <c r="Y26" s="44">
        <v>13.2504052801862</v>
      </c>
      <c r="Z26" s="36">
        <v>54.8288300794534</v>
      </c>
      <c r="AA26" s="37">
        <v>6.84923667587601</v>
      </c>
      <c r="AB26" s="36">
        <v>55.3343292239804</v>
      </c>
      <c r="AC26" s="37">
        <v>6.81405518261662</v>
      </c>
      <c r="AD26" s="36">
        <v>54.9732584064611</v>
      </c>
      <c r="AE26" s="44">
        <v>5.42254751716019</v>
      </c>
      <c r="AF26" s="36">
        <v>64.0211555257568</v>
      </c>
      <c r="AG26" s="37">
        <v>10.9793792121238</v>
      </c>
      <c r="AH26" s="36">
        <v>57.1915646637242</v>
      </c>
      <c r="AI26" s="37">
        <v>11.5171040289587</v>
      </c>
      <c r="AJ26" s="36">
        <v>62.0698438508903</v>
      </c>
      <c r="AK26" s="44">
        <v>8.73727538748014</v>
      </c>
      <c r="AL26" s="36">
        <v>57.6914592908901</v>
      </c>
      <c r="AM26" s="37">
        <v>6.25259067657856</v>
      </c>
      <c r="AN26" s="36">
        <v>44.128116012245</v>
      </c>
      <c r="AO26" s="37">
        <v>6.29090828770156</v>
      </c>
      <c r="AP26" s="36">
        <v>53.8162183541344</v>
      </c>
      <c r="AQ26" s="44">
        <v>4.94681914724989</v>
      </c>
      <c r="AR26" s="36">
        <v>61.4037458506871</v>
      </c>
      <c r="AS26" s="37">
        <v>8.42841913239134</v>
      </c>
      <c r="AT26" s="36">
        <v>59.2325087752575</v>
      </c>
      <c r="AU26" s="37">
        <v>8.46621831120442</v>
      </c>
      <c r="AV26" s="36">
        <v>60.7833924005644</v>
      </c>
      <c r="AW26" s="44">
        <v>6.35960129978431</v>
      </c>
      <c r="AX26" s="36">
        <v>51.2792210381107</v>
      </c>
      <c r="AY26" s="37">
        <v>8.92158453930456</v>
      </c>
      <c r="AZ26" s="36">
        <v>32.6447278965055</v>
      </c>
      <c r="BA26" s="37">
        <v>8.16385732400906</v>
      </c>
      <c r="BB26" s="36">
        <v>45.9550801405092</v>
      </c>
      <c r="BC26" s="44">
        <v>7.39081371102396</v>
      </c>
      <c r="BD26" s="36">
        <v>56.2865647371071</v>
      </c>
      <c r="BE26" s="37">
        <v>10.9683393949743</v>
      </c>
      <c r="BF26" s="36">
        <v>28.804774329267</v>
      </c>
      <c r="BG26" s="37">
        <v>9.32685709666919</v>
      </c>
      <c r="BH26" s="36">
        <v>48.4346246205813</v>
      </c>
      <c r="BI26" s="53">
        <v>7.98997930726657</v>
      </c>
      <c r="BJ26" s="36">
        <v>40.1156260022842</v>
      </c>
      <c r="BK26" s="37">
        <v>8.16297145240216</v>
      </c>
      <c r="BL26" s="36">
        <v>52.186825217199</v>
      </c>
      <c r="BM26" s="37">
        <v>8.63215534049139</v>
      </c>
      <c r="BN26" s="36">
        <v>43.5645400636884</v>
      </c>
      <c r="BO26" s="44">
        <v>6.74315254143654</v>
      </c>
      <c r="BP26" s="36">
        <v>51.5617691235809</v>
      </c>
      <c r="BQ26" s="37">
        <v>10.6092454156475</v>
      </c>
      <c r="BR26" s="36">
        <v>57.5805986959446</v>
      </c>
      <c r="BS26" s="37">
        <v>10.2600476853141</v>
      </c>
      <c r="BT26" s="36">
        <v>53.2814347156848</v>
      </c>
      <c r="BU26" s="44">
        <v>8.67442833091794</v>
      </c>
      <c r="BV26" s="36">
        <v>45.3162357159883</v>
      </c>
      <c r="BW26" s="37">
        <v>8.12519163275829</v>
      </c>
      <c r="BX26" s="36">
        <v>53.2419163540407</v>
      </c>
      <c r="BY26" s="37">
        <v>8.04771399355952</v>
      </c>
      <c r="BZ26" s="36">
        <v>47.580715898289</v>
      </c>
      <c r="CA26" s="44">
        <v>6.48721536249568</v>
      </c>
      <c r="CB26" s="36" t="s">
        <v>61</v>
      </c>
      <c r="CC26" s="36" t="s">
        <v>61</v>
      </c>
      <c r="CD26" s="36" t="s">
        <v>61</v>
      </c>
      <c r="CE26" s="36" t="s">
        <v>61</v>
      </c>
      <c r="CF26" s="36" t="s">
        <v>61</v>
      </c>
      <c r="CG26" s="46" t="s">
        <v>61</v>
      </c>
      <c r="CH26" s="36">
        <v>43.7458404525547</v>
      </c>
      <c r="CI26" s="37">
        <v>7.45302155559935</v>
      </c>
      <c r="CJ26" s="36">
        <v>50.8247589884148</v>
      </c>
      <c r="CK26" s="37">
        <v>7.51505210698548</v>
      </c>
      <c r="CL26" s="36">
        <v>45.7683886056576</v>
      </c>
      <c r="CM26" s="44">
        <v>6.13868390178206</v>
      </c>
      <c r="CN26" s="36" t="s">
        <v>61</v>
      </c>
      <c r="CO26" s="36" t="s">
        <v>61</v>
      </c>
      <c r="CP26" s="36" t="s">
        <v>61</v>
      </c>
      <c r="CQ26" s="36" t="s">
        <v>61</v>
      </c>
      <c r="CR26" s="36" t="s">
        <v>61</v>
      </c>
      <c r="CS26" s="46" t="s">
        <v>61</v>
      </c>
      <c r="CT26" s="36">
        <v>45.0383437695786</v>
      </c>
      <c r="CU26" s="37">
        <v>6.90647355169973</v>
      </c>
      <c r="CV26" s="36">
        <v>48.6664034324149</v>
      </c>
      <c r="CW26" s="37">
        <v>6.89144373742902</v>
      </c>
      <c r="CX26" s="36">
        <v>46.0749322446747</v>
      </c>
      <c r="CY26" s="44">
        <v>5.43825673551853</v>
      </c>
      <c r="CZ26" s="36">
        <v>55.9967511891971</v>
      </c>
      <c r="DA26" s="37">
        <v>10.3174141584605</v>
      </c>
      <c r="DB26" s="36">
        <v>41.6357539574029</v>
      </c>
      <c r="DC26" s="37">
        <v>10.0820918591906</v>
      </c>
      <c r="DD26" s="36">
        <v>51.8936091229702</v>
      </c>
      <c r="DE26" s="44">
        <v>8.16682444086054</v>
      </c>
      <c r="DF26" s="36">
        <v>65.3596053388927</v>
      </c>
      <c r="DG26" s="37">
        <v>7.40475724286943</v>
      </c>
      <c r="DH26" s="36">
        <v>36.3677965128991</v>
      </c>
      <c r="DI26" s="37">
        <v>7.43045486130843</v>
      </c>
      <c r="DJ26" s="36">
        <v>57.0762313886088</v>
      </c>
      <c r="DK26" s="44">
        <v>5.98888164796298</v>
      </c>
      <c r="DL26" s="36">
        <v>52.1590964830349</v>
      </c>
      <c r="DM26" s="37">
        <v>13.8540976922555</v>
      </c>
      <c r="DN26" s="36">
        <v>35.2826624156562</v>
      </c>
      <c r="DO26" s="37">
        <v>12.8928464446627</v>
      </c>
      <c r="DP26" s="36">
        <v>47.3372581780695</v>
      </c>
      <c r="DQ26" s="44">
        <v>11.564484138927</v>
      </c>
    </row>
    <row r="27" spans="1:121" ht="11.25" customHeight="1">
      <c r="A27" s="14" t="s">
        <v>8</v>
      </c>
      <c r="B27" s="36">
        <v>20.2158946252287</v>
      </c>
      <c r="C27" s="37">
        <v>7.90731846626507</v>
      </c>
      <c r="D27" s="36">
        <v>15.7491809647131</v>
      </c>
      <c r="E27" s="37">
        <v>7.08206317574962</v>
      </c>
      <c r="F27" s="36">
        <v>18.9396907222243</v>
      </c>
      <c r="G27" s="44">
        <v>6.01046618414309</v>
      </c>
      <c r="H27" s="36">
        <v>23.5829010896631</v>
      </c>
      <c r="I27" s="37">
        <v>7.83420158514977</v>
      </c>
      <c r="J27" s="36">
        <v>14.8423108363971</v>
      </c>
      <c r="K27" s="37">
        <v>6.44442244404842</v>
      </c>
      <c r="L27" s="36">
        <v>21.08558958873</v>
      </c>
      <c r="M27" s="44">
        <v>6.10355356669878</v>
      </c>
      <c r="N27" s="36">
        <v>26.0690343002435</v>
      </c>
      <c r="O27" s="37">
        <v>6.37843846268304</v>
      </c>
      <c r="P27" s="36">
        <v>20.7311265460535</v>
      </c>
      <c r="Q27" s="37">
        <v>5.65595872276097</v>
      </c>
      <c r="R27" s="36">
        <v>24.5439177990464</v>
      </c>
      <c r="S27" s="44">
        <v>4.85683403757879</v>
      </c>
      <c r="T27" s="36">
        <v>24.5514519837335</v>
      </c>
      <c r="U27" s="37">
        <v>16.2427195503263</v>
      </c>
      <c r="V27" s="36">
        <v>27.4777629470922</v>
      </c>
      <c r="W27" s="37">
        <v>17.236161417047</v>
      </c>
      <c r="X27" s="36">
        <v>25.3875408304074</v>
      </c>
      <c r="Y27" s="44">
        <v>12.3883767348775</v>
      </c>
      <c r="Z27" s="36">
        <v>29.175590446365</v>
      </c>
      <c r="AA27" s="37">
        <v>6.17363822675279</v>
      </c>
      <c r="AB27" s="36">
        <v>23.6905475323414</v>
      </c>
      <c r="AC27" s="37">
        <v>5.88690426295004</v>
      </c>
      <c r="AD27" s="36">
        <v>27.6084353280726</v>
      </c>
      <c r="AE27" s="44">
        <v>4.73554125439663</v>
      </c>
      <c r="AF27" s="36">
        <v>20.7145457986513</v>
      </c>
      <c r="AG27" s="37">
        <v>8.84181545117188</v>
      </c>
      <c r="AH27" s="36">
        <v>20.8577571405357</v>
      </c>
      <c r="AI27" s="37">
        <v>8.10584746419053</v>
      </c>
      <c r="AJ27" s="36">
        <v>20.755463324904</v>
      </c>
      <c r="AK27" s="44">
        <v>7.28643084466585</v>
      </c>
      <c r="AL27" s="36">
        <v>34.6387571472829</v>
      </c>
      <c r="AM27" s="37">
        <v>6.04604670771631</v>
      </c>
      <c r="AN27" s="36">
        <v>25.2407669533077</v>
      </c>
      <c r="AO27" s="37">
        <v>5.4302226102053</v>
      </c>
      <c r="AP27" s="36">
        <v>31.9536170918614</v>
      </c>
      <c r="AQ27" s="44">
        <v>4.84905566036705</v>
      </c>
      <c r="AR27" s="36">
        <v>32.3671525637204</v>
      </c>
      <c r="AS27" s="37">
        <v>8.06526001843047</v>
      </c>
      <c r="AT27" s="36">
        <v>24.9684206477121</v>
      </c>
      <c r="AU27" s="37">
        <v>7.46006835035054</v>
      </c>
      <c r="AV27" s="36">
        <v>30.2532291591466</v>
      </c>
      <c r="AW27" s="44">
        <v>6.25721729561189</v>
      </c>
      <c r="AX27" s="36">
        <v>31.2252241271856</v>
      </c>
      <c r="AY27" s="37">
        <v>8.20392030005501</v>
      </c>
      <c r="AZ27" s="36">
        <v>23.9156650127772</v>
      </c>
      <c r="BA27" s="37">
        <v>7.33328894173417</v>
      </c>
      <c r="BB27" s="36">
        <v>29.1367786659261</v>
      </c>
      <c r="BC27" s="44">
        <v>6.60189852789991</v>
      </c>
      <c r="BD27" s="36">
        <v>35.8274267789461</v>
      </c>
      <c r="BE27" s="37">
        <v>10.5321387644505</v>
      </c>
      <c r="BF27" s="36">
        <v>20.6708289993709</v>
      </c>
      <c r="BG27" s="37">
        <v>9.05250295176599</v>
      </c>
      <c r="BH27" s="36">
        <v>31.496970270496</v>
      </c>
      <c r="BI27" s="53">
        <v>8.56859039273249</v>
      </c>
      <c r="BJ27" s="36">
        <v>9.30618637428605</v>
      </c>
      <c r="BK27" s="37">
        <v>4.67438734627844</v>
      </c>
      <c r="BL27" s="36">
        <v>9.20492146664662</v>
      </c>
      <c r="BM27" s="37">
        <v>4.6523494534644</v>
      </c>
      <c r="BN27" s="36">
        <v>9.27725354353193</v>
      </c>
      <c r="BO27" s="44">
        <v>3.70231796521827</v>
      </c>
      <c r="BP27" s="36">
        <v>10.6803350119818</v>
      </c>
      <c r="BQ27" s="37">
        <v>6.21653549329169</v>
      </c>
      <c r="BR27" s="36">
        <v>14.1769525669448</v>
      </c>
      <c r="BS27" s="37">
        <v>7.02185084700646</v>
      </c>
      <c r="BT27" s="36">
        <v>11.6793685991141</v>
      </c>
      <c r="BU27" s="44">
        <v>5.06130295219739</v>
      </c>
      <c r="BV27" s="36">
        <v>22.6784945019142</v>
      </c>
      <c r="BW27" s="37">
        <v>6.71285404886693</v>
      </c>
      <c r="BX27" s="36">
        <v>18.0936884626581</v>
      </c>
      <c r="BY27" s="37">
        <v>5.92433552105688</v>
      </c>
      <c r="BZ27" s="36">
        <v>21.3685499192696</v>
      </c>
      <c r="CA27" s="44">
        <v>5.27394718884769</v>
      </c>
      <c r="CB27" s="36" t="s">
        <v>61</v>
      </c>
      <c r="CC27" s="36" t="s">
        <v>61</v>
      </c>
      <c r="CD27" s="36" t="s">
        <v>61</v>
      </c>
      <c r="CE27" s="36" t="s">
        <v>61</v>
      </c>
      <c r="CF27" s="36" t="s">
        <v>61</v>
      </c>
      <c r="CG27" s="46" t="s">
        <v>61</v>
      </c>
      <c r="CH27" s="36">
        <v>20.4736465506317</v>
      </c>
      <c r="CI27" s="37">
        <v>5.93473173353106</v>
      </c>
      <c r="CJ27" s="36">
        <v>17.9334243941214</v>
      </c>
      <c r="CK27" s="37">
        <v>5.72737951689189</v>
      </c>
      <c r="CL27" s="36">
        <v>19.7478687916288</v>
      </c>
      <c r="CM27" s="44">
        <v>4.90393402185934</v>
      </c>
      <c r="CN27" s="36" t="s">
        <v>61</v>
      </c>
      <c r="CO27" s="36" t="s">
        <v>61</v>
      </c>
      <c r="CP27" s="36" t="s">
        <v>61</v>
      </c>
      <c r="CQ27" s="36" t="s">
        <v>61</v>
      </c>
      <c r="CR27" s="36" t="s">
        <v>61</v>
      </c>
      <c r="CS27" s="46" t="s">
        <v>61</v>
      </c>
      <c r="CT27" s="36">
        <v>32.0775545549916</v>
      </c>
      <c r="CU27" s="37">
        <v>6.58652212051692</v>
      </c>
      <c r="CV27" s="36">
        <v>20.2613456416977</v>
      </c>
      <c r="CW27" s="37">
        <v>5.63546672193481</v>
      </c>
      <c r="CX27" s="36">
        <v>28.7014948654791</v>
      </c>
      <c r="CY27" s="44">
        <v>5.23271568730444</v>
      </c>
      <c r="CZ27" s="36">
        <v>27.317921803551</v>
      </c>
      <c r="DA27" s="37">
        <v>9.19671576326544</v>
      </c>
      <c r="DB27" s="36">
        <v>18.03492353612</v>
      </c>
      <c r="DC27" s="37">
        <v>7.87845467369597</v>
      </c>
      <c r="DD27" s="36">
        <v>24.665636584285</v>
      </c>
      <c r="DE27" s="44">
        <v>7.38728940746532</v>
      </c>
      <c r="DF27" s="36">
        <v>43.8959982951756</v>
      </c>
      <c r="DG27" s="37">
        <v>7.806412383668</v>
      </c>
      <c r="DH27" s="36">
        <v>22.0643128087914</v>
      </c>
      <c r="DI27" s="37">
        <v>6.26999229478387</v>
      </c>
      <c r="DJ27" s="36">
        <v>37.6583738704944</v>
      </c>
      <c r="DK27" s="44">
        <v>6.02533983833059</v>
      </c>
      <c r="DL27" s="36">
        <v>32.7473071486116</v>
      </c>
      <c r="DM27" s="37">
        <v>12.512511670355</v>
      </c>
      <c r="DN27" s="36">
        <v>18.5267104844808</v>
      </c>
      <c r="DO27" s="37">
        <v>9.85357500212846</v>
      </c>
      <c r="DP27" s="36">
        <v>28.6842795302885</v>
      </c>
      <c r="DQ27" s="44">
        <v>10.5892866645822</v>
      </c>
    </row>
    <row r="28" spans="1:121" ht="11.25" customHeight="1">
      <c r="A28" s="14" t="s">
        <v>29</v>
      </c>
      <c r="B28" s="36">
        <v>49.9633165345113</v>
      </c>
      <c r="C28" s="37">
        <v>9.89341347657494</v>
      </c>
      <c r="D28" s="36">
        <v>53.9219821944168</v>
      </c>
      <c r="E28" s="37">
        <v>9.99161930944314</v>
      </c>
      <c r="F28" s="36">
        <v>51.0943638659129</v>
      </c>
      <c r="G28" s="44">
        <v>7.65141551249311</v>
      </c>
      <c r="H28" s="36">
        <v>47.6787098579934</v>
      </c>
      <c r="I28" s="37">
        <v>9.19591155573611</v>
      </c>
      <c r="J28" s="36">
        <v>55.9982843452974</v>
      </c>
      <c r="K28" s="37">
        <v>9.42405953268112</v>
      </c>
      <c r="L28" s="36">
        <v>50.0557311400802</v>
      </c>
      <c r="M28" s="44">
        <v>7.06304202542691</v>
      </c>
      <c r="N28" s="36">
        <v>75.2125711954912</v>
      </c>
      <c r="O28" s="37">
        <v>6.2560089503206</v>
      </c>
      <c r="P28" s="36">
        <v>65.2137338679984</v>
      </c>
      <c r="Q28" s="37">
        <v>7.03569959144236</v>
      </c>
      <c r="R28" s="36">
        <v>72.3557605304933</v>
      </c>
      <c r="S28" s="44">
        <v>5.20127947458661</v>
      </c>
      <c r="T28" s="36">
        <v>83.8043612697084</v>
      </c>
      <c r="U28" s="37">
        <v>15.0832655471159</v>
      </c>
      <c r="V28" s="36">
        <v>57.8807859335832</v>
      </c>
      <c r="W28" s="37">
        <v>19.6206418775492</v>
      </c>
      <c r="X28" s="36">
        <v>76.3976254593869</v>
      </c>
      <c r="Y28" s="44">
        <v>12.0372768321406</v>
      </c>
      <c r="Z28" s="36">
        <v>69.1676434110684</v>
      </c>
      <c r="AA28" s="37">
        <v>6.18880284371768</v>
      </c>
      <c r="AB28" s="36">
        <v>59.4239429029395</v>
      </c>
      <c r="AC28" s="37">
        <v>6.72089281771901</v>
      </c>
      <c r="AD28" s="36">
        <v>66.3837289801744</v>
      </c>
      <c r="AE28" s="44">
        <v>4.91018114506962</v>
      </c>
      <c r="AF28" s="36">
        <v>65.2677555610353</v>
      </c>
      <c r="AG28" s="37">
        <v>10.996508907026</v>
      </c>
      <c r="AH28" s="36">
        <v>59.4829026825359</v>
      </c>
      <c r="AI28" s="37">
        <v>11.3137067565092</v>
      </c>
      <c r="AJ28" s="36">
        <v>63.6149404528927</v>
      </c>
      <c r="AK28" s="44">
        <v>8.52385953165627</v>
      </c>
      <c r="AL28" s="36">
        <v>56.1573272309026</v>
      </c>
      <c r="AM28" s="37">
        <v>6.282817105626</v>
      </c>
      <c r="AN28" s="36">
        <v>52.9113569731793</v>
      </c>
      <c r="AO28" s="37">
        <v>6.33362417604414</v>
      </c>
      <c r="AP28" s="36">
        <v>55.2299071572673</v>
      </c>
      <c r="AQ28" s="44">
        <v>5.03674748728886</v>
      </c>
      <c r="AR28" s="36">
        <v>54.7834603473056</v>
      </c>
      <c r="AS28" s="37">
        <v>8.68503769383904</v>
      </c>
      <c r="AT28" s="36">
        <v>62.7534641400837</v>
      </c>
      <c r="AU28" s="37">
        <v>8.37618939563854</v>
      </c>
      <c r="AV28" s="36">
        <v>57.0606042880994</v>
      </c>
      <c r="AW28" s="44">
        <v>6.89460630283632</v>
      </c>
      <c r="AX28" s="36">
        <v>55.2018562624286</v>
      </c>
      <c r="AY28" s="37">
        <v>8.87145863557202</v>
      </c>
      <c r="AZ28" s="36">
        <v>37.2929800289439</v>
      </c>
      <c r="BA28" s="37">
        <v>8.13796464647148</v>
      </c>
      <c r="BB28" s="36">
        <v>50.085034481433</v>
      </c>
      <c r="BC28" s="44">
        <v>7.01571003907361</v>
      </c>
      <c r="BD28" s="36">
        <v>59.2060855507378</v>
      </c>
      <c r="BE28" s="37">
        <v>10.8122604822534</v>
      </c>
      <c r="BF28" s="36">
        <v>38.4125224730204</v>
      </c>
      <c r="BG28" s="37">
        <v>10.398363760911</v>
      </c>
      <c r="BH28" s="36">
        <v>53.2650675285328</v>
      </c>
      <c r="BI28" s="53">
        <v>7.93268162520406</v>
      </c>
      <c r="BJ28" s="36">
        <v>43.3415963967462</v>
      </c>
      <c r="BK28" s="37">
        <v>8.42320853373394</v>
      </c>
      <c r="BL28" s="36">
        <v>51.3372615563011</v>
      </c>
      <c r="BM28" s="37">
        <v>8.63176020354653</v>
      </c>
      <c r="BN28" s="36">
        <v>45.626072156619</v>
      </c>
      <c r="BO28" s="44">
        <v>6.72840389841607</v>
      </c>
      <c r="BP28" s="36">
        <v>44.7691102491926</v>
      </c>
      <c r="BQ28" s="37">
        <v>10.7067840690695</v>
      </c>
      <c r="BR28" s="36">
        <v>55.6793250039213</v>
      </c>
      <c r="BS28" s="37">
        <v>10.2824850744497</v>
      </c>
      <c r="BT28" s="36">
        <v>47.8863144648294</v>
      </c>
      <c r="BU28" s="44">
        <v>8.20977786212417</v>
      </c>
      <c r="BV28" s="36">
        <v>71.3648580405795</v>
      </c>
      <c r="BW28" s="37">
        <v>7.13324098572765</v>
      </c>
      <c r="BX28" s="36">
        <v>62.5227575119955</v>
      </c>
      <c r="BY28" s="37">
        <v>7.71063618351313</v>
      </c>
      <c r="BZ28" s="36">
        <v>68.8385436038412</v>
      </c>
      <c r="CA28" s="44">
        <v>5.77568791737365</v>
      </c>
      <c r="CB28" s="36" t="s">
        <v>61</v>
      </c>
      <c r="CC28" s="36" t="s">
        <v>61</v>
      </c>
      <c r="CD28" s="36" t="s">
        <v>61</v>
      </c>
      <c r="CE28" s="36" t="s">
        <v>61</v>
      </c>
      <c r="CF28" s="36" t="s">
        <v>61</v>
      </c>
      <c r="CG28" s="46" t="s">
        <v>61</v>
      </c>
      <c r="CH28" s="36">
        <v>57.7547445200794</v>
      </c>
      <c r="CI28" s="37">
        <v>7.51203872596112</v>
      </c>
      <c r="CJ28" s="36">
        <v>62.1033289099551</v>
      </c>
      <c r="CK28" s="37">
        <v>7.26539728229766</v>
      </c>
      <c r="CL28" s="36">
        <v>58.997197202901</v>
      </c>
      <c r="CM28" s="44">
        <v>5.96924040054203</v>
      </c>
      <c r="CN28" s="36" t="s">
        <v>61</v>
      </c>
      <c r="CO28" s="36" t="s">
        <v>61</v>
      </c>
      <c r="CP28" s="36" t="s">
        <v>61</v>
      </c>
      <c r="CQ28" s="36" t="s">
        <v>61</v>
      </c>
      <c r="CR28" s="36" t="s">
        <v>61</v>
      </c>
      <c r="CS28" s="46" t="s">
        <v>61</v>
      </c>
      <c r="CT28" s="36">
        <v>51.2485193689385</v>
      </c>
      <c r="CU28" s="37">
        <v>6.9034342500712</v>
      </c>
      <c r="CV28" s="36">
        <v>54.7592071034995</v>
      </c>
      <c r="CW28" s="37">
        <v>6.87271269607955</v>
      </c>
      <c r="CX28" s="36">
        <v>52.2515730073845</v>
      </c>
      <c r="CY28" s="44">
        <v>5.26611205135032</v>
      </c>
      <c r="CZ28" s="36">
        <v>59.487318882331</v>
      </c>
      <c r="DA28" s="37">
        <v>10.1492980327282</v>
      </c>
      <c r="DB28" s="36">
        <v>53.0559055746984</v>
      </c>
      <c r="DC28" s="37">
        <v>10.1449050440442</v>
      </c>
      <c r="DD28" s="36">
        <v>57.6497722230074</v>
      </c>
      <c r="DE28" s="44">
        <v>7.96869015443724</v>
      </c>
      <c r="DF28" s="36">
        <v>72.0241190031387</v>
      </c>
      <c r="DG28" s="37">
        <v>6.97377817957585</v>
      </c>
      <c r="DH28" s="36">
        <v>44.9281360678892</v>
      </c>
      <c r="DI28" s="37">
        <v>7.66209212092643</v>
      </c>
      <c r="DJ28" s="36">
        <v>64.2824095930674</v>
      </c>
      <c r="DK28" s="44">
        <v>5.93463698182324</v>
      </c>
      <c r="DL28" s="36">
        <v>60.6741121238368</v>
      </c>
      <c r="DM28" s="37">
        <v>13.6379015912601</v>
      </c>
      <c r="DN28" s="36">
        <v>40.3018133460471</v>
      </c>
      <c r="DO28" s="37">
        <v>13.3436799429087</v>
      </c>
      <c r="DP28" s="36">
        <v>54.8534553301826</v>
      </c>
      <c r="DQ28" s="44">
        <v>10.3669224962729</v>
      </c>
    </row>
    <row r="29" spans="1:186" s="20" customFormat="1" ht="11.25" customHeight="1">
      <c r="A29" s="18" t="s">
        <v>9</v>
      </c>
      <c r="B29" s="38">
        <v>95.5929673932089</v>
      </c>
      <c r="C29" s="39">
        <v>14.025384821047</v>
      </c>
      <c r="D29" s="38">
        <v>98.1512631835648</v>
      </c>
      <c r="E29" s="39">
        <v>13.7225276561677</v>
      </c>
      <c r="F29" s="38">
        <v>96.3239090475963</v>
      </c>
      <c r="G29" s="45">
        <v>10.623302836398</v>
      </c>
      <c r="H29" s="38">
        <v>94.9521386779407</v>
      </c>
      <c r="I29" s="39">
        <v>12.8412738465473</v>
      </c>
      <c r="J29" s="38">
        <v>95.4234273975685</v>
      </c>
      <c r="K29" s="39">
        <v>12.7752270942043</v>
      </c>
      <c r="L29" s="38">
        <v>95.0867925978343</v>
      </c>
      <c r="M29" s="45">
        <v>9.73310351768844</v>
      </c>
      <c r="N29" s="38">
        <v>99.4754260464121</v>
      </c>
      <c r="O29" s="39">
        <v>8.9308506080794</v>
      </c>
      <c r="P29" s="38">
        <v>99.4054329107202</v>
      </c>
      <c r="Q29" s="39">
        <v>11.1053081796614</v>
      </c>
      <c r="R29" s="38">
        <v>99.455428007643</v>
      </c>
      <c r="S29" s="45">
        <v>6.97006098252932</v>
      </c>
      <c r="T29" s="38">
        <v>100</v>
      </c>
      <c r="U29" s="39">
        <v>25.4032335630766</v>
      </c>
      <c r="V29" s="38">
        <v>95.6412452036685</v>
      </c>
      <c r="W29" s="39">
        <v>32.4598677702183</v>
      </c>
      <c r="X29" s="38">
        <v>98.7546414867624</v>
      </c>
      <c r="Y29" s="45">
        <v>20.2243652141544</v>
      </c>
      <c r="Z29" s="38">
        <v>99.3879510340065</v>
      </c>
      <c r="AA29" s="39">
        <v>9.81195264303502</v>
      </c>
      <c r="AB29" s="38">
        <v>98.3427380644359</v>
      </c>
      <c r="AC29" s="39">
        <v>8.48761170114322</v>
      </c>
      <c r="AD29" s="38">
        <v>99.0893187569864</v>
      </c>
      <c r="AE29" s="45">
        <v>7.22354704075593</v>
      </c>
      <c r="AF29" s="38">
        <v>95.4482845438347</v>
      </c>
      <c r="AG29" s="39">
        <v>16.5628100064578</v>
      </c>
      <c r="AH29" s="38">
        <v>94.4379364415377</v>
      </c>
      <c r="AI29" s="39">
        <v>13.9297576203661</v>
      </c>
      <c r="AJ29" s="38">
        <v>95.1596136574641</v>
      </c>
      <c r="AK29" s="45">
        <v>13.0253841557243</v>
      </c>
      <c r="AL29" s="38">
        <v>97.5838744774863</v>
      </c>
      <c r="AM29" s="39">
        <v>8.04746321462597</v>
      </c>
      <c r="AN29" s="38">
        <v>99.5326014120276</v>
      </c>
      <c r="AO29" s="39">
        <v>8.79742487670934</v>
      </c>
      <c r="AP29" s="38">
        <v>98.140653601641</v>
      </c>
      <c r="AQ29" s="45">
        <v>5.98129465749477</v>
      </c>
      <c r="AR29" s="38">
        <v>97.6566445500969</v>
      </c>
      <c r="AS29" s="39">
        <v>11.9317259203127</v>
      </c>
      <c r="AT29" s="38">
        <v>99.3363176842256</v>
      </c>
      <c r="AU29" s="39">
        <v>12.4306139709789</v>
      </c>
      <c r="AV29" s="38">
        <v>98.136551159848</v>
      </c>
      <c r="AW29" s="45">
        <v>9.09771814769671</v>
      </c>
      <c r="AX29" s="38">
        <v>100</v>
      </c>
      <c r="AY29" s="39">
        <v>11.1912932343526</v>
      </c>
      <c r="AZ29" s="38">
        <v>99.931830825135</v>
      </c>
      <c r="BA29" s="39">
        <v>13.0618592593211</v>
      </c>
      <c r="BB29" s="38">
        <v>99.9805230928957</v>
      </c>
      <c r="BC29" s="45">
        <v>8.33978320807745</v>
      </c>
      <c r="BD29" s="38">
        <v>97.93757032671</v>
      </c>
      <c r="BE29" s="39">
        <v>15.4603815026427</v>
      </c>
      <c r="BF29" s="38">
        <v>100</v>
      </c>
      <c r="BG29" s="39">
        <v>14.7614797044973</v>
      </c>
      <c r="BH29" s="38">
        <v>98.52683594765</v>
      </c>
      <c r="BI29" s="54">
        <v>11.5852317652105</v>
      </c>
      <c r="BJ29" s="38">
        <v>80.8017759285733</v>
      </c>
      <c r="BK29" s="39">
        <v>11.2813491777138</v>
      </c>
      <c r="BL29" s="38">
        <v>85.5784753982809</v>
      </c>
      <c r="BM29" s="39">
        <v>10.7743263553608</v>
      </c>
      <c r="BN29" s="38">
        <v>82.1665472056327</v>
      </c>
      <c r="BO29" s="45">
        <v>8.67673671725862</v>
      </c>
      <c r="BP29" s="38">
        <v>90.8536177990251</v>
      </c>
      <c r="BQ29" s="39">
        <v>13.7335789685161</v>
      </c>
      <c r="BR29" s="38">
        <v>92.0547078472492</v>
      </c>
      <c r="BS29" s="39">
        <v>14.9880662538741</v>
      </c>
      <c r="BT29" s="38">
        <v>91.196786384232</v>
      </c>
      <c r="BU29" s="45">
        <v>10.7530843834725</v>
      </c>
      <c r="BV29" s="38">
        <v>97.9452261433444</v>
      </c>
      <c r="BW29" s="39">
        <v>11.520286635607</v>
      </c>
      <c r="BX29" s="38">
        <v>97.6595192976077</v>
      </c>
      <c r="BY29" s="39">
        <v>11.4656802014612</v>
      </c>
      <c r="BZ29" s="38">
        <v>97.8635956159911</v>
      </c>
      <c r="CA29" s="45">
        <v>8.70732498959122</v>
      </c>
      <c r="CB29" s="75" t="s">
        <v>61</v>
      </c>
      <c r="CC29" s="76" t="s">
        <v>61</v>
      </c>
      <c r="CD29" s="76" t="s">
        <v>61</v>
      </c>
      <c r="CE29" s="76" t="s">
        <v>61</v>
      </c>
      <c r="CF29" s="76" t="s">
        <v>61</v>
      </c>
      <c r="CG29" s="77" t="s">
        <v>61</v>
      </c>
      <c r="CH29" s="38">
        <v>95.0232804801109</v>
      </c>
      <c r="CI29" s="39">
        <v>10.2114789783592</v>
      </c>
      <c r="CJ29" s="38">
        <v>98.1740042964364</v>
      </c>
      <c r="CK29" s="39">
        <v>10.1839562224001</v>
      </c>
      <c r="CL29" s="38">
        <v>95.9234872847753</v>
      </c>
      <c r="CM29" s="45">
        <v>7.72626361761476</v>
      </c>
      <c r="CN29" s="76" t="s">
        <v>61</v>
      </c>
      <c r="CO29" s="76" t="s">
        <v>61</v>
      </c>
      <c r="CP29" s="76" t="s">
        <v>61</v>
      </c>
      <c r="CQ29" s="76" t="s">
        <v>61</v>
      </c>
      <c r="CR29" s="76" t="s">
        <v>61</v>
      </c>
      <c r="CS29" s="77" t="s">
        <v>61</v>
      </c>
      <c r="CT29" s="38">
        <v>93.0892221406761</v>
      </c>
      <c r="CU29" s="39">
        <v>9.2085792863047</v>
      </c>
      <c r="CV29" s="38">
        <v>96.5533042979883</v>
      </c>
      <c r="CW29" s="39">
        <v>9.14094415065486</v>
      </c>
      <c r="CX29" s="38">
        <v>94.0789598999082</v>
      </c>
      <c r="CY29" s="45">
        <v>6.94143388218621</v>
      </c>
      <c r="CZ29" s="38">
        <v>97.0212630032243</v>
      </c>
      <c r="DA29" s="39">
        <v>14.0667317143256</v>
      </c>
      <c r="DB29" s="38">
        <v>96.7658542042025</v>
      </c>
      <c r="DC29" s="39">
        <v>14.5562261021929</v>
      </c>
      <c r="DD29" s="38">
        <v>96.9482890606466</v>
      </c>
      <c r="DE29" s="45">
        <v>10.6701290763894</v>
      </c>
      <c r="DF29" s="38">
        <v>96.4985553907114</v>
      </c>
      <c r="DG29" s="39">
        <v>9.50071314888153</v>
      </c>
      <c r="DH29" s="38">
        <v>96.712038656929</v>
      </c>
      <c r="DI29" s="39">
        <v>11.2692394607892</v>
      </c>
      <c r="DJ29" s="38">
        <v>96.5595506096307</v>
      </c>
      <c r="DK29" s="45">
        <v>7.0706098593009</v>
      </c>
      <c r="DL29" s="38">
        <v>98.0114857109131</v>
      </c>
      <c r="DM29" s="39">
        <v>19.8243237607281</v>
      </c>
      <c r="DN29" s="38">
        <v>97.0970183717328</v>
      </c>
      <c r="DO29" s="39">
        <v>18.0610797024287</v>
      </c>
      <c r="DP29" s="38">
        <v>97.7502093282901</v>
      </c>
      <c r="DQ29" s="45">
        <v>14.6891225754257</v>
      </c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</row>
    <row r="30" spans="1:121" ht="11.25" customHeight="1">
      <c r="A30" s="14" t="s">
        <v>30</v>
      </c>
      <c r="B30" s="36">
        <v>100</v>
      </c>
      <c r="C30" s="37">
        <v>3.03380836973314E-14</v>
      </c>
      <c r="D30" s="36">
        <v>100</v>
      </c>
      <c r="E30" s="37">
        <v>2.28242517151267E-14</v>
      </c>
      <c r="F30" s="36">
        <v>100</v>
      </c>
      <c r="G30" s="44">
        <v>2.66273129573971E-14</v>
      </c>
      <c r="H30" s="36">
        <v>100</v>
      </c>
      <c r="I30" s="37">
        <v>4.88514302882316E-14</v>
      </c>
      <c r="J30" s="36">
        <v>100</v>
      </c>
      <c r="K30" s="37">
        <v>3.26884703052443E-14</v>
      </c>
      <c r="L30" s="36">
        <v>100</v>
      </c>
      <c r="M30" s="44">
        <v>4.15624443831457E-14</v>
      </c>
      <c r="N30" s="36">
        <v>100</v>
      </c>
      <c r="O30" s="37">
        <v>2.50876353103947E-14</v>
      </c>
      <c r="P30" s="36">
        <v>100</v>
      </c>
      <c r="Q30" s="37">
        <v>1.84724027952892E-14</v>
      </c>
      <c r="R30" s="36">
        <v>100</v>
      </c>
      <c r="S30" s="44">
        <v>3.06814814946522E-14</v>
      </c>
      <c r="T30" s="36">
        <v>100</v>
      </c>
      <c r="U30" s="37">
        <v>4.18170813396893E-14</v>
      </c>
      <c r="V30" s="36">
        <v>100</v>
      </c>
      <c r="W30" s="37">
        <v>2.02813337959195E-14</v>
      </c>
      <c r="X30" s="36">
        <v>100</v>
      </c>
      <c r="Y30" s="44">
        <v>3.83309534131877E-14</v>
      </c>
      <c r="Z30" s="36">
        <v>99.8691896416521</v>
      </c>
      <c r="AA30" s="37">
        <v>0.256644408717148</v>
      </c>
      <c r="AB30" s="36">
        <v>99.2876819139708</v>
      </c>
      <c r="AC30" s="37">
        <v>1.16134608734431</v>
      </c>
      <c r="AD30" s="36">
        <v>99.7030445766003</v>
      </c>
      <c r="AE30" s="44">
        <v>0.412927241457748</v>
      </c>
      <c r="AF30" s="36">
        <v>100</v>
      </c>
      <c r="AG30" s="37">
        <v>4.42291352025684E-14</v>
      </c>
      <c r="AH30" s="36">
        <v>100</v>
      </c>
      <c r="AI30" s="37">
        <v>1.3095251415563E-14</v>
      </c>
      <c r="AJ30" s="36">
        <v>100</v>
      </c>
      <c r="AK30" s="44">
        <v>2.24680584405969E-14</v>
      </c>
      <c r="AL30" s="36">
        <v>100</v>
      </c>
      <c r="AM30" s="37">
        <v>5.0724427557214E-14</v>
      </c>
      <c r="AN30" s="36">
        <v>100</v>
      </c>
      <c r="AO30" s="37">
        <v>2.98668003388953E-14</v>
      </c>
      <c r="AP30" s="36">
        <v>100</v>
      </c>
      <c r="AQ30" s="44">
        <v>3.18240445482894E-14</v>
      </c>
      <c r="AR30" s="36">
        <v>100</v>
      </c>
      <c r="AS30" s="37">
        <v>4.72128837387308E-14</v>
      </c>
      <c r="AT30" s="36">
        <v>100</v>
      </c>
      <c r="AU30" s="37">
        <v>2.99377912848105E-14</v>
      </c>
      <c r="AV30" s="36">
        <v>100</v>
      </c>
      <c r="AW30" s="44">
        <v>1.86485297781748E-14</v>
      </c>
      <c r="AX30" s="36">
        <v>100</v>
      </c>
      <c r="AY30" s="37">
        <v>2.91814163458209E-14</v>
      </c>
      <c r="AZ30" s="36">
        <v>100</v>
      </c>
      <c r="BA30" s="37">
        <v>2.03649401957326E-14</v>
      </c>
      <c r="BB30" s="36">
        <v>100</v>
      </c>
      <c r="BC30" s="44">
        <v>3.28241935034538E-14</v>
      </c>
      <c r="BD30" s="36">
        <v>100</v>
      </c>
      <c r="BE30" s="37">
        <v>3.11758272892401E-14</v>
      </c>
      <c r="BF30" s="36">
        <v>100</v>
      </c>
      <c r="BG30" s="37">
        <v>1.93275734956508E-14</v>
      </c>
      <c r="BH30" s="36">
        <v>100</v>
      </c>
      <c r="BI30" s="53">
        <v>2.58375581738118E-14</v>
      </c>
      <c r="BJ30" s="36">
        <v>100</v>
      </c>
      <c r="BK30" s="37">
        <v>3.52324883343558E-14</v>
      </c>
      <c r="BL30" s="36">
        <v>100</v>
      </c>
      <c r="BM30" s="37">
        <v>1.87183932764038E-14</v>
      </c>
      <c r="BN30" s="36">
        <v>100</v>
      </c>
      <c r="BO30" s="44">
        <v>2.42590870027071E-14</v>
      </c>
      <c r="BP30" s="36">
        <v>100</v>
      </c>
      <c r="BQ30" s="37">
        <v>2.76246252289868E-14</v>
      </c>
      <c r="BR30" s="36">
        <v>100</v>
      </c>
      <c r="BS30" s="37">
        <v>2.36499905441244E-14</v>
      </c>
      <c r="BT30" s="36">
        <v>100</v>
      </c>
      <c r="BU30" s="44">
        <v>2.58138062870588E-14</v>
      </c>
      <c r="BV30" s="36">
        <v>100</v>
      </c>
      <c r="BW30" s="37">
        <v>6.63710603013026E-14</v>
      </c>
      <c r="BX30" s="36">
        <v>100</v>
      </c>
      <c r="BY30" s="37">
        <v>3.29458214851449E-14</v>
      </c>
      <c r="BZ30" s="36">
        <v>100</v>
      </c>
      <c r="CA30" s="44">
        <v>2.52775746395757E-14</v>
      </c>
      <c r="CB30" s="36" t="s">
        <v>61</v>
      </c>
      <c r="CC30" s="36" t="s">
        <v>61</v>
      </c>
      <c r="CD30" s="36" t="s">
        <v>61</v>
      </c>
      <c r="CE30" s="36" t="s">
        <v>61</v>
      </c>
      <c r="CF30" s="36" t="s">
        <v>61</v>
      </c>
      <c r="CG30" s="46" t="s">
        <v>61</v>
      </c>
      <c r="CH30" s="36">
        <v>100</v>
      </c>
      <c r="CI30" s="37">
        <v>4.26153667745147E-14</v>
      </c>
      <c r="CJ30" s="36">
        <v>100</v>
      </c>
      <c r="CK30" s="37">
        <v>2.68575557090801E-14</v>
      </c>
      <c r="CL30" s="36">
        <v>100</v>
      </c>
      <c r="CM30" s="44">
        <v>1.98670753674526E-14</v>
      </c>
      <c r="CN30" s="36" t="s">
        <v>61</v>
      </c>
      <c r="CO30" s="36" t="s">
        <v>61</v>
      </c>
      <c r="CP30" s="36" t="s">
        <v>61</v>
      </c>
      <c r="CQ30" s="36" t="s">
        <v>61</v>
      </c>
      <c r="CR30" s="36" t="s">
        <v>61</v>
      </c>
      <c r="CS30" s="46" t="s">
        <v>61</v>
      </c>
      <c r="CT30" s="36">
        <v>100</v>
      </c>
      <c r="CU30" s="37">
        <v>3.13007824516682E-14</v>
      </c>
      <c r="CV30" s="36">
        <v>100</v>
      </c>
      <c r="CW30" s="37">
        <v>2.24668341623603E-14</v>
      </c>
      <c r="CX30" s="36">
        <v>100</v>
      </c>
      <c r="CY30" s="44">
        <v>4.36883297041568E-14</v>
      </c>
      <c r="CZ30" s="36">
        <v>100</v>
      </c>
      <c r="DA30" s="37">
        <v>2.87549800672647E-14</v>
      </c>
      <c r="DB30" s="36">
        <v>100</v>
      </c>
      <c r="DC30" s="37">
        <v>3.05244291705555E-14</v>
      </c>
      <c r="DD30" s="36">
        <v>100</v>
      </c>
      <c r="DE30" s="44">
        <v>1.84516208313669E-14</v>
      </c>
      <c r="DF30" s="36">
        <v>99.9999999999999</v>
      </c>
      <c r="DG30" s="37">
        <v>4.45916356288617E-14</v>
      </c>
      <c r="DH30" s="36">
        <v>100</v>
      </c>
      <c r="DI30" s="37">
        <v>1.58861777001122E-14</v>
      </c>
      <c r="DJ30" s="36">
        <v>99.9999999999999</v>
      </c>
      <c r="DK30" s="44">
        <v>4.30805891690886E-14</v>
      </c>
      <c r="DL30" s="36">
        <v>100</v>
      </c>
      <c r="DM30" s="37">
        <v>2.85792705000162E-14</v>
      </c>
      <c r="DN30" s="36">
        <v>100</v>
      </c>
      <c r="DO30" s="37">
        <v>1.80885786848184E-14</v>
      </c>
      <c r="DP30" s="36">
        <v>100</v>
      </c>
      <c r="DQ30" s="44">
        <v>1.96688803323811E-14</v>
      </c>
    </row>
    <row r="31" spans="1:121" ht="11.25" customHeight="1">
      <c r="A31" s="14" t="s">
        <v>10</v>
      </c>
      <c r="B31" s="36">
        <v>97.4775621684767</v>
      </c>
      <c r="C31" s="37">
        <v>2.82370728378124</v>
      </c>
      <c r="D31" s="36">
        <v>97.961975171122</v>
      </c>
      <c r="E31" s="37">
        <v>2.7683839401364</v>
      </c>
      <c r="F31" s="36">
        <v>97.6159658835182</v>
      </c>
      <c r="G31" s="44">
        <v>2.1543027762561</v>
      </c>
      <c r="H31" s="36">
        <v>97.302944394209</v>
      </c>
      <c r="I31" s="37">
        <v>3.02029682518946</v>
      </c>
      <c r="J31" s="36">
        <v>99.051462086353</v>
      </c>
      <c r="K31" s="37">
        <v>1.84187292662531</v>
      </c>
      <c r="L31" s="36">
        <v>97.8025208776787</v>
      </c>
      <c r="M31" s="44">
        <v>2.45275191766232</v>
      </c>
      <c r="N31" s="36">
        <v>98.3240178137087</v>
      </c>
      <c r="O31" s="37">
        <v>1.88437463457424</v>
      </c>
      <c r="P31" s="36">
        <v>100</v>
      </c>
      <c r="Q31" s="37">
        <v>1.84724027952892E-14</v>
      </c>
      <c r="R31" s="36">
        <v>98.8028698669348</v>
      </c>
      <c r="S31" s="44">
        <v>1.34598188183874</v>
      </c>
      <c r="T31" s="36">
        <v>98.3883870894246</v>
      </c>
      <c r="U31" s="37">
        <v>3.17247607916045</v>
      </c>
      <c r="V31" s="36">
        <v>100</v>
      </c>
      <c r="W31" s="37">
        <v>2.02813337959195E-14</v>
      </c>
      <c r="X31" s="36">
        <v>98.8488479210175</v>
      </c>
      <c r="Y31" s="44">
        <v>2.26605434225747</v>
      </c>
      <c r="Z31" s="36">
        <v>97.2008081898055</v>
      </c>
      <c r="AA31" s="37">
        <v>2.16813893997949</v>
      </c>
      <c r="AB31" s="36">
        <v>98.4855895055999</v>
      </c>
      <c r="AC31" s="37">
        <v>1.54487263252461</v>
      </c>
      <c r="AD31" s="36">
        <v>97.5678885657468</v>
      </c>
      <c r="AE31" s="44">
        <v>1.77095962873507</v>
      </c>
      <c r="AF31" s="36">
        <v>97.5843132846016</v>
      </c>
      <c r="AG31" s="37">
        <v>3.01197035681545</v>
      </c>
      <c r="AH31" s="36">
        <v>100</v>
      </c>
      <c r="AI31" s="37">
        <v>1.3095251415563E-14</v>
      </c>
      <c r="AJ31" s="36">
        <v>98.2745094890011</v>
      </c>
      <c r="AK31" s="44">
        <v>2.15140739772533</v>
      </c>
      <c r="AL31" s="36">
        <v>99.0175272762639</v>
      </c>
      <c r="AM31" s="37">
        <v>1.30251514355086</v>
      </c>
      <c r="AN31" s="36">
        <v>99.5532658583181</v>
      </c>
      <c r="AO31" s="37">
        <v>0.719883029185158</v>
      </c>
      <c r="AP31" s="36">
        <v>99.1705954425651</v>
      </c>
      <c r="AQ31" s="44">
        <v>0.951951312171549</v>
      </c>
      <c r="AR31" s="36">
        <v>99.2697496414346</v>
      </c>
      <c r="AS31" s="37">
        <v>1.42677575650521</v>
      </c>
      <c r="AT31" s="36">
        <v>100</v>
      </c>
      <c r="AU31" s="37">
        <v>2.99377912848105E-14</v>
      </c>
      <c r="AV31" s="36">
        <v>99.4783926010247</v>
      </c>
      <c r="AW31" s="44">
        <v>1.01912554036086</v>
      </c>
      <c r="AX31" s="36">
        <v>100</v>
      </c>
      <c r="AY31" s="37">
        <v>2.91814163458209E-14</v>
      </c>
      <c r="AZ31" s="36">
        <v>99.010938946271</v>
      </c>
      <c r="BA31" s="37">
        <v>1.91202106750187</v>
      </c>
      <c r="BB31" s="36">
        <v>99.717411127506</v>
      </c>
      <c r="BC31" s="44">
        <v>0.546291733571963</v>
      </c>
      <c r="BD31" s="36">
        <v>98.7306073192832</v>
      </c>
      <c r="BE31" s="37">
        <v>2.47251471238974</v>
      </c>
      <c r="BF31" s="36">
        <v>100</v>
      </c>
      <c r="BG31" s="37">
        <v>1.93275734956508E-14</v>
      </c>
      <c r="BH31" s="36">
        <v>99.0932909423451</v>
      </c>
      <c r="BI31" s="53">
        <v>1.76608193742124</v>
      </c>
      <c r="BJ31" s="36">
        <v>92.9667467849436</v>
      </c>
      <c r="BK31" s="37">
        <v>4.36120555042924</v>
      </c>
      <c r="BL31" s="36">
        <v>96.40914305792</v>
      </c>
      <c r="BM31" s="37">
        <v>3.13838874738451</v>
      </c>
      <c r="BN31" s="36">
        <v>93.9502885772226</v>
      </c>
      <c r="BO31" s="44">
        <v>3.27265488092686</v>
      </c>
      <c r="BP31" s="36">
        <v>94.8442857706312</v>
      </c>
      <c r="BQ31" s="37">
        <v>4.72390368685946</v>
      </c>
      <c r="BR31" s="36">
        <v>98.5219106294376</v>
      </c>
      <c r="BS31" s="37">
        <v>2.84905671786177</v>
      </c>
      <c r="BT31" s="36">
        <v>95.8950357302901</v>
      </c>
      <c r="BU31" s="44">
        <v>3.42859736280135</v>
      </c>
      <c r="BV31" s="36">
        <v>95.3231494925881</v>
      </c>
      <c r="BW31" s="37">
        <v>3.37857852423802</v>
      </c>
      <c r="BX31" s="36">
        <v>100</v>
      </c>
      <c r="BY31" s="37">
        <v>3.29458214851449E-14</v>
      </c>
      <c r="BZ31" s="36">
        <v>96.6593924947058</v>
      </c>
      <c r="CA31" s="44">
        <v>2.41327037445573</v>
      </c>
      <c r="CB31" s="36" t="s">
        <v>61</v>
      </c>
      <c r="CC31" s="36" t="s">
        <v>61</v>
      </c>
      <c r="CD31" s="36" t="s">
        <v>61</v>
      </c>
      <c r="CE31" s="36" t="s">
        <v>61</v>
      </c>
      <c r="CF31" s="36" t="s">
        <v>61</v>
      </c>
      <c r="CG31" s="46" t="s">
        <v>61</v>
      </c>
      <c r="CH31" s="36">
        <v>97.8728132662037</v>
      </c>
      <c r="CI31" s="37">
        <v>2.09822725712648</v>
      </c>
      <c r="CJ31" s="36">
        <v>99.8310883171372</v>
      </c>
      <c r="CK31" s="37">
        <v>0.332348852904799</v>
      </c>
      <c r="CL31" s="36">
        <v>98.4323204236133</v>
      </c>
      <c r="CM31" s="44">
        <v>1.50110041509957</v>
      </c>
      <c r="CN31" s="36" t="s">
        <v>61</v>
      </c>
      <c r="CO31" s="36" t="s">
        <v>61</v>
      </c>
      <c r="CP31" s="36" t="s">
        <v>61</v>
      </c>
      <c r="CQ31" s="36" t="s">
        <v>61</v>
      </c>
      <c r="CR31" s="36" t="s">
        <v>61</v>
      </c>
      <c r="CS31" s="46" t="s">
        <v>61</v>
      </c>
      <c r="CT31" s="36">
        <v>97.5922957046583</v>
      </c>
      <c r="CU31" s="37">
        <v>2.20875231051298</v>
      </c>
      <c r="CV31" s="36">
        <v>99.7148230310646</v>
      </c>
      <c r="CW31" s="37">
        <v>0.558589040590416</v>
      </c>
      <c r="CX31" s="36">
        <v>98.1987320836315</v>
      </c>
      <c r="CY31" s="44">
        <v>1.58513217480568</v>
      </c>
      <c r="CZ31" s="36">
        <v>99.1463547477878</v>
      </c>
      <c r="DA31" s="37">
        <v>1.66696995182879</v>
      </c>
      <c r="DB31" s="36">
        <v>99.0690530773592</v>
      </c>
      <c r="DC31" s="37">
        <v>1.8102093231141</v>
      </c>
      <c r="DD31" s="36">
        <v>99.1242685562368</v>
      </c>
      <c r="DE31" s="44">
        <v>1.70534106344749</v>
      </c>
      <c r="DF31" s="36">
        <v>99.4302202007419</v>
      </c>
      <c r="DG31" s="37">
        <v>1.11450114572839</v>
      </c>
      <c r="DH31" s="36">
        <v>100</v>
      </c>
      <c r="DI31" s="37">
        <v>1.58861777001122E-14</v>
      </c>
      <c r="DJ31" s="36">
        <v>99.5930144291013</v>
      </c>
      <c r="DK31" s="44">
        <v>0.796072246948849</v>
      </c>
      <c r="DL31" s="36">
        <v>94.3269030969823</v>
      </c>
      <c r="DM31" s="37">
        <v>8.75002768534537</v>
      </c>
      <c r="DN31" s="36">
        <v>99.7540265224638</v>
      </c>
      <c r="DO31" s="37">
        <v>0.492246126290983</v>
      </c>
      <c r="DP31" s="36">
        <v>95.877509789977</v>
      </c>
      <c r="DQ31" s="44">
        <v>6.24260366743364</v>
      </c>
    </row>
    <row r="32" spans="1:121" ht="11.25" customHeight="1">
      <c r="A32" s="14" t="s">
        <v>11</v>
      </c>
      <c r="B32" s="36" t="s">
        <v>61</v>
      </c>
      <c r="C32" s="37" t="s">
        <v>61</v>
      </c>
      <c r="D32" s="36">
        <v>3.82499305289036</v>
      </c>
      <c r="E32" s="37">
        <v>3.26328511255514</v>
      </c>
      <c r="F32" s="36">
        <v>1.81676336328715</v>
      </c>
      <c r="G32" s="44">
        <v>1.65979389947885</v>
      </c>
      <c r="H32" s="36" t="s">
        <v>61</v>
      </c>
      <c r="I32" s="37" t="s">
        <v>61</v>
      </c>
      <c r="J32" s="36">
        <v>3.12098174975336</v>
      </c>
      <c r="K32" s="37">
        <v>2.91738823322178</v>
      </c>
      <c r="L32" s="36">
        <v>1.01503851302588</v>
      </c>
      <c r="M32" s="44">
        <v>0.900422459039204</v>
      </c>
      <c r="N32" s="36" t="s">
        <v>61</v>
      </c>
      <c r="O32" s="37" t="s">
        <v>61</v>
      </c>
      <c r="P32" s="36">
        <v>2.42872823685087</v>
      </c>
      <c r="Q32" s="37">
        <v>2.40035772792703</v>
      </c>
      <c r="R32" s="36">
        <v>0.808996971145749</v>
      </c>
      <c r="S32" s="44">
        <v>0.722397386270279</v>
      </c>
      <c r="T32" s="36">
        <v>0</v>
      </c>
      <c r="U32" s="37">
        <v>0</v>
      </c>
      <c r="V32" s="36">
        <v>0</v>
      </c>
      <c r="W32" s="37">
        <v>0</v>
      </c>
      <c r="X32" s="36">
        <v>0</v>
      </c>
      <c r="Y32" s="44">
        <v>0</v>
      </c>
      <c r="Z32" s="36" t="s">
        <v>61</v>
      </c>
      <c r="AA32" s="37" t="s">
        <v>61</v>
      </c>
      <c r="AB32" s="36">
        <v>4.51647539763876</v>
      </c>
      <c r="AC32" s="37">
        <v>2.96487980369611</v>
      </c>
      <c r="AD32" s="36">
        <v>2.24969909820749</v>
      </c>
      <c r="AE32" s="44">
        <v>1.31239573555079</v>
      </c>
      <c r="AF32" s="36" t="s">
        <v>61</v>
      </c>
      <c r="AG32" s="37" t="s">
        <v>61</v>
      </c>
      <c r="AH32" s="36" t="s">
        <v>61</v>
      </c>
      <c r="AI32" s="37" t="s">
        <v>61</v>
      </c>
      <c r="AJ32" s="36" t="s">
        <v>61</v>
      </c>
      <c r="AK32" s="44" t="s">
        <v>61</v>
      </c>
      <c r="AL32" s="36">
        <v>1.92631301478747</v>
      </c>
      <c r="AM32" s="37">
        <v>1.72868116118785</v>
      </c>
      <c r="AN32" s="36" t="s">
        <v>61</v>
      </c>
      <c r="AO32" s="37" t="s">
        <v>61</v>
      </c>
      <c r="AP32" s="36">
        <v>1.71473928334076</v>
      </c>
      <c r="AQ32" s="44">
        <v>1.28097108126357</v>
      </c>
      <c r="AR32" s="36">
        <v>0</v>
      </c>
      <c r="AS32" s="37">
        <v>0</v>
      </c>
      <c r="AT32" s="36" t="s">
        <v>61</v>
      </c>
      <c r="AU32" s="37" t="s">
        <v>61</v>
      </c>
      <c r="AV32" s="36" t="s">
        <v>61</v>
      </c>
      <c r="AW32" s="44" t="s">
        <v>61</v>
      </c>
      <c r="AX32" s="36" t="s">
        <v>61</v>
      </c>
      <c r="AY32" s="37" t="s">
        <v>61</v>
      </c>
      <c r="AZ32" s="36" t="s">
        <v>61</v>
      </c>
      <c r="BA32" s="37" t="s">
        <v>61</v>
      </c>
      <c r="BB32" s="36">
        <v>2.30360841583767</v>
      </c>
      <c r="BC32" s="44">
        <v>1.95136488422521</v>
      </c>
      <c r="BD32" s="36" t="s">
        <v>61</v>
      </c>
      <c r="BE32" s="37" t="s">
        <v>61</v>
      </c>
      <c r="BF32" s="36" t="s">
        <v>61</v>
      </c>
      <c r="BG32" s="37" t="s">
        <v>61</v>
      </c>
      <c r="BH32" s="36" t="s">
        <v>61</v>
      </c>
      <c r="BI32" s="53" t="s">
        <v>61</v>
      </c>
      <c r="BJ32" s="36" t="s">
        <v>61</v>
      </c>
      <c r="BK32" s="37" t="s">
        <v>61</v>
      </c>
      <c r="BL32" s="36" t="s">
        <v>61</v>
      </c>
      <c r="BM32" s="37" t="s">
        <v>61</v>
      </c>
      <c r="BN32" s="36">
        <v>5.25493787702454</v>
      </c>
      <c r="BO32" s="44">
        <v>4.31646352665497</v>
      </c>
      <c r="BP32" s="36" t="s">
        <v>61</v>
      </c>
      <c r="BQ32" s="37" t="s">
        <v>61</v>
      </c>
      <c r="BR32" s="36" t="s">
        <v>61</v>
      </c>
      <c r="BS32" s="37" t="s">
        <v>61</v>
      </c>
      <c r="BT32" s="36">
        <v>1.89064861809304</v>
      </c>
      <c r="BU32" s="44">
        <v>1.6703264774011</v>
      </c>
      <c r="BV32" s="36" t="s">
        <v>61</v>
      </c>
      <c r="BW32" s="37" t="s">
        <v>61</v>
      </c>
      <c r="BX32" s="36" t="s">
        <v>61</v>
      </c>
      <c r="BY32" s="37" t="s">
        <v>61</v>
      </c>
      <c r="BZ32" s="36">
        <v>1.46023254839762</v>
      </c>
      <c r="CA32" s="44">
        <v>1.37921374693585</v>
      </c>
      <c r="CB32" s="36" t="s">
        <v>61</v>
      </c>
      <c r="CC32" s="36" t="s">
        <v>61</v>
      </c>
      <c r="CD32" s="36" t="s">
        <v>61</v>
      </c>
      <c r="CE32" s="36" t="s">
        <v>61</v>
      </c>
      <c r="CF32" s="36" t="s">
        <v>61</v>
      </c>
      <c r="CG32" s="46" t="s">
        <v>61</v>
      </c>
      <c r="CH32" s="36" t="s">
        <v>61</v>
      </c>
      <c r="CI32" s="37" t="s">
        <v>61</v>
      </c>
      <c r="CJ32" s="36">
        <v>2.34650765777095</v>
      </c>
      <c r="CK32" s="37">
        <v>2.18430610874642</v>
      </c>
      <c r="CL32" s="36" t="s">
        <v>61</v>
      </c>
      <c r="CM32" s="44" t="s">
        <v>61</v>
      </c>
      <c r="CN32" s="36" t="s">
        <v>61</v>
      </c>
      <c r="CO32" s="36" t="s">
        <v>61</v>
      </c>
      <c r="CP32" s="36" t="s">
        <v>61</v>
      </c>
      <c r="CQ32" s="36" t="s">
        <v>61</v>
      </c>
      <c r="CR32" s="36" t="s">
        <v>61</v>
      </c>
      <c r="CS32" s="46" t="s">
        <v>61</v>
      </c>
      <c r="CT32" s="36" t="s">
        <v>61</v>
      </c>
      <c r="CU32" s="37" t="s">
        <v>61</v>
      </c>
      <c r="CV32" s="36" t="s">
        <v>61</v>
      </c>
      <c r="CW32" s="37" t="s">
        <v>61</v>
      </c>
      <c r="CX32" s="36">
        <v>1.01343462452065</v>
      </c>
      <c r="CY32" s="44">
        <v>0.903555635351279</v>
      </c>
      <c r="CZ32" s="36" t="s">
        <v>61</v>
      </c>
      <c r="DA32" s="37" t="s">
        <v>61</v>
      </c>
      <c r="DB32" s="36" t="s">
        <v>61</v>
      </c>
      <c r="DC32" s="37" t="s">
        <v>61</v>
      </c>
      <c r="DD32" s="36">
        <v>2.81869104780572</v>
      </c>
      <c r="DE32" s="44">
        <v>2.74479157625882</v>
      </c>
      <c r="DF32" s="36" t="s">
        <v>61</v>
      </c>
      <c r="DG32" s="37" t="s">
        <v>61</v>
      </c>
      <c r="DH32" s="36">
        <v>0</v>
      </c>
      <c r="DI32" s="37">
        <v>0</v>
      </c>
      <c r="DJ32" s="36" t="s">
        <v>61</v>
      </c>
      <c r="DK32" s="44" t="s">
        <v>61</v>
      </c>
      <c r="DL32" s="36" t="s">
        <v>61</v>
      </c>
      <c r="DM32" s="37" t="s">
        <v>61</v>
      </c>
      <c r="DN32" s="36" t="s">
        <v>61</v>
      </c>
      <c r="DO32" s="37" t="s">
        <v>61</v>
      </c>
      <c r="DP32" s="36" t="s">
        <v>61</v>
      </c>
      <c r="DQ32" s="44" t="s">
        <v>61</v>
      </c>
    </row>
    <row r="33" spans="1:186" s="20" customFormat="1" ht="11.25" customHeight="1">
      <c r="A33" s="18" t="s">
        <v>12</v>
      </c>
      <c r="B33" s="38">
        <v>100</v>
      </c>
      <c r="C33" s="39">
        <v>3.03380836973314E-14</v>
      </c>
      <c r="D33" s="38">
        <v>100</v>
      </c>
      <c r="E33" s="39">
        <v>2.28242517151267E-14</v>
      </c>
      <c r="F33" s="38">
        <v>100</v>
      </c>
      <c r="G33" s="45">
        <v>2.66273129573971E-14</v>
      </c>
      <c r="H33" s="38">
        <v>100</v>
      </c>
      <c r="I33" s="39">
        <v>4.88514302882316E-14</v>
      </c>
      <c r="J33" s="38">
        <v>100</v>
      </c>
      <c r="K33" s="39">
        <v>3.26884703052443E-14</v>
      </c>
      <c r="L33" s="38">
        <v>100</v>
      </c>
      <c r="M33" s="45">
        <v>4.15624443831457E-14</v>
      </c>
      <c r="N33" s="38">
        <v>100</v>
      </c>
      <c r="O33" s="39">
        <v>2.50876353103947E-14</v>
      </c>
      <c r="P33" s="38">
        <v>100</v>
      </c>
      <c r="Q33" s="39">
        <v>1.84724027952892E-14</v>
      </c>
      <c r="R33" s="38">
        <v>100</v>
      </c>
      <c r="S33" s="45">
        <v>3.06814814946522E-14</v>
      </c>
      <c r="T33" s="38">
        <v>100</v>
      </c>
      <c r="U33" s="39">
        <v>4.18170813396893E-14</v>
      </c>
      <c r="V33" s="38">
        <v>100</v>
      </c>
      <c r="W33" s="39">
        <v>2.02813337959195E-14</v>
      </c>
      <c r="X33" s="38">
        <v>100</v>
      </c>
      <c r="Y33" s="45">
        <v>3.83309534131877E-14</v>
      </c>
      <c r="Z33" s="38">
        <v>99.8691896416521</v>
      </c>
      <c r="AA33" s="39">
        <v>0.256644408717148</v>
      </c>
      <c r="AB33" s="38">
        <v>99.2876819139708</v>
      </c>
      <c r="AC33" s="39">
        <v>1.16134608734431</v>
      </c>
      <c r="AD33" s="38">
        <v>99.7030445766003</v>
      </c>
      <c r="AE33" s="45">
        <v>0.412927241457748</v>
      </c>
      <c r="AF33" s="38">
        <v>100</v>
      </c>
      <c r="AG33" s="39">
        <v>4.42291352025684E-14</v>
      </c>
      <c r="AH33" s="38">
        <v>100</v>
      </c>
      <c r="AI33" s="39">
        <v>1.3095251415563E-14</v>
      </c>
      <c r="AJ33" s="38">
        <v>100</v>
      </c>
      <c r="AK33" s="45">
        <v>2.24680584405969E-14</v>
      </c>
      <c r="AL33" s="38">
        <v>100</v>
      </c>
      <c r="AM33" s="39">
        <v>5.0724427557214E-14</v>
      </c>
      <c r="AN33" s="38">
        <v>100</v>
      </c>
      <c r="AO33" s="39">
        <v>2.98668003388953E-14</v>
      </c>
      <c r="AP33" s="38">
        <v>100</v>
      </c>
      <c r="AQ33" s="45">
        <v>3.18240445482894E-14</v>
      </c>
      <c r="AR33" s="38">
        <v>100</v>
      </c>
      <c r="AS33" s="39">
        <v>4.72128837387308E-14</v>
      </c>
      <c r="AT33" s="38">
        <v>100</v>
      </c>
      <c r="AU33" s="39">
        <v>2.99377912848105E-14</v>
      </c>
      <c r="AV33" s="38">
        <v>100</v>
      </c>
      <c r="AW33" s="45">
        <v>1.86485297781748E-14</v>
      </c>
      <c r="AX33" s="38">
        <v>100</v>
      </c>
      <c r="AY33" s="39">
        <v>2.91814163458209E-14</v>
      </c>
      <c r="AZ33" s="38">
        <v>100</v>
      </c>
      <c r="BA33" s="39">
        <v>2.03649401957326E-14</v>
      </c>
      <c r="BB33" s="38">
        <v>100</v>
      </c>
      <c r="BC33" s="45">
        <v>3.28241935034538E-14</v>
      </c>
      <c r="BD33" s="38">
        <v>100</v>
      </c>
      <c r="BE33" s="39">
        <v>3.11758272892401E-14</v>
      </c>
      <c r="BF33" s="38">
        <v>100</v>
      </c>
      <c r="BG33" s="39">
        <v>1.93275734956508E-14</v>
      </c>
      <c r="BH33" s="38">
        <v>100</v>
      </c>
      <c r="BI33" s="54">
        <v>2.58375581738118E-14</v>
      </c>
      <c r="BJ33" s="38">
        <v>100</v>
      </c>
      <c r="BK33" s="39">
        <v>3.52324883343558E-14</v>
      </c>
      <c r="BL33" s="38">
        <v>100</v>
      </c>
      <c r="BM33" s="39">
        <v>1.87183932764038E-14</v>
      </c>
      <c r="BN33" s="38">
        <v>100</v>
      </c>
      <c r="BO33" s="45">
        <v>2.42590870027071E-14</v>
      </c>
      <c r="BP33" s="38">
        <v>100</v>
      </c>
      <c r="BQ33" s="39">
        <v>2.76246252289868E-14</v>
      </c>
      <c r="BR33" s="38">
        <v>100</v>
      </c>
      <c r="BS33" s="39">
        <v>2.36499905441244E-14</v>
      </c>
      <c r="BT33" s="38">
        <v>100</v>
      </c>
      <c r="BU33" s="45">
        <v>2.58138062870588E-14</v>
      </c>
      <c r="BV33" s="38">
        <v>100</v>
      </c>
      <c r="BW33" s="39">
        <v>6.63710603013026E-14</v>
      </c>
      <c r="BX33" s="38">
        <v>100</v>
      </c>
      <c r="BY33" s="39">
        <v>3.29458214851449E-14</v>
      </c>
      <c r="BZ33" s="38">
        <v>100</v>
      </c>
      <c r="CA33" s="45">
        <v>2.52775746395757E-14</v>
      </c>
      <c r="CB33" s="75" t="s">
        <v>61</v>
      </c>
      <c r="CC33" s="76" t="s">
        <v>61</v>
      </c>
      <c r="CD33" s="76" t="s">
        <v>61</v>
      </c>
      <c r="CE33" s="76" t="s">
        <v>61</v>
      </c>
      <c r="CF33" s="76" t="s">
        <v>61</v>
      </c>
      <c r="CG33" s="77" t="s">
        <v>61</v>
      </c>
      <c r="CH33" s="38">
        <v>100</v>
      </c>
      <c r="CI33" s="39">
        <v>4.26153667745147E-14</v>
      </c>
      <c r="CJ33" s="38">
        <v>100</v>
      </c>
      <c r="CK33" s="39">
        <v>2.68575557090801E-14</v>
      </c>
      <c r="CL33" s="38">
        <v>100</v>
      </c>
      <c r="CM33" s="45">
        <v>1.98670753674526E-14</v>
      </c>
      <c r="CN33" s="76" t="s">
        <v>61</v>
      </c>
      <c r="CO33" s="76" t="s">
        <v>61</v>
      </c>
      <c r="CP33" s="76" t="s">
        <v>61</v>
      </c>
      <c r="CQ33" s="76" t="s">
        <v>61</v>
      </c>
      <c r="CR33" s="76" t="s">
        <v>61</v>
      </c>
      <c r="CS33" s="77" t="s">
        <v>61</v>
      </c>
      <c r="CT33" s="38">
        <v>100</v>
      </c>
      <c r="CU33" s="39">
        <v>3.13007824516682E-14</v>
      </c>
      <c r="CV33" s="38">
        <v>100</v>
      </c>
      <c r="CW33" s="39">
        <v>2.24668341623603E-14</v>
      </c>
      <c r="CX33" s="38">
        <v>100</v>
      </c>
      <c r="CY33" s="45">
        <v>4.36883297041568E-14</v>
      </c>
      <c r="CZ33" s="38">
        <v>100</v>
      </c>
      <c r="DA33" s="39">
        <v>2.87549800672647E-14</v>
      </c>
      <c r="DB33" s="38">
        <v>100</v>
      </c>
      <c r="DC33" s="39">
        <v>3.05244291705555E-14</v>
      </c>
      <c r="DD33" s="38">
        <v>100</v>
      </c>
      <c r="DE33" s="45">
        <v>1.84516208313669E-14</v>
      </c>
      <c r="DF33" s="38">
        <v>99.9999999999999</v>
      </c>
      <c r="DG33" s="39">
        <v>4.45916356288617E-14</v>
      </c>
      <c r="DH33" s="38">
        <v>100</v>
      </c>
      <c r="DI33" s="39">
        <v>1.58861777001122E-14</v>
      </c>
      <c r="DJ33" s="38">
        <v>99.9999999999999</v>
      </c>
      <c r="DK33" s="45">
        <v>4.30805891690886E-14</v>
      </c>
      <c r="DL33" s="38">
        <v>100</v>
      </c>
      <c r="DM33" s="39">
        <v>2.85792705000162E-14</v>
      </c>
      <c r="DN33" s="38">
        <v>100</v>
      </c>
      <c r="DO33" s="39">
        <v>1.80885786848184E-14</v>
      </c>
      <c r="DP33" s="38">
        <v>100</v>
      </c>
      <c r="DQ33" s="45">
        <v>1.96688803323811E-14</v>
      </c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</row>
    <row r="34" spans="1:121" ht="11.25" customHeight="1">
      <c r="A34" s="14" t="s">
        <v>31</v>
      </c>
      <c r="B34" s="36">
        <v>27.8511443454506</v>
      </c>
      <c r="C34" s="37">
        <v>9.08561093684187</v>
      </c>
      <c r="D34" s="36">
        <v>20.464006498044</v>
      </c>
      <c r="E34" s="37">
        <v>8.32830465591736</v>
      </c>
      <c r="F34" s="36">
        <v>25.7405335319058</v>
      </c>
      <c r="G34" s="44">
        <v>8.04203809458207</v>
      </c>
      <c r="H34" s="36">
        <v>18.7401486403249</v>
      </c>
      <c r="I34" s="37">
        <v>7.33586232154811</v>
      </c>
      <c r="J34" s="36">
        <v>10.0120097697545</v>
      </c>
      <c r="K34" s="37">
        <v>6.04892072421809</v>
      </c>
      <c r="L34" s="36">
        <v>16.2463946773048</v>
      </c>
      <c r="M34" s="44">
        <v>6.27529167972606</v>
      </c>
      <c r="N34" s="36">
        <v>7.33450640375254</v>
      </c>
      <c r="O34" s="37">
        <v>3.94696376687672</v>
      </c>
      <c r="P34" s="36">
        <v>3.65185007340783</v>
      </c>
      <c r="Q34" s="37">
        <v>2.79175004625649</v>
      </c>
      <c r="R34" s="36">
        <v>6.28231888079691</v>
      </c>
      <c r="S34" s="44">
        <v>3.36211381984228</v>
      </c>
      <c r="T34" s="36">
        <v>20.1077841918356</v>
      </c>
      <c r="U34" s="37">
        <v>16.4042772480435</v>
      </c>
      <c r="V34" s="36" t="s">
        <v>61</v>
      </c>
      <c r="W34" s="37" t="s">
        <v>61</v>
      </c>
      <c r="X34" s="36">
        <v>17.5603360434089</v>
      </c>
      <c r="Y34" s="44">
        <v>14.5119780098229</v>
      </c>
      <c r="Z34" s="36">
        <v>5.7140450667166</v>
      </c>
      <c r="AA34" s="37">
        <v>2.99534142318936</v>
      </c>
      <c r="AB34" s="36">
        <v>4.07968292046606</v>
      </c>
      <c r="AC34" s="37">
        <v>2.64461995161819</v>
      </c>
      <c r="AD34" s="36">
        <v>5.24708445350216</v>
      </c>
      <c r="AE34" s="44">
        <v>2.53592604541431</v>
      </c>
      <c r="AF34" s="36">
        <v>5.07256935338247</v>
      </c>
      <c r="AG34" s="37">
        <v>4.56187820649916</v>
      </c>
      <c r="AH34" s="36" t="s">
        <v>61</v>
      </c>
      <c r="AI34" s="37" t="s">
        <v>61</v>
      </c>
      <c r="AJ34" s="36">
        <v>4.3025359615042</v>
      </c>
      <c r="AK34" s="44">
        <v>3.97647212314286</v>
      </c>
      <c r="AL34" s="36">
        <v>2.7575394251767</v>
      </c>
      <c r="AM34" s="37">
        <v>2.14068846853882</v>
      </c>
      <c r="AN34" s="36">
        <v>2.8993549111771</v>
      </c>
      <c r="AO34" s="37">
        <v>2.05198920761458</v>
      </c>
      <c r="AP34" s="36">
        <v>2.79805813546253</v>
      </c>
      <c r="AQ34" s="44">
        <v>1.65321071171821</v>
      </c>
      <c r="AR34" s="36">
        <v>2.20871374656459</v>
      </c>
      <c r="AS34" s="37">
        <v>2.1865848176352</v>
      </c>
      <c r="AT34" s="36">
        <v>3.81017509023958</v>
      </c>
      <c r="AU34" s="37">
        <v>3.60619823200993</v>
      </c>
      <c r="AV34" s="36">
        <v>2.66627413047173</v>
      </c>
      <c r="AW34" s="44">
        <v>2.07605415543193</v>
      </c>
      <c r="AX34" s="36">
        <v>2.98313508799466</v>
      </c>
      <c r="AY34" s="37">
        <v>2.96574289130093</v>
      </c>
      <c r="AZ34" s="36" t="s">
        <v>61</v>
      </c>
      <c r="BA34" s="37" t="s">
        <v>61</v>
      </c>
      <c r="BB34" s="36">
        <v>2.70597140465497</v>
      </c>
      <c r="BC34" s="44">
        <v>2.32199702002695</v>
      </c>
      <c r="BD34" s="36" t="s">
        <v>61</v>
      </c>
      <c r="BE34" s="37" t="s">
        <v>61</v>
      </c>
      <c r="BF34" s="36" t="s">
        <v>61</v>
      </c>
      <c r="BG34" s="37" t="s">
        <v>61</v>
      </c>
      <c r="BH34" s="36" t="s">
        <v>61</v>
      </c>
      <c r="BI34" s="53" t="s">
        <v>61</v>
      </c>
      <c r="BJ34" s="36">
        <v>15.5841892499345</v>
      </c>
      <c r="BK34" s="37">
        <v>6.12442624836934</v>
      </c>
      <c r="BL34" s="36">
        <v>9.01742653722879</v>
      </c>
      <c r="BM34" s="37">
        <v>4.82946947321978</v>
      </c>
      <c r="BN34" s="36">
        <v>13.7079713320186</v>
      </c>
      <c r="BO34" s="44">
        <v>5.32535852328619</v>
      </c>
      <c r="BP34" s="36">
        <v>12.621700459789</v>
      </c>
      <c r="BQ34" s="37">
        <v>6.84392510565726</v>
      </c>
      <c r="BR34" s="36">
        <v>4.85114561937263</v>
      </c>
      <c r="BS34" s="37">
        <v>4.43316020682232</v>
      </c>
      <c r="BT34" s="36">
        <v>10.4015419339558</v>
      </c>
      <c r="BU34" s="44">
        <v>5.51596369399231</v>
      </c>
      <c r="BV34" s="36">
        <v>3.40647014712977</v>
      </c>
      <c r="BW34" s="37">
        <v>2.55782853139836</v>
      </c>
      <c r="BX34" s="36" t="s">
        <v>61</v>
      </c>
      <c r="BY34" s="37" t="s">
        <v>61</v>
      </c>
      <c r="BZ34" s="36">
        <v>2.97194042632669</v>
      </c>
      <c r="CA34" s="44">
        <v>2.0233337092137</v>
      </c>
      <c r="CB34" s="36" t="s">
        <v>61</v>
      </c>
      <c r="CC34" s="36" t="s">
        <v>61</v>
      </c>
      <c r="CD34" s="36" t="s">
        <v>61</v>
      </c>
      <c r="CE34" s="36" t="s">
        <v>61</v>
      </c>
      <c r="CF34" s="36" t="s">
        <v>61</v>
      </c>
      <c r="CG34" s="46" t="s">
        <v>61</v>
      </c>
      <c r="CH34" s="36">
        <v>4.59897330032879</v>
      </c>
      <c r="CI34" s="37">
        <v>3.1431830910111</v>
      </c>
      <c r="CJ34" s="36">
        <v>3.15784211388325</v>
      </c>
      <c r="CK34" s="37">
        <v>2.51188880741977</v>
      </c>
      <c r="CL34" s="36">
        <v>4.18722153277292</v>
      </c>
      <c r="CM34" s="44">
        <v>2.46231400663487</v>
      </c>
      <c r="CN34" s="36" t="s">
        <v>61</v>
      </c>
      <c r="CO34" s="36" t="s">
        <v>61</v>
      </c>
      <c r="CP34" s="36" t="s">
        <v>61</v>
      </c>
      <c r="CQ34" s="36" t="s">
        <v>61</v>
      </c>
      <c r="CR34" s="36" t="s">
        <v>61</v>
      </c>
      <c r="CS34" s="46" t="s">
        <v>61</v>
      </c>
      <c r="CT34" s="36">
        <v>2.03946712240458</v>
      </c>
      <c r="CU34" s="37">
        <v>1.86336449661621</v>
      </c>
      <c r="CV34" s="36">
        <v>2.90828811687397</v>
      </c>
      <c r="CW34" s="37">
        <v>2.22066414652621</v>
      </c>
      <c r="CX34" s="36">
        <v>2.28770169225297</v>
      </c>
      <c r="CY34" s="44">
        <v>1.51006766273621</v>
      </c>
      <c r="CZ34" s="36" t="s">
        <v>61</v>
      </c>
      <c r="DA34" s="37" t="s">
        <v>61</v>
      </c>
      <c r="DB34" s="36">
        <v>5.10008851679362</v>
      </c>
      <c r="DC34" s="37">
        <v>4.9437106039354</v>
      </c>
      <c r="DD34" s="36" t="s">
        <v>61</v>
      </c>
      <c r="DE34" s="44" t="s">
        <v>61</v>
      </c>
      <c r="DF34" s="36">
        <v>2.90878149244642</v>
      </c>
      <c r="DG34" s="37">
        <v>2.27448768222004</v>
      </c>
      <c r="DH34" s="36">
        <v>2.9894695752569</v>
      </c>
      <c r="DI34" s="37">
        <v>2.32802643934101</v>
      </c>
      <c r="DJ34" s="36">
        <v>2.93183523039227</v>
      </c>
      <c r="DK34" s="44">
        <v>1.83500906904575</v>
      </c>
      <c r="DL34" s="36" t="s">
        <v>61</v>
      </c>
      <c r="DM34" s="37" t="s">
        <v>61</v>
      </c>
      <c r="DN34" s="36" t="s">
        <v>61</v>
      </c>
      <c r="DO34" s="37" t="s">
        <v>61</v>
      </c>
      <c r="DP34" s="36">
        <v>1.39356624307099</v>
      </c>
      <c r="DQ34" s="44">
        <v>1.36054853385582</v>
      </c>
    </row>
    <row r="35" spans="1:121" ht="11.25" customHeight="1">
      <c r="A35" s="14" t="s">
        <v>13</v>
      </c>
      <c r="B35" s="36">
        <v>15.9282474599527</v>
      </c>
      <c r="C35" s="37">
        <v>7.14972178411796</v>
      </c>
      <c r="D35" s="36" t="s">
        <v>61</v>
      </c>
      <c r="E35" s="37" t="s">
        <v>61</v>
      </c>
      <c r="F35" s="36">
        <v>12.2880497692535</v>
      </c>
      <c r="G35" s="44">
        <v>5.30000335128827</v>
      </c>
      <c r="H35" s="36">
        <v>12.1186882028915</v>
      </c>
      <c r="I35" s="37">
        <v>5.9773455999912</v>
      </c>
      <c r="J35" s="36">
        <v>0</v>
      </c>
      <c r="K35" s="37">
        <v>0</v>
      </c>
      <c r="L35" s="36">
        <v>8.6562058592082</v>
      </c>
      <c r="M35" s="44">
        <v>4.26953257142229</v>
      </c>
      <c r="N35" s="36">
        <v>3.74502734812494</v>
      </c>
      <c r="O35" s="37">
        <v>2.91520150673553</v>
      </c>
      <c r="P35" s="36" t="s">
        <v>61</v>
      </c>
      <c r="Q35" s="37" t="s">
        <v>61</v>
      </c>
      <c r="R35" s="36">
        <v>2.70813708022862</v>
      </c>
      <c r="S35" s="44">
        <v>2.08269995417335</v>
      </c>
      <c r="T35" s="36" t="s">
        <v>61</v>
      </c>
      <c r="U35" s="37" t="s">
        <v>61</v>
      </c>
      <c r="V35" s="36">
        <v>0</v>
      </c>
      <c r="W35" s="37">
        <v>0</v>
      </c>
      <c r="X35" s="36" t="s">
        <v>61</v>
      </c>
      <c r="Y35" s="44" t="s">
        <v>61</v>
      </c>
      <c r="Z35" s="36">
        <v>3.01220540115165</v>
      </c>
      <c r="AA35" s="37">
        <v>2.3041699485125</v>
      </c>
      <c r="AB35" s="36" t="s">
        <v>61</v>
      </c>
      <c r="AC35" s="37" t="s">
        <v>61</v>
      </c>
      <c r="AD35" s="36">
        <v>2.55275035795745</v>
      </c>
      <c r="AE35" s="44">
        <v>1.80174656531407</v>
      </c>
      <c r="AF35" s="36" t="s">
        <v>61</v>
      </c>
      <c r="AG35" s="37" t="s">
        <v>61</v>
      </c>
      <c r="AH35" s="36" t="s">
        <v>61</v>
      </c>
      <c r="AI35" s="37" t="s">
        <v>61</v>
      </c>
      <c r="AJ35" s="36" t="s">
        <v>61</v>
      </c>
      <c r="AK35" s="44" t="s">
        <v>61</v>
      </c>
      <c r="AL35" s="36" t="s">
        <v>61</v>
      </c>
      <c r="AM35" s="37" t="s">
        <v>61</v>
      </c>
      <c r="AN35" s="36" t="s">
        <v>61</v>
      </c>
      <c r="AO35" s="37" t="s">
        <v>61</v>
      </c>
      <c r="AP35" s="36" t="s">
        <v>61</v>
      </c>
      <c r="AQ35" s="44" t="s">
        <v>61</v>
      </c>
      <c r="AR35" s="36" t="s">
        <v>61</v>
      </c>
      <c r="AS35" s="37" t="s">
        <v>61</v>
      </c>
      <c r="AT35" s="36">
        <v>0</v>
      </c>
      <c r="AU35" s="37">
        <v>0</v>
      </c>
      <c r="AV35" s="36" t="s">
        <v>61</v>
      </c>
      <c r="AW35" s="44" t="s">
        <v>61</v>
      </c>
      <c r="AX35" s="36" t="s">
        <v>61</v>
      </c>
      <c r="AY35" s="37" t="s">
        <v>61</v>
      </c>
      <c r="AZ35" s="36">
        <v>0</v>
      </c>
      <c r="BA35" s="37">
        <v>0</v>
      </c>
      <c r="BB35" s="36" t="s">
        <v>61</v>
      </c>
      <c r="BC35" s="44" t="s">
        <v>61</v>
      </c>
      <c r="BD35" s="36" t="s">
        <v>61</v>
      </c>
      <c r="BE35" s="37" t="s">
        <v>61</v>
      </c>
      <c r="BF35" s="36">
        <v>0</v>
      </c>
      <c r="BG35" s="37">
        <v>0</v>
      </c>
      <c r="BH35" s="36" t="s">
        <v>61</v>
      </c>
      <c r="BI35" s="53" t="s">
        <v>61</v>
      </c>
      <c r="BJ35" s="36">
        <v>12.5992406078371</v>
      </c>
      <c r="BK35" s="37">
        <v>5.59613591241668</v>
      </c>
      <c r="BL35" s="36">
        <v>3.15197608812614</v>
      </c>
      <c r="BM35" s="37">
        <v>3.12670984456087</v>
      </c>
      <c r="BN35" s="36">
        <v>9.90002217363399</v>
      </c>
      <c r="BO35" s="44">
        <v>4.35992488728925</v>
      </c>
      <c r="BP35" s="36">
        <v>6.60560068478548</v>
      </c>
      <c r="BQ35" s="37">
        <v>5.02695308389983</v>
      </c>
      <c r="BR35" s="36" t="s">
        <v>61</v>
      </c>
      <c r="BS35" s="37" t="s">
        <v>61</v>
      </c>
      <c r="BT35" s="36">
        <v>5.06892720772407</v>
      </c>
      <c r="BU35" s="44">
        <v>3.94363037863613</v>
      </c>
      <c r="BV35" s="36" t="s">
        <v>61</v>
      </c>
      <c r="BW35" s="37" t="s">
        <v>61</v>
      </c>
      <c r="BX35" s="36" t="s">
        <v>61</v>
      </c>
      <c r="BY35" s="37" t="s">
        <v>61</v>
      </c>
      <c r="BZ35" s="36">
        <v>1.41769844711917</v>
      </c>
      <c r="CA35" s="44">
        <v>1.29277518548007</v>
      </c>
      <c r="CB35" s="36" t="s">
        <v>61</v>
      </c>
      <c r="CC35" s="36" t="s">
        <v>61</v>
      </c>
      <c r="CD35" s="36" t="s">
        <v>61</v>
      </c>
      <c r="CE35" s="36" t="s">
        <v>61</v>
      </c>
      <c r="CF35" s="36" t="s">
        <v>61</v>
      </c>
      <c r="CG35" s="46" t="s">
        <v>61</v>
      </c>
      <c r="CH35" s="36" t="s">
        <v>61</v>
      </c>
      <c r="CI35" s="37" t="s">
        <v>61</v>
      </c>
      <c r="CJ35" s="36" t="s">
        <v>61</v>
      </c>
      <c r="CK35" s="37" t="s">
        <v>61</v>
      </c>
      <c r="CL35" s="36" t="s">
        <v>61</v>
      </c>
      <c r="CM35" s="44" t="s">
        <v>61</v>
      </c>
      <c r="CN35" s="36" t="s">
        <v>61</v>
      </c>
      <c r="CO35" s="36" t="s">
        <v>61</v>
      </c>
      <c r="CP35" s="36" t="s">
        <v>61</v>
      </c>
      <c r="CQ35" s="36" t="s">
        <v>61</v>
      </c>
      <c r="CR35" s="36" t="s">
        <v>61</v>
      </c>
      <c r="CS35" s="46" t="s">
        <v>61</v>
      </c>
      <c r="CT35" s="36" t="s">
        <v>61</v>
      </c>
      <c r="CU35" s="37" t="s">
        <v>61</v>
      </c>
      <c r="CV35" s="36" t="s">
        <v>61</v>
      </c>
      <c r="CW35" s="37" t="s">
        <v>61</v>
      </c>
      <c r="CX35" s="36" t="s">
        <v>61</v>
      </c>
      <c r="CY35" s="44" t="s">
        <v>61</v>
      </c>
      <c r="CZ35" s="36">
        <v>0</v>
      </c>
      <c r="DA35" s="37">
        <v>0</v>
      </c>
      <c r="DB35" s="36">
        <v>0</v>
      </c>
      <c r="DC35" s="37">
        <v>0</v>
      </c>
      <c r="DD35" s="36">
        <v>0</v>
      </c>
      <c r="DE35" s="44">
        <v>0</v>
      </c>
      <c r="DF35" s="36" t="s">
        <v>61</v>
      </c>
      <c r="DG35" s="37" t="s">
        <v>61</v>
      </c>
      <c r="DH35" s="36">
        <v>0</v>
      </c>
      <c r="DI35" s="37">
        <v>0</v>
      </c>
      <c r="DJ35" s="36" t="s">
        <v>61</v>
      </c>
      <c r="DK35" s="44" t="s">
        <v>61</v>
      </c>
      <c r="DL35" s="36">
        <v>0</v>
      </c>
      <c r="DM35" s="37">
        <v>0</v>
      </c>
      <c r="DN35" s="36">
        <v>0</v>
      </c>
      <c r="DO35" s="37">
        <v>0</v>
      </c>
      <c r="DP35" s="36">
        <v>0</v>
      </c>
      <c r="DQ35" s="44">
        <v>0</v>
      </c>
    </row>
    <row r="36" spans="1:186" s="20" customFormat="1" ht="11.25" customHeight="1">
      <c r="A36" s="18" t="s">
        <v>14</v>
      </c>
      <c r="B36" s="38">
        <v>27.8511443454506</v>
      </c>
      <c r="C36" s="39">
        <v>9.08561093684187</v>
      </c>
      <c r="D36" s="38">
        <v>20.464006498044</v>
      </c>
      <c r="E36" s="39">
        <v>8.32830465591736</v>
      </c>
      <c r="F36" s="38">
        <v>25.7405335319058</v>
      </c>
      <c r="G36" s="45">
        <v>8.04203809458207</v>
      </c>
      <c r="H36" s="38">
        <v>18.7401486403249</v>
      </c>
      <c r="I36" s="39">
        <v>7.33586232154811</v>
      </c>
      <c r="J36" s="38">
        <v>10.0120097697545</v>
      </c>
      <c r="K36" s="39">
        <v>6.04892072421809</v>
      </c>
      <c r="L36" s="38">
        <v>16.2463946773048</v>
      </c>
      <c r="M36" s="45">
        <v>6.27529167972606</v>
      </c>
      <c r="N36" s="38">
        <v>7.84820424554438</v>
      </c>
      <c r="O36" s="39">
        <v>4.05288381921737</v>
      </c>
      <c r="P36" s="38">
        <v>3.65185007340783</v>
      </c>
      <c r="Q36" s="39">
        <v>2.79175004625649</v>
      </c>
      <c r="R36" s="38">
        <v>6.64924591064823</v>
      </c>
      <c r="S36" s="45">
        <v>3.42443658631785</v>
      </c>
      <c r="T36" s="38">
        <v>20.1077841918356</v>
      </c>
      <c r="U36" s="39">
        <v>16.4042772480435</v>
      </c>
      <c r="V36" s="38" t="s">
        <v>61</v>
      </c>
      <c r="W36" s="39" t="s">
        <v>61</v>
      </c>
      <c r="X36" s="38">
        <v>17.5603360434089</v>
      </c>
      <c r="Y36" s="45">
        <v>14.5119780098229</v>
      </c>
      <c r="Z36" s="38">
        <v>5.7140450667166</v>
      </c>
      <c r="AA36" s="39">
        <v>2.99534142318936</v>
      </c>
      <c r="AB36" s="38">
        <v>4.07968292046606</v>
      </c>
      <c r="AC36" s="39">
        <v>2.64461995161819</v>
      </c>
      <c r="AD36" s="38">
        <v>5.24708445350216</v>
      </c>
      <c r="AE36" s="45">
        <v>2.53592604541431</v>
      </c>
      <c r="AF36" s="38">
        <v>5.07256935338247</v>
      </c>
      <c r="AG36" s="39">
        <v>4.56187820649916</v>
      </c>
      <c r="AH36" s="38" t="s">
        <v>61</v>
      </c>
      <c r="AI36" s="39" t="s">
        <v>61</v>
      </c>
      <c r="AJ36" s="38">
        <v>4.44200724320732</v>
      </c>
      <c r="AK36" s="45">
        <v>3.98380232386206</v>
      </c>
      <c r="AL36" s="38">
        <v>2.7575394251767</v>
      </c>
      <c r="AM36" s="39">
        <v>2.14068846853882</v>
      </c>
      <c r="AN36" s="38">
        <v>2.8993549111771</v>
      </c>
      <c r="AO36" s="39">
        <v>2.05198920761458</v>
      </c>
      <c r="AP36" s="38">
        <v>2.79805813546253</v>
      </c>
      <c r="AQ36" s="45">
        <v>1.65321071171821</v>
      </c>
      <c r="AR36" s="38">
        <v>2.20871374656459</v>
      </c>
      <c r="AS36" s="39">
        <v>2.1865848176352</v>
      </c>
      <c r="AT36" s="38">
        <v>3.81017509023958</v>
      </c>
      <c r="AU36" s="39">
        <v>3.60619823200993</v>
      </c>
      <c r="AV36" s="38">
        <v>2.66627413047173</v>
      </c>
      <c r="AW36" s="45">
        <v>2.07605415543193</v>
      </c>
      <c r="AX36" s="38">
        <v>2.98313508799466</v>
      </c>
      <c r="AY36" s="39">
        <v>2.96574289130093</v>
      </c>
      <c r="AZ36" s="38" t="s">
        <v>61</v>
      </c>
      <c r="BA36" s="39" t="s">
        <v>61</v>
      </c>
      <c r="BB36" s="38">
        <v>2.70597140465497</v>
      </c>
      <c r="BC36" s="45">
        <v>2.32199702002695</v>
      </c>
      <c r="BD36" s="38" t="s">
        <v>61</v>
      </c>
      <c r="BE36" s="39" t="s">
        <v>61</v>
      </c>
      <c r="BF36" s="38" t="s">
        <v>61</v>
      </c>
      <c r="BG36" s="39" t="s">
        <v>61</v>
      </c>
      <c r="BH36" s="38" t="s">
        <v>61</v>
      </c>
      <c r="BI36" s="54" t="s">
        <v>61</v>
      </c>
      <c r="BJ36" s="38">
        <v>15.5841892499345</v>
      </c>
      <c r="BK36" s="39">
        <v>6.12442624836934</v>
      </c>
      <c r="BL36" s="38">
        <v>9.90763279781568</v>
      </c>
      <c r="BM36" s="39">
        <v>5.07725438980403</v>
      </c>
      <c r="BN36" s="38">
        <v>13.9623159779006</v>
      </c>
      <c r="BO36" s="45">
        <v>5.43145493402581</v>
      </c>
      <c r="BP36" s="38">
        <v>12.621700459789</v>
      </c>
      <c r="BQ36" s="39">
        <v>6.84392510565726</v>
      </c>
      <c r="BR36" s="38">
        <v>4.85114561937263</v>
      </c>
      <c r="BS36" s="39">
        <v>4.43316020682232</v>
      </c>
      <c r="BT36" s="38">
        <v>10.4015419339558</v>
      </c>
      <c r="BU36" s="45">
        <v>5.51596369399231</v>
      </c>
      <c r="BV36" s="38">
        <v>3.51609807097542</v>
      </c>
      <c r="BW36" s="39">
        <v>2.56741790755922</v>
      </c>
      <c r="BX36" s="38" t="s">
        <v>61</v>
      </c>
      <c r="BY36" s="39" t="s">
        <v>61</v>
      </c>
      <c r="BZ36" s="38">
        <v>3.05024608621644</v>
      </c>
      <c r="CA36" s="45">
        <v>2.02953270348689</v>
      </c>
      <c r="CB36" s="75" t="s">
        <v>61</v>
      </c>
      <c r="CC36" s="76" t="s">
        <v>61</v>
      </c>
      <c r="CD36" s="76" t="s">
        <v>61</v>
      </c>
      <c r="CE36" s="76" t="s">
        <v>61</v>
      </c>
      <c r="CF36" s="76" t="s">
        <v>61</v>
      </c>
      <c r="CG36" s="77" t="s">
        <v>61</v>
      </c>
      <c r="CH36" s="38">
        <v>4.76051934009149</v>
      </c>
      <c r="CI36" s="39">
        <v>3.15814457160505</v>
      </c>
      <c r="CJ36" s="38">
        <v>3.59507404035101</v>
      </c>
      <c r="CK36" s="39">
        <v>2.64231789697224</v>
      </c>
      <c r="CL36" s="38">
        <v>4.42753496873707</v>
      </c>
      <c r="CM36" s="45">
        <v>2.48018635183632</v>
      </c>
      <c r="CN36" s="76" t="s">
        <v>61</v>
      </c>
      <c r="CO36" s="76" t="s">
        <v>61</v>
      </c>
      <c r="CP36" s="76" t="s">
        <v>61</v>
      </c>
      <c r="CQ36" s="76" t="s">
        <v>61</v>
      </c>
      <c r="CR36" s="76" t="s">
        <v>61</v>
      </c>
      <c r="CS36" s="77" t="s">
        <v>61</v>
      </c>
      <c r="CT36" s="38">
        <v>2.03946712240458</v>
      </c>
      <c r="CU36" s="39">
        <v>1.86336449661621</v>
      </c>
      <c r="CV36" s="38">
        <v>3.19301896539083</v>
      </c>
      <c r="CW36" s="39">
        <v>2.28592634317914</v>
      </c>
      <c r="CX36" s="38">
        <v>2.36905336325779</v>
      </c>
      <c r="CY36" s="45">
        <v>1.51623594778469</v>
      </c>
      <c r="CZ36" s="38" t="s">
        <v>61</v>
      </c>
      <c r="DA36" s="39" t="s">
        <v>61</v>
      </c>
      <c r="DB36" s="38">
        <v>5.10008851679362</v>
      </c>
      <c r="DC36" s="39">
        <v>4.9437106039354</v>
      </c>
      <c r="DD36" s="38" t="s">
        <v>61</v>
      </c>
      <c r="DE36" s="45" t="s">
        <v>61</v>
      </c>
      <c r="DF36" s="38">
        <v>2.90878149244642</v>
      </c>
      <c r="DG36" s="39">
        <v>2.27448768222004</v>
      </c>
      <c r="DH36" s="38">
        <v>2.9894695752569</v>
      </c>
      <c r="DI36" s="39">
        <v>2.32802643934101</v>
      </c>
      <c r="DJ36" s="38">
        <v>2.93183523039227</v>
      </c>
      <c r="DK36" s="45">
        <v>1.83500906904575</v>
      </c>
      <c r="DL36" s="38" t="s">
        <v>61</v>
      </c>
      <c r="DM36" s="39" t="s">
        <v>61</v>
      </c>
      <c r="DN36" s="38" t="s">
        <v>61</v>
      </c>
      <c r="DO36" s="39" t="s">
        <v>61</v>
      </c>
      <c r="DP36" s="38">
        <v>1.39356624307099</v>
      </c>
      <c r="DQ36" s="45">
        <v>1.36054853385582</v>
      </c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</row>
    <row r="37" spans="1:121" ht="11.25" customHeight="1">
      <c r="A37" s="14" t="s">
        <v>32</v>
      </c>
      <c r="B37" s="36">
        <v>34.9433527184555</v>
      </c>
      <c r="C37" s="37">
        <v>9.35365862920403</v>
      </c>
      <c r="D37" s="36">
        <v>43.4515146041281</v>
      </c>
      <c r="E37" s="37">
        <v>9.69810053816037</v>
      </c>
      <c r="F37" s="36">
        <v>37.374256114362</v>
      </c>
      <c r="G37" s="44">
        <v>7.6489425141956</v>
      </c>
      <c r="H37" s="36">
        <v>32.7610938158209</v>
      </c>
      <c r="I37" s="37">
        <v>8.6030659203731</v>
      </c>
      <c r="J37" s="36">
        <v>38.0740035858</v>
      </c>
      <c r="K37" s="37">
        <v>9.16028360283916</v>
      </c>
      <c r="L37" s="36">
        <v>34.2790680358149</v>
      </c>
      <c r="M37" s="44">
        <v>6.70178102140625</v>
      </c>
      <c r="N37" s="36">
        <v>30.5822012607343</v>
      </c>
      <c r="O37" s="37">
        <v>6.73564757916922</v>
      </c>
      <c r="P37" s="36">
        <v>35.6789017507618</v>
      </c>
      <c r="Q37" s="37">
        <v>6.87443719095455</v>
      </c>
      <c r="R37" s="36">
        <v>32.0384014007422</v>
      </c>
      <c r="S37" s="44">
        <v>5.47796446542129</v>
      </c>
      <c r="T37" s="36">
        <v>23.1289972236805</v>
      </c>
      <c r="U37" s="37">
        <v>16.8822417356449</v>
      </c>
      <c r="V37" s="36">
        <v>39.0022276075486</v>
      </c>
      <c r="W37" s="37">
        <v>18.4412473260194</v>
      </c>
      <c r="X37" s="36">
        <v>27.6642059047857</v>
      </c>
      <c r="Y37" s="44">
        <v>14.9002621988583</v>
      </c>
      <c r="Z37" s="36">
        <v>39.7839224043408</v>
      </c>
      <c r="AA37" s="37">
        <v>6.65785372290462</v>
      </c>
      <c r="AB37" s="36">
        <v>45.8237962766105</v>
      </c>
      <c r="AC37" s="37">
        <v>6.78511941886774</v>
      </c>
      <c r="AD37" s="36">
        <v>41.5096006535607</v>
      </c>
      <c r="AE37" s="44">
        <v>5.55648967392223</v>
      </c>
      <c r="AF37" s="36">
        <v>37.555936556469</v>
      </c>
      <c r="AG37" s="37">
        <v>10.314070779535</v>
      </c>
      <c r="AH37" s="36">
        <v>58.3063666448061</v>
      </c>
      <c r="AI37" s="37">
        <v>10.6331270853913</v>
      </c>
      <c r="AJ37" s="36">
        <v>43.4846308674224</v>
      </c>
      <c r="AK37" s="44">
        <v>8.29996291015832</v>
      </c>
      <c r="AL37" s="36">
        <v>44.0619337542972</v>
      </c>
      <c r="AM37" s="37">
        <v>6.28797463169796</v>
      </c>
      <c r="AN37" s="36">
        <v>47.0543148629934</v>
      </c>
      <c r="AO37" s="37">
        <v>6.31252151437256</v>
      </c>
      <c r="AP37" s="36">
        <v>44.9168997853532</v>
      </c>
      <c r="AQ37" s="44">
        <v>5.0890946581214</v>
      </c>
      <c r="AR37" s="36">
        <v>37.1790179877702</v>
      </c>
      <c r="AS37" s="37">
        <v>8.54984907807157</v>
      </c>
      <c r="AT37" s="36">
        <v>49.0182874784437</v>
      </c>
      <c r="AU37" s="37">
        <v>8.72290505689184</v>
      </c>
      <c r="AV37" s="36">
        <v>40.5616664136769</v>
      </c>
      <c r="AW37" s="44">
        <v>6.84754760375196</v>
      </c>
      <c r="AX37" s="36">
        <v>56.4362692556723</v>
      </c>
      <c r="AY37" s="37">
        <v>8.8789259601133</v>
      </c>
      <c r="AZ37" s="36">
        <v>51.5446551256875</v>
      </c>
      <c r="BA37" s="37">
        <v>8.94940508503781</v>
      </c>
      <c r="BB37" s="36">
        <v>55.0386652185337</v>
      </c>
      <c r="BC37" s="44">
        <v>7.49388195305671</v>
      </c>
      <c r="BD37" s="36">
        <v>47.8134987514797</v>
      </c>
      <c r="BE37" s="37">
        <v>11.0375833225945</v>
      </c>
      <c r="BF37" s="36">
        <v>52.4412294981467</v>
      </c>
      <c r="BG37" s="37">
        <v>10.7532604110716</v>
      </c>
      <c r="BH37" s="36">
        <v>49.1357075362417</v>
      </c>
      <c r="BI37" s="53">
        <v>8.25682806538921</v>
      </c>
      <c r="BJ37" s="36">
        <v>36.8547843971755</v>
      </c>
      <c r="BK37" s="37">
        <v>8.00351340329458</v>
      </c>
      <c r="BL37" s="36">
        <v>37.5127472844537</v>
      </c>
      <c r="BM37" s="37">
        <v>7.8753565908178</v>
      </c>
      <c r="BN37" s="36">
        <v>37.0427737935407</v>
      </c>
      <c r="BO37" s="44">
        <v>6.72298644658134</v>
      </c>
      <c r="BP37" s="36">
        <v>31.2403873683388</v>
      </c>
      <c r="BQ37" s="37">
        <v>9.62279308250777</v>
      </c>
      <c r="BR37" s="36">
        <v>43.276246019163</v>
      </c>
      <c r="BS37" s="37">
        <v>10.1909804729703</v>
      </c>
      <c r="BT37" s="36">
        <v>34.6792041257172</v>
      </c>
      <c r="BU37" s="44">
        <v>8.00335924313931</v>
      </c>
      <c r="BV37" s="36">
        <v>21.454919598002</v>
      </c>
      <c r="BW37" s="37">
        <v>6.42936185979315</v>
      </c>
      <c r="BX37" s="36">
        <v>32.1724443189369</v>
      </c>
      <c r="BY37" s="37">
        <v>7.80887476159575</v>
      </c>
      <c r="BZ37" s="36">
        <v>24.5170695182691</v>
      </c>
      <c r="CA37" s="44">
        <v>5.2562965764787</v>
      </c>
      <c r="CB37" s="36" t="s">
        <v>61</v>
      </c>
      <c r="CC37" s="36" t="s">
        <v>61</v>
      </c>
      <c r="CD37" s="36" t="s">
        <v>61</v>
      </c>
      <c r="CE37" s="36" t="s">
        <v>61</v>
      </c>
      <c r="CF37" s="36" t="s">
        <v>61</v>
      </c>
      <c r="CG37" s="46" t="s">
        <v>61</v>
      </c>
      <c r="CH37" s="36">
        <v>27.071531078697</v>
      </c>
      <c r="CI37" s="37">
        <v>6.79419971093148</v>
      </c>
      <c r="CJ37" s="36">
        <v>47.268456659033</v>
      </c>
      <c r="CK37" s="37">
        <v>7.46765708636892</v>
      </c>
      <c r="CL37" s="36">
        <v>32.8420812445073</v>
      </c>
      <c r="CM37" s="44">
        <v>5.69028525098147</v>
      </c>
      <c r="CN37" s="36" t="s">
        <v>61</v>
      </c>
      <c r="CO37" s="36" t="s">
        <v>61</v>
      </c>
      <c r="CP37" s="36" t="s">
        <v>61</v>
      </c>
      <c r="CQ37" s="36" t="s">
        <v>61</v>
      </c>
      <c r="CR37" s="36" t="s">
        <v>61</v>
      </c>
      <c r="CS37" s="46" t="s">
        <v>61</v>
      </c>
      <c r="CT37" s="36">
        <v>36.7532633937672</v>
      </c>
      <c r="CU37" s="37">
        <v>6.74964310499151</v>
      </c>
      <c r="CV37" s="36">
        <v>50.6775608008478</v>
      </c>
      <c r="CW37" s="37">
        <v>6.80812468992831</v>
      </c>
      <c r="CX37" s="36">
        <v>40.7316340815045</v>
      </c>
      <c r="CY37" s="44">
        <v>5.53333226447577</v>
      </c>
      <c r="CZ37" s="36">
        <v>36.9588812895585</v>
      </c>
      <c r="DA37" s="37">
        <v>10.1050140760373</v>
      </c>
      <c r="DB37" s="36">
        <v>49.8017584889332</v>
      </c>
      <c r="DC37" s="37">
        <v>10.0680211696748</v>
      </c>
      <c r="DD37" s="36">
        <v>40.6282747750941</v>
      </c>
      <c r="DE37" s="44">
        <v>8.45047974729785</v>
      </c>
      <c r="DF37" s="36">
        <v>44.3665682013975</v>
      </c>
      <c r="DG37" s="37">
        <v>7.89158160263984</v>
      </c>
      <c r="DH37" s="36">
        <v>53.9621843082726</v>
      </c>
      <c r="DI37" s="37">
        <v>7.89250807904966</v>
      </c>
      <c r="DJ37" s="36">
        <v>47.1081728033618</v>
      </c>
      <c r="DK37" s="44">
        <v>6.53815168425327</v>
      </c>
      <c r="DL37" s="36">
        <v>36.5405932881494</v>
      </c>
      <c r="DM37" s="37">
        <v>13.3797353665515</v>
      </c>
      <c r="DN37" s="36">
        <v>34.1161903814203</v>
      </c>
      <c r="DO37" s="37">
        <v>12.7018585939851</v>
      </c>
      <c r="DP37" s="36">
        <v>35.8479067433696</v>
      </c>
      <c r="DQ37" s="44">
        <v>11.7219428198187</v>
      </c>
    </row>
    <row r="38" spans="1:121" ht="11.25" customHeight="1">
      <c r="A38" s="14" t="s">
        <v>33</v>
      </c>
      <c r="B38" s="36" t="s">
        <v>61</v>
      </c>
      <c r="C38" s="37" t="s">
        <v>61</v>
      </c>
      <c r="D38" s="36">
        <v>4.78380361474333</v>
      </c>
      <c r="E38" s="37">
        <v>4.12713846890334</v>
      </c>
      <c r="F38" s="36">
        <v>3.19706220551468</v>
      </c>
      <c r="G38" s="44">
        <v>2.72035579371567</v>
      </c>
      <c r="H38" s="36" t="s">
        <v>61</v>
      </c>
      <c r="I38" s="37" t="s">
        <v>61</v>
      </c>
      <c r="J38" s="36">
        <v>2.48822541861992</v>
      </c>
      <c r="K38" s="37">
        <v>2.38696341874363</v>
      </c>
      <c r="L38" s="36">
        <v>3.00153691685578</v>
      </c>
      <c r="M38" s="44">
        <v>2.80173754245456</v>
      </c>
      <c r="N38" s="36">
        <v>2.77585229608528</v>
      </c>
      <c r="O38" s="37">
        <v>2.17920891533527</v>
      </c>
      <c r="P38" s="36">
        <v>5.89732158501993</v>
      </c>
      <c r="Q38" s="37">
        <v>3.34337817307077</v>
      </c>
      <c r="R38" s="36">
        <v>3.66770066435232</v>
      </c>
      <c r="S38" s="44">
        <v>1.80508399193569</v>
      </c>
      <c r="T38" s="36">
        <v>0</v>
      </c>
      <c r="U38" s="37">
        <v>0</v>
      </c>
      <c r="V38" s="36">
        <v>0</v>
      </c>
      <c r="W38" s="37">
        <v>0</v>
      </c>
      <c r="X38" s="36">
        <v>0</v>
      </c>
      <c r="Y38" s="44">
        <v>0</v>
      </c>
      <c r="Z38" s="36">
        <v>2.82526820535944</v>
      </c>
      <c r="AA38" s="37">
        <v>2.08702126156346</v>
      </c>
      <c r="AB38" s="36">
        <v>4.13775213151374</v>
      </c>
      <c r="AC38" s="37">
        <v>2.6006078681978</v>
      </c>
      <c r="AD38" s="36">
        <v>3.2002636128321</v>
      </c>
      <c r="AE38" s="44">
        <v>1.77268688347438</v>
      </c>
      <c r="AF38" s="36">
        <v>3.46761528155827</v>
      </c>
      <c r="AG38" s="37">
        <v>2.86996408828166</v>
      </c>
      <c r="AH38" s="36">
        <v>4.68986016786979</v>
      </c>
      <c r="AI38" s="37">
        <v>4.67678847952346</v>
      </c>
      <c r="AJ38" s="36">
        <v>3.81682810621871</v>
      </c>
      <c r="AK38" s="44">
        <v>2.41817038935323</v>
      </c>
      <c r="AL38" s="36">
        <v>2.33092263066521</v>
      </c>
      <c r="AM38" s="37">
        <v>1.67432640349657</v>
      </c>
      <c r="AN38" s="36">
        <v>4.59506153969097</v>
      </c>
      <c r="AO38" s="37">
        <v>2.8057137076835</v>
      </c>
      <c r="AP38" s="36">
        <v>2.97781946181543</v>
      </c>
      <c r="AQ38" s="44">
        <v>1.48540843929179</v>
      </c>
      <c r="AR38" s="36">
        <v>6.27905978069323</v>
      </c>
      <c r="AS38" s="37">
        <v>4.17151662617417</v>
      </c>
      <c r="AT38" s="36">
        <v>6.59544366011239</v>
      </c>
      <c r="AU38" s="37">
        <v>4.05244859452641</v>
      </c>
      <c r="AV38" s="36">
        <v>6.36945517481299</v>
      </c>
      <c r="AW38" s="44">
        <v>3.53655271232008</v>
      </c>
      <c r="AX38" s="36">
        <v>5.99736945350083</v>
      </c>
      <c r="AY38" s="37">
        <v>4.0617146427755</v>
      </c>
      <c r="AZ38" s="36">
        <v>5.43041986422783</v>
      </c>
      <c r="BA38" s="37">
        <v>4.14145651195931</v>
      </c>
      <c r="BB38" s="36">
        <v>5.83538385656569</v>
      </c>
      <c r="BC38" s="44">
        <v>3.07345269924197</v>
      </c>
      <c r="BD38" s="36" t="s">
        <v>61</v>
      </c>
      <c r="BE38" s="37" t="s">
        <v>61</v>
      </c>
      <c r="BF38" s="36">
        <v>4.54243272231239</v>
      </c>
      <c r="BG38" s="37">
        <v>3.50953424161268</v>
      </c>
      <c r="BH38" s="36">
        <v>4.38012025046702</v>
      </c>
      <c r="BI38" s="53">
        <v>3.43422242263189</v>
      </c>
      <c r="BJ38" s="36" t="s">
        <v>61</v>
      </c>
      <c r="BK38" s="37" t="s">
        <v>61</v>
      </c>
      <c r="BL38" s="36">
        <v>5.07115111437512</v>
      </c>
      <c r="BM38" s="37">
        <v>3.57287321308174</v>
      </c>
      <c r="BN38" s="36">
        <v>3.30906710356586</v>
      </c>
      <c r="BO38" s="44">
        <v>2.41708351192707</v>
      </c>
      <c r="BP38" s="36" t="s">
        <v>61</v>
      </c>
      <c r="BQ38" s="37" t="s">
        <v>61</v>
      </c>
      <c r="BR38" s="36" t="s">
        <v>61</v>
      </c>
      <c r="BS38" s="37" t="s">
        <v>61</v>
      </c>
      <c r="BT38" s="36">
        <v>3.19807916305918</v>
      </c>
      <c r="BU38" s="44">
        <v>2.81686476223086</v>
      </c>
      <c r="BV38" s="36">
        <v>2.37610601075681</v>
      </c>
      <c r="BW38" s="37">
        <v>2.17427224810234</v>
      </c>
      <c r="BX38" s="36">
        <v>5.16442409401506</v>
      </c>
      <c r="BY38" s="37">
        <v>3.6371997497911</v>
      </c>
      <c r="BZ38" s="36">
        <v>3.17276832025917</v>
      </c>
      <c r="CA38" s="44">
        <v>1.84931607772642</v>
      </c>
      <c r="CB38" s="36" t="s">
        <v>61</v>
      </c>
      <c r="CC38" s="36" t="s">
        <v>61</v>
      </c>
      <c r="CD38" s="36" t="s">
        <v>61</v>
      </c>
      <c r="CE38" s="36" t="s">
        <v>61</v>
      </c>
      <c r="CF38" s="36" t="s">
        <v>61</v>
      </c>
      <c r="CG38" s="46" t="s">
        <v>61</v>
      </c>
      <c r="CH38" s="36">
        <v>5.54176001669989</v>
      </c>
      <c r="CI38" s="37">
        <v>4.18348502033215</v>
      </c>
      <c r="CJ38" s="36">
        <v>8.25184898626416</v>
      </c>
      <c r="CK38" s="37">
        <v>4.49879813379038</v>
      </c>
      <c r="CL38" s="36">
        <v>6.31607115086111</v>
      </c>
      <c r="CM38" s="44">
        <v>3.80054269529133</v>
      </c>
      <c r="CN38" s="36" t="s">
        <v>61</v>
      </c>
      <c r="CO38" s="36" t="s">
        <v>61</v>
      </c>
      <c r="CP38" s="36" t="s">
        <v>61</v>
      </c>
      <c r="CQ38" s="36" t="s">
        <v>61</v>
      </c>
      <c r="CR38" s="36" t="s">
        <v>61</v>
      </c>
      <c r="CS38" s="46" t="s">
        <v>61</v>
      </c>
      <c r="CT38" s="36">
        <v>4.31274593991996</v>
      </c>
      <c r="CU38" s="37">
        <v>2.70960777429014</v>
      </c>
      <c r="CV38" s="36">
        <v>5.05553494077461</v>
      </c>
      <c r="CW38" s="37">
        <v>2.87753426628342</v>
      </c>
      <c r="CX38" s="36">
        <v>4.52497136873557</v>
      </c>
      <c r="CY38" s="44">
        <v>2.19961419007869</v>
      </c>
      <c r="CZ38" s="36" t="s">
        <v>61</v>
      </c>
      <c r="DA38" s="37" t="s">
        <v>61</v>
      </c>
      <c r="DB38" s="36" t="s">
        <v>61</v>
      </c>
      <c r="DC38" s="37" t="s">
        <v>61</v>
      </c>
      <c r="DD38" s="36" t="s">
        <v>61</v>
      </c>
      <c r="DE38" s="44" t="s">
        <v>61</v>
      </c>
      <c r="DF38" s="36">
        <v>6.51011021531839</v>
      </c>
      <c r="DG38" s="37">
        <v>3.62663517418381</v>
      </c>
      <c r="DH38" s="36">
        <v>6.09269392282906</v>
      </c>
      <c r="DI38" s="37">
        <v>3.66805004245268</v>
      </c>
      <c r="DJ38" s="36">
        <v>6.3908484174643</v>
      </c>
      <c r="DK38" s="44">
        <v>3.07993439979215</v>
      </c>
      <c r="DL38" s="36">
        <v>6.03962785627715</v>
      </c>
      <c r="DM38" s="37">
        <v>5.79854399214445</v>
      </c>
      <c r="DN38" s="36" t="s">
        <v>61</v>
      </c>
      <c r="DO38" s="37" t="s">
        <v>61</v>
      </c>
      <c r="DP38" s="36">
        <v>5.03642437103849</v>
      </c>
      <c r="DQ38" s="44">
        <v>4.45630310011175</v>
      </c>
    </row>
    <row r="39" spans="1:121" ht="11.25" customHeight="1">
      <c r="A39" s="14" t="s">
        <v>34</v>
      </c>
      <c r="B39" s="36">
        <v>5.81788451865864</v>
      </c>
      <c r="C39" s="37">
        <v>4.56571867394932</v>
      </c>
      <c r="D39" s="36">
        <v>5.35982557992571</v>
      </c>
      <c r="E39" s="37">
        <v>4.65072428986332</v>
      </c>
      <c r="F39" s="36">
        <v>5.68701053616352</v>
      </c>
      <c r="G39" s="44">
        <v>3.45134070947969</v>
      </c>
      <c r="H39" s="36">
        <v>5.85714492099754</v>
      </c>
      <c r="I39" s="37">
        <v>4.32430419641651</v>
      </c>
      <c r="J39" s="36">
        <v>12.349076937099</v>
      </c>
      <c r="K39" s="37">
        <v>6.28379439085334</v>
      </c>
      <c r="L39" s="36">
        <v>7.71198263988366</v>
      </c>
      <c r="M39" s="44">
        <v>3.86495792675229</v>
      </c>
      <c r="N39" s="36">
        <v>2.9843701206277</v>
      </c>
      <c r="O39" s="37">
        <v>2.21771146703635</v>
      </c>
      <c r="P39" s="36">
        <v>8.60641552160661</v>
      </c>
      <c r="Q39" s="37">
        <v>3.87042604733587</v>
      </c>
      <c r="R39" s="36">
        <v>4.59066880662168</v>
      </c>
      <c r="S39" s="44">
        <v>1.96786291863713</v>
      </c>
      <c r="T39" s="36">
        <v>0</v>
      </c>
      <c r="U39" s="37">
        <v>0</v>
      </c>
      <c r="V39" s="36" t="s">
        <v>61</v>
      </c>
      <c r="W39" s="37" t="s">
        <v>61</v>
      </c>
      <c r="X39" s="36" t="s">
        <v>61</v>
      </c>
      <c r="Y39" s="44" t="s">
        <v>61</v>
      </c>
      <c r="Z39" s="36">
        <v>5.02118105855627</v>
      </c>
      <c r="AA39" s="37">
        <v>3.07574430555592</v>
      </c>
      <c r="AB39" s="36">
        <v>7.43134465040564</v>
      </c>
      <c r="AC39" s="37">
        <v>3.40336142968</v>
      </c>
      <c r="AD39" s="36">
        <v>5.70979922765609</v>
      </c>
      <c r="AE39" s="44">
        <v>2.47369352682799</v>
      </c>
      <c r="AF39" s="36" t="s">
        <v>61</v>
      </c>
      <c r="AG39" s="37" t="s">
        <v>61</v>
      </c>
      <c r="AH39" s="36">
        <v>4.46026641756687</v>
      </c>
      <c r="AI39" s="37">
        <v>2.99255745797874</v>
      </c>
      <c r="AJ39" s="36">
        <v>2.94668881523843</v>
      </c>
      <c r="AK39" s="44">
        <v>2.26822408311524</v>
      </c>
      <c r="AL39" s="36">
        <v>3.51168285207339</v>
      </c>
      <c r="AM39" s="37">
        <v>2.4179455031758</v>
      </c>
      <c r="AN39" s="36">
        <v>7.79561866103244</v>
      </c>
      <c r="AO39" s="37">
        <v>3.67579775883156</v>
      </c>
      <c r="AP39" s="36">
        <v>4.73566451177597</v>
      </c>
      <c r="AQ39" s="44">
        <v>2.23392557724125</v>
      </c>
      <c r="AR39" s="36" t="s">
        <v>61</v>
      </c>
      <c r="AS39" s="37" t="s">
        <v>61</v>
      </c>
      <c r="AT39" s="36">
        <v>6.71179245125718</v>
      </c>
      <c r="AU39" s="37">
        <v>4.21492378027689</v>
      </c>
      <c r="AV39" s="36">
        <v>2.73357623022549</v>
      </c>
      <c r="AW39" s="44">
        <v>1.64015479432858</v>
      </c>
      <c r="AX39" s="36">
        <v>5.81753703370903</v>
      </c>
      <c r="AY39" s="37">
        <v>3.67982310802518</v>
      </c>
      <c r="AZ39" s="36">
        <v>4.66293989823702</v>
      </c>
      <c r="BA39" s="37">
        <v>3.27479305216017</v>
      </c>
      <c r="BB39" s="36">
        <v>5.48765213785989</v>
      </c>
      <c r="BC39" s="44">
        <v>2.79761244521448</v>
      </c>
      <c r="BD39" s="36">
        <v>5.22671795736063</v>
      </c>
      <c r="BE39" s="37">
        <v>5.07669077323501</v>
      </c>
      <c r="BF39" s="36" t="s">
        <v>61</v>
      </c>
      <c r="BG39" s="37" t="s">
        <v>61</v>
      </c>
      <c r="BH39" s="36">
        <v>5.05084488051785</v>
      </c>
      <c r="BI39" s="53">
        <v>3.76873834089603</v>
      </c>
      <c r="BJ39" s="36">
        <v>2.34649304585471</v>
      </c>
      <c r="BK39" s="37">
        <v>2.33171190942232</v>
      </c>
      <c r="BL39" s="36">
        <v>10.3473044412316</v>
      </c>
      <c r="BM39" s="37">
        <v>5.70702355461559</v>
      </c>
      <c r="BN39" s="36">
        <v>4.63243915881954</v>
      </c>
      <c r="BO39" s="44">
        <v>2.25570801733342</v>
      </c>
      <c r="BP39" s="36">
        <v>3.79115782737399</v>
      </c>
      <c r="BQ39" s="37">
        <v>3.78958179332385</v>
      </c>
      <c r="BR39" s="36">
        <v>6.81154159825129</v>
      </c>
      <c r="BS39" s="37">
        <v>5.13318623919713</v>
      </c>
      <c r="BT39" s="36">
        <v>4.65412461905322</v>
      </c>
      <c r="BU39" s="44">
        <v>3.4558575812594</v>
      </c>
      <c r="BV39" s="36">
        <v>3.88150670535387</v>
      </c>
      <c r="BW39" s="37">
        <v>2.90928859067517</v>
      </c>
      <c r="BX39" s="36">
        <v>5.15095490189968</v>
      </c>
      <c r="BY39" s="37">
        <v>3.28570308618556</v>
      </c>
      <c r="BZ39" s="36">
        <v>4.24420619008124</v>
      </c>
      <c r="CA39" s="44">
        <v>2.24592656457928</v>
      </c>
      <c r="CB39" s="36" t="s">
        <v>61</v>
      </c>
      <c r="CC39" s="36" t="s">
        <v>61</v>
      </c>
      <c r="CD39" s="36" t="s">
        <v>61</v>
      </c>
      <c r="CE39" s="36" t="s">
        <v>61</v>
      </c>
      <c r="CF39" s="36" t="s">
        <v>61</v>
      </c>
      <c r="CG39" s="46" t="s">
        <v>61</v>
      </c>
      <c r="CH39" s="36">
        <v>3.72121795650981</v>
      </c>
      <c r="CI39" s="37">
        <v>3.13013400156297</v>
      </c>
      <c r="CJ39" s="36">
        <v>11.64307247604</v>
      </c>
      <c r="CK39" s="37">
        <v>5.01760907664221</v>
      </c>
      <c r="CL39" s="36">
        <v>5.98460496208986</v>
      </c>
      <c r="CM39" s="44">
        <v>2.68610628681455</v>
      </c>
      <c r="CN39" s="36" t="s">
        <v>61</v>
      </c>
      <c r="CO39" s="36" t="s">
        <v>61</v>
      </c>
      <c r="CP39" s="36" t="s">
        <v>61</v>
      </c>
      <c r="CQ39" s="36" t="s">
        <v>61</v>
      </c>
      <c r="CR39" s="36" t="s">
        <v>61</v>
      </c>
      <c r="CS39" s="46" t="s">
        <v>61</v>
      </c>
      <c r="CT39" s="36">
        <v>2.20827138568888</v>
      </c>
      <c r="CU39" s="37">
        <v>1.96503973043445</v>
      </c>
      <c r="CV39" s="36">
        <v>5.62678559725746</v>
      </c>
      <c r="CW39" s="37">
        <v>3.03006503936399</v>
      </c>
      <c r="CX39" s="36">
        <v>3.18498973185133</v>
      </c>
      <c r="CY39" s="44">
        <v>1.63320952328732</v>
      </c>
      <c r="CZ39" s="36" t="s">
        <v>61</v>
      </c>
      <c r="DA39" s="37" t="s">
        <v>61</v>
      </c>
      <c r="DB39" s="36">
        <v>6.9326180236611</v>
      </c>
      <c r="DC39" s="37">
        <v>5.29651829757092</v>
      </c>
      <c r="DD39" s="36">
        <v>3.65369882309921</v>
      </c>
      <c r="DE39" s="44">
        <v>2.69330020617343</v>
      </c>
      <c r="DF39" s="36">
        <v>2.00349104625326</v>
      </c>
      <c r="DG39" s="37">
        <v>1.9269146057755</v>
      </c>
      <c r="DH39" s="36">
        <v>4.44165968803191</v>
      </c>
      <c r="DI39" s="37">
        <v>2.83880639735203</v>
      </c>
      <c r="DJ39" s="36">
        <v>2.70011065819002</v>
      </c>
      <c r="DK39" s="44">
        <v>1.59855277770986</v>
      </c>
      <c r="DL39" s="36">
        <v>5.18767011174073</v>
      </c>
      <c r="DM39" s="37">
        <v>5.04862207494425</v>
      </c>
      <c r="DN39" s="36" t="s">
        <v>61</v>
      </c>
      <c r="DO39" s="37" t="s">
        <v>61</v>
      </c>
      <c r="DP39" s="36">
        <v>4.67012561352061</v>
      </c>
      <c r="DQ39" s="44">
        <v>3.86841024433144</v>
      </c>
    </row>
    <row r="40" spans="1:121" ht="11.25" customHeight="1">
      <c r="A40" s="14" t="s">
        <v>35</v>
      </c>
      <c r="B40" s="36">
        <v>71.5771268272567</v>
      </c>
      <c r="C40" s="37">
        <v>8.79696841706219</v>
      </c>
      <c r="D40" s="36">
        <v>77.3740888337467</v>
      </c>
      <c r="E40" s="37">
        <v>8.14625048856814</v>
      </c>
      <c r="F40" s="36">
        <v>73.2334016862539</v>
      </c>
      <c r="G40" s="44">
        <v>6.98060368413762</v>
      </c>
      <c r="H40" s="36">
        <v>61.5741646695935</v>
      </c>
      <c r="I40" s="37">
        <v>8.98875951291428</v>
      </c>
      <c r="J40" s="36">
        <v>73.2994459769442</v>
      </c>
      <c r="K40" s="37">
        <v>8.19426132628411</v>
      </c>
      <c r="L40" s="36">
        <v>64.9242450431223</v>
      </c>
      <c r="M40" s="44">
        <v>7.47936072544199</v>
      </c>
      <c r="N40" s="36">
        <v>65.1724584920562</v>
      </c>
      <c r="O40" s="37">
        <v>6.95711460555094</v>
      </c>
      <c r="P40" s="36">
        <v>75.0337489458404</v>
      </c>
      <c r="Q40" s="37">
        <v>6.35611466410405</v>
      </c>
      <c r="R40" s="36">
        <v>67.9899700502803</v>
      </c>
      <c r="S40" s="44">
        <v>5.58817574051334</v>
      </c>
      <c r="T40" s="36">
        <v>58.9884684322724</v>
      </c>
      <c r="U40" s="37">
        <v>19.0314777147785</v>
      </c>
      <c r="V40" s="36">
        <v>75.8683237972418</v>
      </c>
      <c r="W40" s="37">
        <v>15.1336289624569</v>
      </c>
      <c r="X40" s="36">
        <v>63.8112842508351</v>
      </c>
      <c r="Y40" s="44">
        <v>16.4661753240933</v>
      </c>
      <c r="Z40" s="36">
        <v>57.2618224576837</v>
      </c>
      <c r="AA40" s="37">
        <v>6.75121147762527</v>
      </c>
      <c r="AB40" s="36">
        <v>66.8203238906003</v>
      </c>
      <c r="AC40" s="37">
        <v>6.37911213369566</v>
      </c>
      <c r="AD40" s="36">
        <v>59.9928228670884</v>
      </c>
      <c r="AE40" s="44">
        <v>5.43972584192956</v>
      </c>
      <c r="AF40" s="36">
        <v>58.6701682862939</v>
      </c>
      <c r="AG40" s="37">
        <v>10.8302293106083</v>
      </c>
      <c r="AH40" s="36">
        <v>58.9586019002501</v>
      </c>
      <c r="AI40" s="37">
        <v>11.4399438047257</v>
      </c>
      <c r="AJ40" s="36">
        <v>58.7525778902814</v>
      </c>
      <c r="AK40" s="44">
        <v>8.8820393731993</v>
      </c>
      <c r="AL40" s="36">
        <v>60.1742335259459</v>
      </c>
      <c r="AM40" s="37">
        <v>6.18416664135235</v>
      </c>
      <c r="AN40" s="36">
        <v>71.4368022345471</v>
      </c>
      <c r="AO40" s="37">
        <v>5.73170674049254</v>
      </c>
      <c r="AP40" s="36">
        <v>63.3921102998319</v>
      </c>
      <c r="AQ40" s="44">
        <v>4.93448778782639</v>
      </c>
      <c r="AR40" s="36">
        <v>62.9507544379185</v>
      </c>
      <c r="AS40" s="37">
        <v>8.39049040136742</v>
      </c>
      <c r="AT40" s="36">
        <v>73.0815628934694</v>
      </c>
      <c r="AU40" s="37">
        <v>7.63573271449234</v>
      </c>
      <c r="AV40" s="36">
        <v>65.8452711395045</v>
      </c>
      <c r="AW40" s="44">
        <v>6.74173344646771</v>
      </c>
      <c r="AX40" s="36">
        <v>70.2357887262238</v>
      </c>
      <c r="AY40" s="37">
        <v>8.19806414397602</v>
      </c>
      <c r="AZ40" s="36">
        <v>74.5667991181501</v>
      </c>
      <c r="BA40" s="37">
        <v>7.72251921639784</v>
      </c>
      <c r="BB40" s="36">
        <v>71.4732202667741</v>
      </c>
      <c r="BC40" s="44">
        <v>6.45416686410942</v>
      </c>
      <c r="BD40" s="36">
        <v>72.0686183938708</v>
      </c>
      <c r="BE40" s="37">
        <v>9.92728763883971</v>
      </c>
      <c r="BF40" s="36">
        <v>74.8536271509392</v>
      </c>
      <c r="BG40" s="37">
        <v>9.30220899566657</v>
      </c>
      <c r="BH40" s="36">
        <v>72.8643351816046</v>
      </c>
      <c r="BI40" s="53">
        <v>7.90370806914516</v>
      </c>
      <c r="BJ40" s="36">
        <v>45.1168848385201</v>
      </c>
      <c r="BK40" s="37">
        <v>8.4755576459724</v>
      </c>
      <c r="BL40" s="36">
        <v>59.5024887911506</v>
      </c>
      <c r="BM40" s="37">
        <v>8.4434345720072</v>
      </c>
      <c r="BN40" s="36">
        <v>49.2270573964145</v>
      </c>
      <c r="BO40" s="44">
        <v>7.11892222626974</v>
      </c>
      <c r="BP40" s="36">
        <v>49.7197760960231</v>
      </c>
      <c r="BQ40" s="37">
        <v>10.0774367194886</v>
      </c>
      <c r="BR40" s="36">
        <v>62.998176934435</v>
      </c>
      <c r="BS40" s="37">
        <v>10.2520565057395</v>
      </c>
      <c r="BT40" s="36">
        <v>53.5136049069979</v>
      </c>
      <c r="BU40" s="44">
        <v>8.44354291912009</v>
      </c>
      <c r="BV40" s="36">
        <v>52.0613294229444</v>
      </c>
      <c r="BW40" s="37">
        <v>8.20051719297126</v>
      </c>
      <c r="BX40" s="36">
        <v>59.8253513200092</v>
      </c>
      <c r="BY40" s="37">
        <v>7.93808953751665</v>
      </c>
      <c r="BZ40" s="36">
        <v>54.2796213935343</v>
      </c>
      <c r="CA40" s="44">
        <v>6.71200753411385</v>
      </c>
      <c r="CB40" s="36" t="s">
        <v>61</v>
      </c>
      <c r="CC40" s="36" t="s">
        <v>61</v>
      </c>
      <c r="CD40" s="36" t="s">
        <v>61</v>
      </c>
      <c r="CE40" s="36" t="s">
        <v>61</v>
      </c>
      <c r="CF40" s="36" t="s">
        <v>61</v>
      </c>
      <c r="CG40" s="46" t="s">
        <v>61</v>
      </c>
      <c r="CH40" s="36">
        <v>47.4257230681096</v>
      </c>
      <c r="CI40" s="37">
        <v>7.54275855211952</v>
      </c>
      <c r="CJ40" s="36">
        <v>54.8807257627155</v>
      </c>
      <c r="CK40" s="37">
        <v>7.31657901908479</v>
      </c>
      <c r="CL40" s="36">
        <v>49.555723837997</v>
      </c>
      <c r="CM40" s="44">
        <v>5.93272919368442</v>
      </c>
      <c r="CN40" s="36" t="s">
        <v>61</v>
      </c>
      <c r="CO40" s="36" t="s">
        <v>61</v>
      </c>
      <c r="CP40" s="36" t="s">
        <v>61</v>
      </c>
      <c r="CQ40" s="36" t="s">
        <v>61</v>
      </c>
      <c r="CR40" s="36" t="s">
        <v>61</v>
      </c>
      <c r="CS40" s="46" t="s">
        <v>61</v>
      </c>
      <c r="CT40" s="36">
        <v>46.6069537643585</v>
      </c>
      <c r="CU40" s="37">
        <v>6.91602041839147</v>
      </c>
      <c r="CV40" s="36">
        <v>52.982457865319</v>
      </c>
      <c r="CW40" s="37">
        <v>6.92707176690473</v>
      </c>
      <c r="CX40" s="36">
        <v>48.4285263646329</v>
      </c>
      <c r="CY40" s="44">
        <v>5.68065173499384</v>
      </c>
      <c r="CZ40" s="36">
        <v>51.6320278915191</v>
      </c>
      <c r="DA40" s="37">
        <v>10.3241054961842</v>
      </c>
      <c r="DB40" s="36">
        <v>69.8166736018051</v>
      </c>
      <c r="DC40" s="37">
        <v>9.22338899647488</v>
      </c>
      <c r="DD40" s="36">
        <v>56.8276409516008</v>
      </c>
      <c r="DE40" s="44">
        <v>8.57683741495545</v>
      </c>
      <c r="DF40" s="36">
        <v>46.6709743600763</v>
      </c>
      <c r="DG40" s="37">
        <v>7.86953323158802</v>
      </c>
      <c r="DH40" s="36">
        <v>49.5573126455678</v>
      </c>
      <c r="DI40" s="37">
        <v>7.89236531463011</v>
      </c>
      <c r="DJ40" s="36">
        <v>47.4956424416453</v>
      </c>
      <c r="DK40" s="44">
        <v>6.55278642278791</v>
      </c>
      <c r="DL40" s="36">
        <v>45.5464191323322</v>
      </c>
      <c r="DM40" s="37">
        <v>13.8211736263417</v>
      </c>
      <c r="DN40" s="36">
        <v>67.3970523714975</v>
      </c>
      <c r="DO40" s="37">
        <v>13.5069440321168</v>
      </c>
      <c r="DP40" s="36">
        <v>51.7894572006651</v>
      </c>
      <c r="DQ40" s="44">
        <v>12.2634134747518</v>
      </c>
    </row>
    <row r="41" spans="1:121" ht="11.25" customHeight="1">
      <c r="A41" s="14" t="s">
        <v>36</v>
      </c>
      <c r="B41" s="36">
        <v>74.7604374462186</v>
      </c>
      <c r="C41" s="37">
        <v>8.43393636551247</v>
      </c>
      <c r="D41" s="36">
        <v>77.9713967818139</v>
      </c>
      <c r="E41" s="37">
        <v>8.14857915256152</v>
      </c>
      <c r="F41" s="36">
        <v>75.6778543992458</v>
      </c>
      <c r="G41" s="44">
        <v>7.04338326273071</v>
      </c>
      <c r="H41" s="36">
        <v>72.2749003635128</v>
      </c>
      <c r="I41" s="37">
        <v>8.05100941353875</v>
      </c>
      <c r="J41" s="36">
        <v>79.149823210473</v>
      </c>
      <c r="K41" s="37">
        <v>7.83072968574072</v>
      </c>
      <c r="L41" s="36">
        <v>74.2391640340728</v>
      </c>
      <c r="M41" s="44">
        <v>6.40789102732685</v>
      </c>
      <c r="N41" s="36">
        <v>76.975952721921</v>
      </c>
      <c r="O41" s="37">
        <v>6.11932933750057</v>
      </c>
      <c r="P41" s="36">
        <v>79.6519119452461</v>
      </c>
      <c r="Q41" s="37">
        <v>5.6397509011624</v>
      </c>
      <c r="R41" s="36">
        <v>77.7405125000139</v>
      </c>
      <c r="S41" s="44">
        <v>4.84588519698719</v>
      </c>
      <c r="T41" s="36">
        <v>79.7480898386304</v>
      </c>
      <c r="U41" s="37">
        <v>13.7260689967749</v>
      </c>
      <c r="V41" s="36">
        <v>69.619875561361</v>
      </c>
      <c r="W41" s="37">
        <v>16.4131969299119</v>
      </c>
      <c r="X41" s="36">
        <v>76.8543143308391</v>
      </c>
      <c r="Y41" s="44">
        <v>12.2949232331069</v>
      </c>
      <c r="Z41" s="36">
        <v>79.0996634588635</v>
      </c>
      <c r="AA41" s="37">
        <v>5.53758781605855</v>
      </c>
      <c r="AB41" s="36">
        <v>83.3923245124262</v>
      </c>
      <c r="AC41" s="37">
        <v>4.99932787980967</v>
      </c>
      <c r="AD41" s="36">
        <v>80.3261380455957</v>
      </c>
      <c r="AE41" s="44">
        <v>4.68617594180134</v>
      </c>
      <c r="AF41" s="36">
        <v>78.3127139634878</v>
      </c>
      <c r="AG41" s="37">
        <v>8.70234205449417</v>
      </c>
      <c r="AH41" s="36">
        <v>79.9527156178345</v>
      </c>
      <c r="AI41" s="37">
        <v>8.32323261390122</v>
      </c>
      <c r="AJ41" s="36">
        <v>78.7812858647297</v>
      </c>
      <c r="AK41" s="44">
        <v>6.68422563758073</v>
      </c>
      <c r="AL41" s="36">
        <v>84.3763139959469</v>
      </c>
      <c r="AM41" s="37">
        <v>4.3785585449051</v>
      </c>
      <c r="AN41" s="36">
        <v>85.8008205151112</v>
      </c>
      <c r="AO41" s="37">
        <v>4.37153422566961</v>
      </c>
      <c r="AP41" s="36">
        <v>84.7833158585652</v>
      </c>
      <c r="AQ41" s="44">
        <v>3.77264063484699</v>
      </c>
      <c r="AR41" s="36">
        <v>78.0511826672476</v>
      </c>
      <c r="AS41" s="37">
        <v>6.90955911059183</v>
      </c>
      <c r="AT41" s="36">
        <v>82.5532852977868</v>
      </c>
      <c r="AU41" s="37">
        <v>6.61633623099204</v>
      </c>
      <c r="AV41" s="36">
        <v>79.3374977045445</v>
      </c>
      <c r="AW41" s="44">
        <v>5.73866469612289</v>
      </c>
      <c r="AX41" s="36">
        <v>93.0873044653714</v>
      </c>
      <c r="AY41" s="37">
        <v>4.17700784127086</v>
      </c>
      <c r="AZ41" s="36">
        <v>92.4617376018946</v>
      </c>
      <c r="BA41" s="37">
        <v>4.26409382171307</v>
      </c>
      <c r="BB41" s="36">
        <v>92.9085710758066</v>
      </c>
      <c r="BC41" s="44">
        <v>3.24371669398787</v>
      </c>
      <c r="BD41" s="36">
        <v>91.6937075708641</v>
      </c>
      <c r="BE41" s="37">
        <v>5.97087872973741</v>
      </c>
      <c r="BF41" s="36">
        <v>97.1772481605221</v>
      </c>
      <c r="BG41" s="37">
        <v>3.25191448755776</v>
      </c>
      <c r="BH41" s="36">
        <v>93.2604334536235</v>
      </c>
      <c r="BI41" s="53">
        <v>4.41517591861263</v>
      </c>
      <c r="BJ41" s="36">
        <v>71.6964310778086</v>
      </c>
      <c r="BK41" s="37">
        <v>7.58954218541938</v>
      </c>
      <c r="BL41" s="36">
        <v>81.0933645875114</v>
      </c>
      <c r="BM41" s="37">
        <v>6.74830175011262</v>
      </c>
      <c r="BN41" s="36">
        <v>74.381269223438</v>
      </c>
      <c r="BO41" s="44">
        <v>6.42954228769215</v>
      </c>
      <c r="BP41" s="36">
        <v>77.1088211650777</v>
      </c>
      <c r="BQ41" s="37">
        <v>8.5958556445899</v>
      </c>
      <c r="BR41" s="36">
        <v>81.3694914546728</v>
      </c>
      <c r="BS41" s="37">
        <v>8.08882705945595</v>
      </c>
      <c r="BT41" s="36">
        <v>78.3261555335335</v>
      </c>
      <c r="BU41" s="44">
        <v>6.71775477736985</v>
      </c>
      <c r="BV41" s="36">
        <v>79.2143698832426</v>
      </c>
      <c r="BW41" s="37">
        <v>6.4993362633626</v>
      </c>
      <c r="BX41" s="36">
        <v>83.1705835825201</v>
      </c>
      <c r="BY41" s="37">
        <v>6.72897312596861</v>
      </c>
      <c r="BZ41" s="36">
        <v>80.3447166544647</v>
      </c>
      <c r="CA41" s="44">
        <v>5.10783152545218</v>
      </c>
      <c r="CB41" s="36" t="s">
        <v>61</v>
      </c>
      <c r="CC41" s="36" t="s">
        <v>61</v>
      </c>
      <c r="CD41" s="36" t="s">
        <v>61</v>
      </c>
      <c r="CE41" s="36" t="s">
        <v>61</v>
      </c>
      <c r="CF41" s="36" t="s">
        <v>61</v>
      </c>
      <c r="CG41" s="46" t="s">
        <v>61</v>
      </c>
      <c r="CH41" s="36">
        <v>84.2448013670332</v>
      </c>
      <c r="CI41" s="37">
        <v>5.32974033291603</v>
      </c>
      <c r="CJ41" s="36">
        <v>86.085435772784</v>
      </c>
      <c r="CK41" s="37">
        <v>4.96915094280756</v>
      </c>
      <c r="CL41" s="36">
        <v>84.7706969115334</v>
      </c>
      <c r="CM41" s="44">
        <v>4.14895626989604</v>
      </c>
      <c r="CN41" s="36" t="s">
        <v>61</v>
      </c>
      <c r="CO41" s="36" t="s">
        <v>61</v>
      </c>
      <c r="CP41" s="36" t="s">
        <v>61</v>
      </c>
      <c r="CQ41" s="36" t="s">
        <v>61</v>
      </c>
      <c r="CR41" s="36" t="s">
        <v>61</v>
      </c>
      <c r="CS41" s="46" t="s">
        <v>61</v>
      </c>
      <c r="CT41" s="36">
        <v>88.3226248088243</v>
      </c>
      <c r="CU41" s="37">
        <v>4.02099132226621</v>
      </c>
      <c r="CV41" s="36">
        <v>94.3135602534672</v>
      </c>
      <c r="CW41" s="37">
        <v>2.94658030122431</v>
      </c>
      <c r="CX41" s="36">
        <v>90.0343206501509</v>
      </c>
      <c r="CY41" s="44">
        <v>3.06651750600094</v>
      </c>
      <c r="CZ41" s="36">
        <v>86.8962036713986</v>
      </c>
      <c r="DA41" s="37">
        <v>6.63978347657818</v>
      </c>
      <c r="DB41" s="36">
        <v>91.2359190720562</v>
      </c>
      <c r="DC41" s="37">
        <v>5.58664714616049</v>
      </c>
      <c r="DD41" s="36">
        <v>88.1361223573008</v>
      </c>
      <c r="DE41" s="44">
        <v>5.38940836772965</v>
      </c>
      <c r="DF41" s="36">
        <v>94.6809133968843</v>
      </c>
      <c r="DG41" s="37">
        <v>3.67931112953119</v>
      </c>
      <c r="DH41" s="36">
        <v>94.1321608869608</v>
      </c>
      <c r="DI41" s="37">
        <v>3.47207149218653</v>
      </c>
      <c r="DJ41" s="36">
        <v>94.5241269654776</v>
      </c>
      <c r="DK41" s="44">
        <v>3.08974308069115</v>
      </c>
      <c r="DL41" s="36">
        <v>86.6790611269189</v>
      </c>
      <c r="DM41" s="37">
        <v>10.3838789779699</v>
      </c>
      <c r="DN41" s="36">
        <v>92.9960399813247</v>
      </c>
      <c r="DO41" s="37">
        <v>6.3047275631926</v>
      </c>
      <c r="DP41" s="36">
        <v>88.4839122281777</v>
      </c>
      <c r="DQ41" s="44">
        <v>7.90610739576714</v>
      </c>
    </row>
    <row r="42" spans="1:121" ht="11.25" customHeight="1">
      <c r="A42" s="14" t="s">
        <v>37</v>
      </c>
      <c r="B42" s="36">
        <v>33.9223623357322</v>
      </c>
      <c r="C42" s="37">
        <v>9.43215286264479</v>
      </c>
      <c r="D42" s="36">
        <v>28.4608982590035</v>
      </c>
      <c r="E42" s="37">
        <v>9.06462654558611</v>
      </c>
      <c r="F42" s="36">
        <v>32.3619440280954</v>
      </c>
      <c r="G42" s="44">
        <v>7.82730146764233</v>
      </c>
      <c r="H42" s="36">
        <v>31.4542248412553</v>
      </c>
      <c r="I42" s="37">
        <v>8.42241094366014</v>
      </c>
      <c r="J42" s="36">
        <v>39.523239587818</v>
      </c>
      <c r="K42" s="37">
        <v>9.06776968383851</v>
      </c>
      <c r="L42" s="36">
        <v>33.7596576259875</v>
      </c>
      <c r="M42" s="44">
        <v>7.52686944503241</v>
      </c>
      <c r="N42" s="36">
        <v>30.8014466466118</v>
      </c>
      <c r="O42" s="37">
        <v>6.62915169930271</v>
      </c>
      <c r="P42" s="36">
        <v>37.6118895884028</v>
      </c>
      <c r="Q42" s="37">
        <v>6.68193370509929</v>
      </c>
      <c r="R42" s="36">
        <v>32.7472874871235</v>
      </c>
      <c r="S42" s="44">
        <v>5.57833913949197</v>
      </c>
      <c r="T42" s="36">
        <v>27.7200648057031</v>
      </c>
      <c r="U42" s="37">
        <v>17.3819808690136</v>
      </c>
      <c r="V42" s="36">
        <v>46.5353214517482</v>
      </c>
      <c r="W42" s="37">
        <v>19.0383557374006</v>
      </c>
      <c r="X42" s="36">
        <v>33.0958524188588</v>
      </c>
      <c r="Y42" s="44">
        <v>14.4025827877434</v>
      </c>
      <c r="Z42" s="36">
        <v>43.540791382191</v>
      </c>
      <c r="AA42" s="37">
        <v>6.80094705869898</v>
      </c>
      <c r="AB42" s="36">
        <v>46.8616567618942</v>
      </c>
      <c r="AC42" s="37">
        <v>6.79017922785345</v>
      </c>
      <c r="AD42" s="36">
        <v>44.4896100621062</v>
      </c>
      <c r="AE42" s="44">
        <v>5.72355188685733</v>
      </c>
      <c r="AF42" s="36">
        <v>39.765234167807</v>
      </c>
      <c r="AG42" s="37">
        <v>9.91708053459928</v>
      </c>
      <c r="AH42" s="36">
        <v>52.9485904011123</v>
      </c>
      <c r="AI42" s="37">
        <v>10.9781835934754</v>
      </c>
      <c r="AJ42" s="36">
        <v>43.5319073773228</v>
      </c>
      <c r="AK42" s="44">
        <v>8.12788470548577</v>
      </c>
      <c r="AL42" s="36">
        <v>59.9411732384429</v>
      </c>
      <c r="AM42" s="37">
        <v>6.2283526916482</v>
      </c>
      <c r="AN42" s="36">
        <v>56.2618646114047</v>
      </c>
      <c r="AO42" s="37">
        <v>6.27455487507979</v>
      </c>
      <c r="AP42" s="36">
        <v>58.8899422021463</v>
      </c>
      <c r="AQ42" s="44">
        <v>5.44728569460836</v>
      </c>
      <c r="AR42" s="36">
        <v>55.7821890848925</v>
      </c>
      <c r="AS42" s="37">
        <v>8.69069801437696</v>
      </c>
      <c r="AT42" s="36">
        <v>57.8779425472424</v>
      </c>
      <c r="AU42" s="37">
        <v>8.47556796038366</v>
      </c>
      <c r="AV42" s="36">
        <v>56.3809757884211</v>
      </c>
      <c r="AW42" s="44">
        <v>7.12004131111212</v>
      </c>
      <c r="AX42" s="36">
        <v>80.9845598719229</v>
      </c>
      <c r="AY42" s="37">
        <v>6.81285482296908</v>
      </c>
      <c r="AZ42" s="36">
        <v>75.6951056914889</v>
      </c>
      <c r="BA42" s="37">
        <v>7.66116677346953</v>
      </c>
      <c r="BB42" s="36">
        <v>79.4732872489418</v>
      </c>
      <c r="BC42" s="44">
        <v>5.82708360901303</v>
      </c>
      <c r="BD42" s="36">
        <v>82.2290227218562</v>
      </c>
      <c r="BE42" s="37">
        <v>7.88017325873824</v>
      </c>
      <c r="BF42" s="36">
        <v>72.4634196806178</v>
      </c>
      <c r="BG42" s="37">
        <v>9.6673158342824</v>
      </c>
      <c r="BH42" s="36">
        <v>79.4388504243595</v>
      </c>
      <c r="BI42" s="53">
        <v>7.0289914197626</v>
      </c>
      <c r="BJ42" s="36">
        <v>22.0062086142392</v>
      </c>
      <c r="BK42" s="37">
        <v>6.70981664681647</v>
      </c>
      <c r="BL42" s="36">
        <v>27.5943263480045</v>
      </c>
      <c r="BM42" s="37">
        <v>7.73876541254075</v>
      </c>
      <c r="BN42" s="36">
        <v>23.6028136810293</v>
      </c>
      <c r="BO42" s="44">
        <v>5.88924687484943</v>
      </c>
      <c r="BP42" s="36">
        <v>20.5022488538758</v>
      </c>
      <c r="BQ42" s="37">
        <v>8.1492667242248</v>
      </c>
      <c r="BR42" s="36">
        <v>22.8285949308404</v>
      </c>
      <c r="BS42" s="37">
        <v>8.50548721427075</v>
      </c>
      <c r="BT42" s="36">
        <v>21.16691916158</v>
      </c>
      <c r="BU42" s="44">
        <v>6.97788347522484</v>
      </c>
      <c r="BV42" s="36">
        <v>33.161917626403</v>
      </c>
      <c r="BW42" s="37">
        <v>7.81497768361475</v>
      </c>
      <c r="BX42" s="36">
        <v>31.7350040698266</v>
      </c>
      <c r="BY42" s="37">
        <v>7.34571070756321</v>
      </c>
      <c r="BZ42" s="36">
        <v>32.7542280388098</v>
      </c>
      <c r="CA42" s="44">
        <v>6.29409600078641</v>
      </c>
      <c r="CB42" s="36" t="s">
        <v>61</v>
      </c>
      <c r="CC42" s="36" t="s">
        <v>61</v>
      </c>
      <c r="CD42" s="36" t="s">
        <v>61</v>
      </c>
      <c r="CE42" s="36" t="s">
        <v>61</v>
      </c>
      <c r="CF42" s="36" t="s">
        <v>61</v>
      </c>
      <c r="CG42" s="46" t="s">
        <v>61</v>
      </c>
      <c r="CH42" s="36">
        <v>31.3245560779609</v>
      </c>
      <c r="CI42" s="37">
        <v>6.78602646474348</v>
      </c>
      <c r="CJ42" s="36">
        <v>40.8927527768399</v>
      </c>
      <c r="CK42" s="37">
        <v>7.31101168042079</v>
      </c>
      <c r="CL42" s="36">
        <v>34.0583265633549</v>
      </c>
      <c r="CM42" s="44">
        <v>5.82089191292071</v>
      </c>
      <c r="CN42" s="36" t="s">
        <v>61</v>
      </c>
      <c r="CO42" s="36" t="s">
        <v>61</v>
      </c>
      <c r="CP42" s="36" t="s">
        <v>61</v>
      </c>
      <c r="CQ42" s="36" t="s">
        <v>61</v>
      </c>
      <c r="CR42" s="36" t="s">
        <v>61</v>
      </c>
      <c r="CS42" s="46" t="s">
        <v>61</v>
      </c>
      <c r="CT42" s="36">
        <v>53.5148446327618</v>
      </c>
      <c r="CU42" s="37">
        <v>6.87380894390962</v>
      </c>
      <c r="CV42" s="36">
        <v>60.3958648971696</v>
      </c>
      <c r="CW42" s="37">
        <v>6.72684305779042</v>
      </c>
      <c r="CX42" s="36">
        <v>55.4808504225926</v>
      </c>
      <c r="CY42" s="44">
        <v>5.86356826657511</v>
      </c>
      <c r="CZ42" s="36">
        <v>54.4815379092128</v>
      </c>
      <c r="DA42" s="37">
        <v>10.2468490684052</v>
      </c>
      <c r="DB42" s="36">
        <v>46.9141446274608</v>
      </c>
      <c r="DC42" s="37">
        <v>10.0504896285339</v>
      </c>
      <c r="DD42" s="36">
        <v>52.3194255429979</v>
      </c>
      <c r="DE42" s="44">
        <v>9.06557673150233</v>
      </c>
      <c r="DF42" s="36">
        <v>78.9891156958357</v>
      </c>
      <c r="DG42" s="37">
        <v>6.5857349385902</v>
      </c>
      <c r="DH42" s="36">
        <v>71.8685295524279</v>
      </c>
      <c r="DI42" s="37">
        <v>7.05060881205423</v>
      </c>
      <c r="DJ42" s="36">
        <v>76.9546625120049</v>
      </c>
      <c r="DK42" s="44">
        <v>6.09105102999403</v>
      </c>
      <c r="DL42" s="36">
        <v>63.5125443083791</v>
      </c>
      <c r="DM42" s="37">
        <v>13.9238803886331</v>
      </c>
      <c r="DN42" s="36">
        <v>59.9843629769443</v>
      </c>
      <c r="DO42" s="37">
        <v>13.6193616975178</v>
      </c>
      <c r="DP42" s="36">
        <v>62.5044924993977</v>
      </c>
      <c r="DQ42" s="44">
        <v>12.3262778438484</v>
      </c>
    </row>
    <row r="43" spans="1:121" ht="11.25" customHeight="1">
      <c r="A43" s="14" t="s">
        <v>38</v>
      </c>
      <c r="B43" s="36">
        <v>61.3791211073709</v>
      </c>
      <c r="C43" s="37">
        <v>9.65415592573479</v>
      </c>
      <c r="D43" s="36">
        <v>68.6235445004956</v>
      </c>
      <c r="E43" s="37">
        <v>8.98675459994771</v>
      </c>
      <c r="F43" s="36">
        <v>63.4489563625494</v>
      </c>
      <c r="G43" s="44">
        <v>7.44779688761538</v>
      </c>
      <c r="H43" s="36">
        <v>62.3429227996485</v>
      </c>
      <c r="I43" s="37">
        <v>8.91182913456268</v>
      </c>
      <c r="J43" s="36">
        <v>61.7449260039246</v>
      </c>
      <c r="K43" s="37">
        <v>9.10366769642534</v>
      </c>
      <c r="L43" s="36">
        <v>62.1720665722988</v>
      </c>
      <c r="M43" s="44">
        <v>7.53485995590746</v>
      </c>
      <c r="N43" s="36">
        <v>45.9686583080599</v>
      </c>
      <c r="O43" s="37">
        <v>7.27458050001261</v>
      </c>
      <c r="P43" s="36">
        <v>51.83692920428</v>
      </c>
      <c r="Q43" s="37">
        <v>7.09071123992078</v>
      </c>
      <c r="R43" s="36">
        <v>47.6453071355514</v>
      </c>
      <c r="S43" s="44">
        <v>5.90825929687715</v>
      </c>
      <c r="T43" s="36">
        <v>48.1233194513965</v>
      </c>
      <c r="U43" s="37">
        <v>19.2338806492861</v>
      </c>
      <c r="V43" s="36">
        <v>64.4578607340594</v>
      </c>
      <c r="W43" s="37">
        <v>15.308439430185</v>
      </c>
      <c r="X43" s="36">
        <v>52.790331246443</v>
      </c>
      <c r="Y43" s="44">
        <v>15.3393480704753</v>
      </c>
      <c r="Z43" s="36">
        <v>46.7253945920488</v>
      </c>
      <c r="AA43" s="37">
        <v>6.83984017143883</v>
      </c>
      <c r="AB43" s="36">
        <v>53.6950946283032</v>
      </c>
      <c r="AC43" s="37">
        <v>6.73387677913356</v>
      </c>
      <c r="AD43" s="36">
        <v>48.7167374595501</v>
      </c>
      <c r="AE43" s="44">
        <v>5.8045411798842</v>
      </c>
      <c r="AF43" s="36">
        <v>65.1952221498481</v>
      </c>
      <c r="AG43" s="37">
        <v>9.72629504088087</v>
      </c>
      <c r="AH43" s="36">
        <v>61.3821094909488</v>
      </c>
      <c r="AI43" s="37">
        <v>9.88753526212074</v>
      </c>
      <c r="AJ43" s="36">
        <v>64.1057613901626</v>
      </c>
      <c r="AK43" s="44">
        <v>8.18264035351869</v>
      </c>
      <c r="AL43" s="36">
        <v>53.1798497357834</v>
      </c>
      <c r="AM43" s="37">
        <v>6.3011240390416</v>
      </c>
      <c r="AN43" s="36">
        <v>55.9456763193993</v>
      </c>
      <c r="AO43" s="37">
        <v>6.27270272186862</v>
      </c>
      <c r="AP43" s="36">
        <v>53.9700859025308</v>
      </c>
      <c r="AQ43" s="44">
        <v>5.31432284979679</v>
      </c>
      <c r="AR43" s="36">
        <v>45.2011473520037</v>
      </c>
      <c r="AS43" s="37">
        <v>8.62076422244096</v>
      </c>
      <c r="AT43" s="36">
        <v>52.2006702780547</v>
      </c>
      <c r="AU43" s="37">
        <v>8.66051879544712</v>
      </c>
      <c r="AV43" s="36">
        <v>47.2010110451611</v>
      </c>
      <c r="AW43" s="44">
        <v>7.57708888477387</v>
      </c>
      <c r="AX43" s="36">
        <v>62.1530780249563</v>
      </c>
      <c r="AY43" s="37">
        <v>8.53256912640697</v>
      </c>
      <c r="AZ43" s="36">
        <v>55.9584366240676</v>
      </c>
      <c r="BA43" s="37">
        <v>8.88357960905615</v>
      </c>
      <c r="BB43" s="36">
        <v>60.3831804818453</v>
      </c>
      <c r="BC43" s="44">
        <v>7.57317910710131</v>
      </c>
      <c r="BD43" s="36">
        <v>46.5215616652086</v>
      </c>
      <c r="BE43" s="37">
        <v>11.0597823644782</v>
      </c>
      <c r="BF43" s="36">
        <v>50.7641122024786</v>
      </c>
      <c r="BG43" s="37">
        <v>10.9735838244641</v>
      </c>
      <c r="BH43" s="36">
        <v>47.7337189615714</v>
      </c>
      <c r="BI43" s="53">
        <v>9.96081999477832</v>
      </c>
      <c r="BJ43" s="36">
        <v>65.8236754178806</v>
      </c>
      <c r="BK43" s="37">
        <v>8.37266898808443</v>
      </c>
      <c r="BL43" s="36">
        <v>69.1912466029249</v>
      </c>
      <c r="BM43" s="37">
        <v>7.75391896566034</v>
      </c>
      <c r="BN43" s="36">
        <v>66.7858386136075</v>
      </c>
      <c r="BO43" s="44">
        <v>6.81561893047062</v>
      </c>
      <c r="BP43" s="36">
        <v>59.4198584017025</v>
      </c>
      <c r="BQ43" s="37">
        <v>10.2519956902724</v>
      </c>
      <c r="BR43" s="36">
        <v>63.7127512031185</v>
      </c>
      <c r="BS43" s="37">
        <v>10.1542577047982</v>
      </c>
      <c r="BT43" s="36">
        <v>60.6463992021071</v>
      </c>
      <c r="BU43" s="44">
        <v>8.59693362828047</v>
      </c>
      <c r="BV43" s="36">
        <v>47.8380313121485</v>
      </c>
      <c r="BW43" s="37">
        <v>8.17185867754401</v>
      </c>
      <c r="BX43" s="36">
        <v>55.2210579399865</v>
      </c>
      <c r="BY43" s="37">
        <v>7.9779899684658</v>
      </c>
      <c r="BZ43" s="36">
        <v>49.9474674915308</v>
      </c>
      <c r="CA43" s="44">
        <v>6.78379603838226</v>
      </c>
      <c r="CB43" s="36" t="s">
        <v>61</v>
      </c>
      <c r="CC43" s="36" t="s">
        <v>61</v>
      </c>
      <c r="CD43" s="36" t="s">
        <v>61</v>
      </c>
      <c r="CE43" s="36" t="s">
        <v>61</v>
      </c>
      <c r="CF43" s="36" t="s">
        <v>61</v>
      </c>
      <c r="CG43" s="46" t="s">
        <v>61</v>
      </c>
      <c r="CH43" s="36">
        <v>47.4118863894679</v>
      </c>
      <c r="CI43" s="37">
        <v>7.55770219265133</v>
      </c>
      <c r="CJ43" s="36">
        <v>53.8572515321552</v>
      </c>
      <c r="CK43" s="37">
        <v>7.48238621197676</v>
      </c>
      <c r="CL43" s="36">
        <v>49.2534192873785</v>
      </c>
      <c r="CM43" s="44">
        <v>6.39712550338673</v>
      </c>
      <c r="CN43" s="36" t="s">
        <v>61</v>
      </c>
      <c r="CO43" s="36" t="s">
        <v>61</v>
      </c>
      <c r="CP43" s="36" t="s">
        <v>61</v>
      </c>
      <c r="CQ43" s="36" t="s">
        <v>61</v>
      </c>
      <c r="CR43" s="36" t="s">
        <v>61</v>
      </c>
      <c r="CS43" s="46" t="s">
        <v>61</v>
      </c>
      <c r="CT43" s="36">
        <v>45.351540603247</v>
      </c>
      <c r="CU43" s="37">
        <v>6.86009201376267</v>
      </c>
      <c r="CV43" s="36">
        <v>54.4697159870727</v>
      </c>
      <c r="CW43" s="37">
        <v>6.88908079816204</v>
      </c>
      <c r="CX43" s="36">
        <v>47.9567335700544</v>
      </c>
      <c r="CY43" s="44">
        <v>6.06337130223113</v>
      </c>
      <c r="CZ43" s="36">
        <v>42.9425298068306</v>
      </c>
      <c r="DA43" s="37">
        <v>10.1185012977264</v>
      </c>
      <c r="DB43" s="36">
        <v>60.3550737972068</v>
      </c>
      <c r="DC43" s="37">
        <v>9.83095620141916</v>
      </c>
      <c r="DD43" s="36">
        <v>47.9175423755095</v>
      </c>
      <c r="DE43" s="44">
        <v>8.67554857852504</v>
      </c>
      <c r="DF43" s="36">
        <v>52.000398147847</v>
      </c>
      <c r="DG43" s="37">
        <v>7.93335842982615</v>
      </c>
      <c r="DH43" s="36">
        <v>50.8703875088946</v>
      </c>
      <c r="DI43" s="37">
        <v>7.89441687305996</v>
      </c>
      <c r="DJ43" s="36">
        <v>51.6775379652892</v>
      </c>
      <c r="DK43" s="44">
        <v>7.25408266375653</v>
      </c>
      <c r="DL43" s="36">
        <v>42.458899546283</v>
      </c>
      <c r="DM43" s="37">
        <v>13.2342513469232</v>
      </c>
      <c r="DN43" s="36">
        <v>41.8527945715519</v>
      </c>
      <c r="DO43" s="37">
        <v>13.5962907216906</v>
      </c>
      <c r="DP43" s="36">
        <v>42.2857266963598</v>
      </c>
      <c r="DQ43" s="44">
        <v>11.5932678772092</v>
      </c>
    </row>
    <row r="44" spans="1:121" ht="11.25" customHeight="1">
      <c r="A44" s="14" t="s">
        <v>39</v>
      </c>
      <c r="B44" s="36">
        <v>22.893492790983</v>
      </c>
      <c r="C44" s="37">
        <v>8.54809713818703</v>
      </c>
      <c r="D44" s="36">
        <v>28.2346927056132</v>
      </c>
      <c r="E44" s="37">
        <v>9.05596260220441</v>
      </c>
      <c r="F44" s="36">
        <v>24.4195499094488</v>
      </c>
      <c r="G44" s="44">
        <v>7.00404829026548</v>
      </c>
      <c r="H44" s="36">
        <v>28.016523163108</v>
      </c>
      <c r="I44" s="37">
        <v>8.30449320234283</v>
      </c>
      <c r="J44" s="36">
        <v>34.7448614246784</v>
      </c>
      <c r="K44" s="37">
        <v>8.86805941505355</v>
      </c>
      <c r="L44" s="36">
        <v>29.9389055235567</v>
      </c>
      <c r="M44" s="44">
        <v>7.20782532842312</v>
      </c>
      <c r="N44" s="36">
        <v>25.2845564233396</v>
      </c>
      <c r="O44" s="37">
        <v>6.40950154088645</v>
      </c>
      <c r="P44" s="36">
        <v>34.8542717151749</v>
      </c>
      <c r="Q44" s="37">
        <v>6.84129448265466</v>
      </c>
      <c r="R44" s="36">
        <v>28.0187607924354</v>
      </c>
      <c r="S44" s="44">
        <v>5.46518213424314</v>
      </c>
      <c r="T44" s="36">
        <v>33.4644604283593</v>
      </c>
      <c r="U44" s="37">
        <v>18.8349364263409</v>
      </c>
      <c r="V44" s="36">
        <v>29.2258350745806</v>
      </c>
      <c r="W44" s="37">
        <v>17.4504798171002</v>
      </c>
      <c r="X44" s="36">
        <v>32.2534246129939</v>
      </c>
      <c r="Y44" s="44">
        <v>14.1302370085096</v>
      </c>
      <c r="Z44" s="36">
        <v>24.0920598575228</v>
      </c>
      <c r="AA44" s="37">
        <v>5.93036797071549</v>
      </c>
      <c r="AB44" s="36">
        <v>31.0734969531761</v>
      </c>
      <c r="AC44" s="37">
        <v>6.29356536790453</v>
      </c>
      <c r="AD44" s="36">
        <v>26.0867561705666</v>
      </c>
      <c r="AE44" s="44">
        <v>5.16643498013654</v>
      </c>
      <c r="AF44" s="36">
        <v>23.3898441967703</v>
      </c>
      <c r="AG44" s="37">
        <v>9.34906729451831</v>
      </c>
      <c r="AH44" s="36">
        <v>35.1567938010364</v>
      </c>
      <c r="AI44" s="37">
        <v>10.2082915592126</v>
      </c>
      <c r="AJ44" s="36">
        <v>26.7518297979892</v>
      </c>
      <c r="AK44" s="44">
        <v>6.66590465639583</v>
      </c>
      <c r="AL44" s="36">
        <v>35.6743289489058</v>
      </c>
      <c r="AM44" s="37">
        <v>6.19973592671709</v>
      </c>
      <c r="AN44" s="36">
        <v>42.0440032638511</v>
      </c>
      <c r="AO44" s="37">
        <v>6.27963454188584</v>
      </c>
      <c r="AP44" s="36">
        <v>37.4942358960331</v>
      </c>
      <c r="AQ44" s="44">
        <v>5.53990439758196</v>
      </c>
      <c r="AR44" s="36">
        <v>37.5202424950924</v>
      </c>
      <c r="AS44" s="37">
        <v>8.62849501566129</v>
      </c>
      <c r="AT44" s="36">
        <v>44.7809713281123</v>
      </c>
      <c r="AU44" s="37">
        <v>8.62232944774656</v>
      </c>
      <c r="AV44" s="36">
        <v>39.5947364473838</v>
      </c>
      <c r="AW44" s="44">
        <v>7.0176807907856</v>
      </c>
      <c r="AX44" s="36">
        <v>48.3864528182532</v>
      </c>
      <c r="AY44" s="37">
        <v>8.9172170899788</v>
      </c>
      <c r="AZ44" s="36">
        <v>42.756007161688</v>
      </c>
      <c r="BA44" s="37">
        <v>8.92832392796382</v>
      </c>
      <c r="BB44" s="36">
        <v>46.7777540592346</v>
      </c>
      <c r="BC44" s="44">
        <v>7.53097978588438</v>
      </c>
      <c r="BD44" s="36">
        <v>59.2723164405659</v>
      </c>
      <c r="BE44" s="37">
        <v>10.8303765711325</v>
      </c>
      <c r="BF44" s="36">
        <v>47.897694372427</v>
      </c>
      <c r="BG44" s="37">
        <v>10.8560194597097</v>
      </c>
      <c r="BH44" s="36">
        <v>56.0224244210976</v>
      </c>
      <c r="BI44" s="53">
        <v>9.54274050980252</v>
      </c>
      <c r="BJ44" s="36">
        <v>19.709716180157</v>
      </c>
      <c r="BK44" s="37">
        <v>6.5258004878856</v>
      </c>
      <c r="BL44" s="36">
        <v>25.9551462843992</v>
      </c>
      <c r="BM44" s="37">
        <v>7.32129346706556</v>
      </c>
      <c r="BN44" s="36">
        <v>21.4941247813691</v>
      </c>
      <c r="BO44" s="44">
        <v>5.80653395899552</v>
      </c>
      <c r="BP44" s="36">
        <v>26.5715878665945</v>
      </c>
      <c r="BQ44" s="37">
        <v>10.0849838441002</v>
      </c>
      <c r="BR44" s="36">
        <v>26.9647634194592</v>
      </c>
      <c r="BS44" s="37">
        <v>9.65165211269267</v>
      </c>
      <c r="BT44" s="36">
        <v>26.6839237388416</v>
      </c>
      <c r="BU44" s="44">
        <v>8.08988118112341</v>
      </c>
      <c r="BV44" s="36">
        <v>15.5581955604625</v>
      </c>
      <c r="BW44" s="37">
        <v>5.61609526355724</v>
      </c>
      <c r="BX44" s="36">
        <v>19.3067513182986</v>
      </c>
      <c r="BY44" s="37">
        <v>6.41481761878688</v>
      </c>
      <c r="BZ44" s="36">
        <v>16.6292114912728</v>
      </c>
      <c r="CA44" s="44">
        <v>4.66652021391752</v>
      </c>
      <c r="CB44" s="36" t="s">
        <v>61</v>
      </c>
      <c r="CC44" s="36" t="s">
        <v>61</v>
      </c>
      <c r="CD44" s="36" t="s">
        <v>61</v>
      </c>
      <c r="CE44" s="36" t="s">
        <v>61</v>
      </c>
      <c r="CF44" s="36" t="s">
        <v>61</v>
      </c>
      <c r="CG44" s="46" t="s">
        <v>61</v>
      </c>
      <c r="CH44" s="36">
        <v>21.9705486369452</v>
      </c>
      <c r="CI44" s="37">
        <v>6.28358347604869</v>
      </c>
      <c r="CJ44" s="36">
        <v>28.1301651545079</v>
      </c>
      <c r="CK44" s="37">
        <v>6.6884159352461</v>
      </c>
      <c r="CL44" s="36">
        <v>23.7304390705345</v>
      </c>
      <c r="CM44" s="44">
        <v>5.20998895930593</v>
      </c>
      <c r="CN44" s="36" t="s">
        <v>61</v>
      </c>
      <c r="CO44" s="36" t="s">
        <v>61</v>
      </c>
      <c r="CP44" s="36" t="s">
        <v>61</v>
      </c>
      <c r="CQ44" s="36" t="s">
        <v>61</v>
      </c>
      <c r="CR44" s="36" t="s">
        <v>61</v>
      </c>
      <c r="CS44" s="46" t="s">
        <v>61</v>
      </c>
      <c r="CT44" s="36">
        <v>24.9371355831408</v>
      </c>
      <c r="CU44" s="37">
        <v>6.13576288343695</v>
      </c>
      <c r="CV44" s="36">
        <v>36.0602696470204</v>
      </c>
      <c r="CW44" s="37">
        <v>6.65875683247783</v>
      </c>
      <c r="CX44" s="36">
        <v>28.1151738871064</v>
      </c>
      <c r="CY44" s="44">
        <v>5.34173878897806</v>
      </c>
      <c r="CZ44" s="36">
        <v>32.9536143393057</v>
      </c>
      <c r="DA44" s="37">
        <v>9.75689411656676</v>
      </c>
      <c r="DB44" s="36">
        <v>35.2844939689953</v>
      </c>
      <c r="DC44" s="37">
        <v>9.73201476884097</v>
      </c>
      <c r="DD44" s="36">
        <v>33.6195799477884</v>
      </c>
      <c r="DE44" s="44">
        <v>8.17299006194805</v>
      </c>
      <c r="DF44" s="36">
        <v>58.951601247279</v>
      </c>
      <c r="DG44" s="37">
        <v>7.64490450605772</v>
      </c>
      <c r="DH44" s="36">
        <v>54.6891734587141</v>
      </c>
      <c r="DI44" s="37">
        <v>7.70832251555157</v>
      </c>
      <c r="DJ44" s="36">
        <v>57.7337647362604</v>
      </c>
      <c r="DK44" s="44">
        <v>6.68925055325408</v>
      </c>
      <c r="DL44" s="36">
        <v>63.0299069568167</v>
      </c>
      <c r="DM44" s="37">
        <v>13.3855331261505</v>
      </c>
      <c r="DN44" s="36">
        <v>52.1143370592709</v>
      </c>
      <c r="DO44" s="37">
        <v>13.5931826302941</v>
      </c>
      <c r="DP44" s="36">
        <v>59.9111727003751</v>
      </c>
      <c r="DQ44" s="44">
        <v>11.6400975917023</v>
      </c>
    </row>
    <row r="45" spans="1:121" ht="11.25" customHeight="1">
      <c r="A45" s="14" t="s">
        <v>15</v>
      </c>
      <c r="B45" s="36">
        <v>52.8407980732954</v>
      </c>
      <c r="C45" s="37">
        <v>9.83751772829304</v>
      </c>
      <c r="D45" s="36">
        <v>70.8425492347034</v>
      </c>
      <c r="E45" s="37">
        <v>9.17087241551721</v>
      </c>
      <c r="F45" s="36">
        <v>57.9841555479834</v>
      </c>
      <c r="G45" s="44">
        <v>7.79889297132646</v>
      </c>
      <c r="H45" s="36">
        <v>39.0582619289975</v>
      </c>
      <c r="I45" s="37">
        <v>8.98368165228446</v>
      </c>
      <c r="J45" s="36">
        <v>55.554894739832</v>
      </c>
      <c r="K45" s="37">
        <v>9.26252347813198</v>
      </c>
      <c r="L45" s="36">
        <v>43.7715855892359</v>
      </c>
      <c r="M45" s="44">
        <v>6.95873907313477</v>
      </c>
      <c r="N45" s="36">
        <v>29.4050109446286</v>
      </c>
      <c r="O45" s="37">
        <v>6.66461959338769</v>
      </c>
      <c r="P45" s="36">
        <v>50.0114611778518</v>
      </c>
      <c r="Q45" s="37">
        <v>7.25460355948804</v>
      </c>
      <c r="R45" s="36">
        <v>35.2925681541209</v>
      </c>
      <c r="S45" s="44">
        <v>5.35223712058469</v>
      </c>
      <c r="T45" s="36">
        <v>19.106472873657</v>
      </c>
      <c r="U45" s="37">
        <v>13.6981578502169</v>
      </c>
      <c r="V45" s="36">
        <v>46.0053749783056</v>
      </c>
      <c r="W45" s="37">
        <v>19.3156215431439</v>
      </c>
      <c r="X45" s="36">
        <v>26.7918734749851</v>
      </c>
      <c r="Y45" s="44">
        <v>11.4081388280904</v>
      </c>
      <c r="Z45" s="36">
        <v>33.2736734200411</v>
      </c>
      <c r="AA45" s="37">
        <v>6.58913474661507</v>
      </c>
      <c r="AB45" s="36">
        <v>44.190199064478</v>
      </c>
      <c r="AC45" s="37">
        <v>6.76147031802143</v>
      </c>
      <c r="AD45" s="36">
        <v>36.3926807470231</v>
      </c>
      <c r="AE45" s="44">
        <v>5.4340248610812</v>
      </c>
      <c r="AF45" s="36">
        <v>38.9381607826239</v>
      </c>
      <c r="AG45" s="37">
        <v>10.055854095301</v>
      </c>
      <c r="AH45" s="36">
        <v>50.8352714002776</v>
      </c>
      <c r="AI45" s="37">
        <v>11.1248699085532</v>
      </c>
      <c r="AJ45" s="36">
        <v>42.3373352448107</v>
      </c>
      <c r="AK45" s="44">
        <v>8.71943068869157</v>
      </c>
      <c r="AL45" s="36">
        <v>24.923521912604</v>
      </c>
      <c r="AM45" s="37">
        <v>5.41520965246005</v>
      </c>
      <c r="AN45" s="36">
        <v>46.4075081342879</v>
      </c>
      <c r="AO45" s="37">
        <v>6.3194799790717</v>
      </c>
      <c r="AP45" s="36">
        <v>31.061803690228</v>
      </c>
      <c r="AQ45" s="44">
        <v>4.50431746911157</v>
      </c>
      <c r="AR45" s="36">
        <v>33.9974381008897</v>
      </c>
      <c r="AS45" s="37">
        <v>8.17756512282651</v>
      </c>
      <c r="AT45" s="36">
        <v>54.5960790846317</v>
      </c>
      <c r="AU45" s="37">
        <v>8.67079066290421</v>
      </c>
      <c r="AV45" s="36">
        <v>39.8827640962445</v>
      </c>
      <c r="AW45" s="44">
        <v>6.37166674249874</v>
      </c>
      <c r="AX45" s="36">
        <v>35.5489270967381</v>
      </c>
      <c r="AY45" s="37">
        <v>8.31602320888626</v>
      </c>
      <c r="AZ45" s="36">
        <v>41.6876742651258</v>
      </c>
      <c r="BA45" s="37">
        <v>8.78659276564466</v>
      </c>
      <c r="BB45" s="36">
        <v>37.3028548591346</v>
      </c>
      <c r="BC45" s="44">
        <v>6.75066290843992</v>
      </c>
      <c r="BD45" s="36">
        <v>41.1156337240861</v>
      </c>
      <c r="BE45" s="37">
        <v>10.7724112970642</v>
      </c>
      <c r="BF45" s="36">
        <v>40.5377166812976</v>
      </c>
      <c r="BG45" s="37">
        <v>10.5553568245188</v>
      </c>
      <c r="BH45" s="36">
        <v>40.9505145690037</v>
      </c>
      <c r="BI45" s="53">
        <v>8.98719118198708</v>
      </c>
      <c r="BJ45" s="36">
        <v>43.5073063559618</v>
      </c>
      <c r="BK45" s="37">
        <v>8.47668954223451</v>
      </c>
      <c r="BL45" s="36">
        <v>55.587527402091</v>
      </c>
      <c r="BM45" s="37">
        <v>8.48489154265031</v>
      </c>
      <c r="BN45" s="36">
        <v>46.9587980834273</v>
      </c>
      <c r="BO45" s="44">
        <v>6.87703724411608</v>
      </c>
      <c r="BP45" s="36">
        <v>36.177636689122</v>
      </c>
      <c r="BQ45" s="37">
        <v>9.87923011909759</v>
      </c>
      <c r="BR45" s="36">
        <v>52.5318412355543</v>
      </c>
      <c r="BS45" s="37">
        <v>10.5968942998549</v>
      </c>
      <c r="BT45" s="36">
        <v>40.8502665595312</v>
      </c>
      <c r="BU45" s="44">
        <v>8.07184442305204</v>
      </c>
      <c r="BV45" s="36">
        <v>21.0601240681106</v>
      </c>
      <c r="BW45" s="37">
        <v>6.23132245951719</v>
      </c>
      <c r="BX45" s="36">
        <v>43.7980133204309</v>
      </c>
      <c r="BY45" s="37">
        <v>7.89630213019569</v>
      </c>
      <c r="BZ45" s="36">
        <v>27.5566638544878</v>
      </c>
      <c r="CA45" s="44">
        <v>5.21433604363361</v>
      </c>
      <c r="CB45" s="36" t="s">
        <v>61</v>
      </c>
      <c r="CC45" s="36" t="s">
        <v>61</v>
      </c>
      <c r="CD45" s="36" t="s">
        <v>61</v>
      </c>
      <c r="CE45" s="36" t="s">
        <v>61</v>
      </c>
      <c r="CF45" s="36" t="s">
        <v>61</v>
      </c>
      <c r="CG45" s="46" t="s">
        <v>61</v>
      </c>
      <c r="CH45" s="36">
        <v>23.7168166961384</v>
      </c>
      <c r="CI45" s="37">
        <v>6.64490422318282</v>
      </c>
      <c r="CJ45" s="36">
        <v>52.1171138188824</v>
      </c>
      <c r="CK45" s="37">
        <v>7.48769322352311</v>
      </c>
      <c r="CL45" s="36">
        <v>31.8311873026367</v>
      </c>
      <c r="CM45" s="44">
        <v>5.37185195408365</v>
      </c>
      <c r="CN45" s="36" t="s">
        <v>61</v>
      </c>
      <c r="CO45" s="36" t="s">
        <v>61</v>
      </c>
      <c r="CP45" s="36" t="s">
        <v>61</v>
      </c>
      <c r="CQ45" s="36" t="s">
        <v>61</v>
      </c>
      <c r="CR45" s="36" t="s">
        <v>61</v>
      </c>
      <c r="CS45" s="46" t="s">
        <v>61</v>
      </c>
      <c r="CT45" s="36">
        <v>25.791855679416</v>
      </c>
      <c r="CU45" s="37">
        <v>5.99023651989067</v>
      </c>
      <c r="CV45" s="36">
        <v>47.006229515249</v>
      </c>
      <c r="CW45" s="37">
        <v>6.89511424422247</v>
      </c>
      <c r="CX45" s="36">
        <v>31.8531053467969</v>
      </c>
      <c r="CY45" s="44">
        <v>5.0486417779683</v>
      </c>
      <c r="CZ45" s="36">
        <v>27.5017120447632</v>
      </c>
      <c r="DA45" s="37">
        <v>9.14450453965901</v>
      </c>
      <c r="DB45" s="36">
        <v>48.9794340634669</v>
      </c>
      <c r="DC45" s="37">
        <v>10.1277831061721</v>
      </c>
      <c r="DD45" s="36">
        <v>33.6382040501071</v>
      </c>
      <c r="DE45" s="44">
        <v>7.64904422776671</v>
      </c>
      <c r="DF45" s="36">
        <v>33.5799923013369</v>
      </c>
      <c r="DG45" s="37">
        <v>7.50237782838777</v>
      </c>
      <c r="DH45" s="36">
        <v>42.6875329616172</v>
      </c>
      <c r="DI45" s="37">
        <v>7.67511145966514</v>
      </c>
      <c r="DJ45" s="36">
        <v>36.1821467757027</v>
      </c>
      <c r="DK45" s="44">
        <v>6.35431834113414</v>
      </c>
      <c r="DL45" s="36">
        <v>51.5829710906382</v>
      </c>
      <c r="DM45" s="37">
        <v>13.9998321361119</v>
      </c>
      <c r="DN45" s="36">
        <v>46.4457161935356</v>
      </c>
      <c r="DO45" s="37">
        <v>13.8170621803243</v>
      </c>
      <c r="DP45" s="36">
        <v>50.1151839771803</v>
      </c>
      <c r="DQ45" s="44">
        <v>12.3023087282302</v>
      </c>
    </row>
    <row r="46" spans="1:186" s="20" customFormat="1" ht="11.25" customHeight="1">
      <c r="A46" s="18" t="s">
        <v>16</v>
      </c>
      <c r="B46" s="38">
        <v>100</v>
      </c>
      <c r="C46" s="39">
        <v>3.03380836973314E-14</v>
      </c>
      <c r="D46" s="38">
        <v>100</v>
      </c>
      <c r="E46" s="39">
        <v>2.28242517151267E-14</v>
      </c>
      <c r="F46" s="38">
        <v>100</v>
      </c>
      <c r="G46" s="45">
        <v>2.66273129573971E-14</v>
      </c>
      <c r="H46" s="38">
        <v>98.3058021225592</v>
      </c>
      <c r="I46" s="39">
        <v>2.33721022249488</v>
      </c>
      <c r="J46" s="38">
        <v>99.7750001519361</v>
      </c>
      <c r="K46" s="39">
        <v>0.442590065292187</v>
      </c>
      <c r="L46" s="38">
        <v>98.7255729880954</v>
      </c>
      <c r="M46" s="45">
        <v>1.6737724141048</v>
      </c>
      <c r="N46" s="38">
        <v>98.751781848002</v>
      </c>
      <c r="O46" s="39">
        <v>1.40699655118926</v>
      </c>
      <c r="P46" s="38">
        <v>98.6006968167057</v>
      </c>
      <c r="Q46" s="39">
        <v>2.0069715662577</v>
      </c>
      <c r="R46" s="38">
        <v>98.7086146962031</v>
      </c>
      <c r="S46" s="45">
        <v>1.15134776337576</v>
      </c>
      <c r="T46" s="38">
        <v>97.9624060556845</v>
      </c>
      <c r="U46" s="39">
        <v>4.0037729641447</v>
      </c>
      <c r="V46" s="38">
        <v>100</v>
      </c>
      <c r="W46" s="39">
        <v>2.02813337959195E-14</v>
      </c>
      <c r="X46" s="38">
        <v>98.5445757540604</v>
      </c>
      <c r="Y46" s="45">
        <v>2.85983783153193</v>
      </c>
      <c r="Z46" s="38">
        <v>99.2190493420015</v>
      </c>
      <c r="AA46" s="39">
        <v>0.935061811858101</v>
      </c>
      <c r="AB46" s="38">
        <v>99.2876819139708</v>
      </c>
      <c r="AC46" s="39">
        <v>1.16134608734431</v>
      </c>
      <c r="AD46" s="38">
        <v>99.2386586482785</v>
      </c>
      <c r="AE46" s="45">
        <v>0.76302241034821</v>
      </c>
      <c r="AF46" s="38">
        <v>98.0370419840518</v>
      </c>
      <c r="AG46" s="39">
        <v>2.96811005656031</v>
      </c>
      <c r="AH46" s="38">
        <v>100</v>
      </c>
      <c r="AI46" s="39">
        <v>1.3095251415563E-14</v>
      </c>
      <c r="AJ46" s="38">
        <v>98.5978871314656</v>
      </c>
      <c r="AK46" s="45">
        <v>2.12007861182879</v>
      </c>
      <c r="AL46" s="38">
        <v>99.3585621746796</v>
      </c>
      <c r="AM46" s="39">
        <v>0.988305463164425</v>
      </c>
      <c r="AN46" s="38">
        <v>99.4371255909704</v>
      </c>
      <c r="AO46" s="39">
        <v>0.836110445731332</v>
      </c>
      <c r="AP46" s="38">
        <v>99.3810088650484</v>
      </c>
      <c r="AQ46" s="45">
        <v>0.774164109103462</v>
      </c>
      <c r="AR46" s="38">
        <v>98.5628405424047</v>
      </c>
      <c r="AS46" s="39">
        <v>1.97993975901305</v>
      </c>
      <c r="AT46" s="38">
        <v>97.7673548745013</v>
      </c>
      <c r="AU46" s="39">
        <v>2.52453556123703</v>
      </c>
      <c r="AV46" s="38">
        <v>98.3355589230038</v>
      </c>
      <c r="AW46" s="45">
        <v>1.577437797837</v>
      </c>
      <c r="AX46" s="38">
        <v>99.6436075126734</v>
      </c>
      <c r="AY46" s="39">
        <v>0.703882956455467</v>
      </c>
      <c r="AZ46" s="38">
        <v>98.5742292730067</v>
      </c>
      <c r="BA46" s="39">
        <v>2.09982579384801</v>
      </c>
      <c r="BB46" s="38">
        <v>99.3380708727686</v>
      </c>
      <c r="BC46" s="45">
        <v>0.926963688133121</v>
      </c>
      <c r="BD46" s="38">
        <v>100</v>
      </c>
      <c r="BE46" s="39">
        <v>3.11758272892401E-14</v>
      </c>
      <c r="BF46" s="38">
        <v>100</v>
      </c>
      <c r="BG46" s="39">
        <v>1.93275734956508E-14</v>
      </c>
      <c r="BH46" s="38">
        <v>100</v>
      </c>
      <c r="BI46" s="54">
        <v>2.58375581738118E-14</v>
      </c>
      <c r="BJ46" s="38">
        <v>99.4830544781517</v>
      </c>
      <c r="BK46" s="39">
        <v>1.01165920612557</v>
      </c>
      <c r="BL46" s="38">
        <v>100</v>
      </c>
      <c r="BM46" s="39">
        <v>1.87183932764038E-14</v>
      </c>
      <c r="BN46" s="38">
        <v>99.6307531986798</v>
      </c>
      <c r="BO46" s="45">
        <v>0.722613718661122</v>
      </c>
      <c r="BP46" s="38">
        <v>96.7337591861522</v>
      </c>
      <c r="BQ46" s="39">
        <v>3.67077420354142</v>
      </c>
      <c r="BR46" s="38">
        <v>98.8664394616604</v>
      </c>
      <c r="BS46" s="39">
        <v>2.19810606317968</v>
      </c>
      <c r="BT46" s="38">
        <v>97.3430964077259</v>
      </c>
      <c r="BU46" s="45">
        <v>2.67943883881444</v>
      </c>
      <c r="BV46" s="38">
        <v>97.5082990444024</v>
      </c>
      <c r="BW46" s="39">
        <v>2.63525067515679</v>
      </c>
      <c r="BX46" s="38">
        <v>98.1381359172317</v>
      </c>
      <c r="BY46" s="39">
        <v>2.11467202747955</v>
      </c>
      <c r="BZ46" s="38">
        <v>97.6882524366394</v>
      </c>
      <c r="CA46" s="45">
        <v>1.96619971711738</v>
      </c>
      <c r="CB46" s="75" t="s">
        <v>61</v>
      </c>
      <c r="CC46" s="76" t="s">
        <v>61</v>
      </c>
      <c r="CD46" s="76" t="s">
        <v>61</v>
      </c>
      <c r="CE46" s="76" t="s">
        <v>61</v>
      </c>
      <c r="CF46" s="76" t="s">
        <v>61</v>
      </c>
      <c r="CG46" s="77" t="s">
        <v>61</v>
      </c>
      <c r="CH46" s="38">
        <v>96.8522085830649</v>
      </c>
      <c r="CI46" s="39">
        <v>2.4903016549574</v>
      </c>
      <c r="CJ46" s="38">
        <v>99.1507030484585</v>
      </c>
      <c r="CK46" s="39">
        <v>1.64365195051206</v>
      </c>
      <c r="CL46" s="38">
        <v>97.5089212874631</v>
      </c>
      <c r="CM46" s="45">
        <v>1.82622170008718</v>
      </c>
      <c r="CN46" s="76" t="s">
        <v>61</v>
      </c>
      <c r="CO46" s="76" t="s">
        <v>61</v>
      </c>
      <c r="CP46" s="76" t="s">
        <v>61</v>
      </c>
      <c r="CQ46" s="76" t="s">
        <v>61</v>
      </c>
      <c r="CR46" s="76" t="s">
        <v>61</v>
      </c>
      <c r="CS46" s="77" t="s">
        <v>61</v>
      </c>
      <c r="CT46" s="38">
        <v>99.2974704969618</v>
      </c>
      <c r="CU46" s="39">
        <v>0.983081183132395</v>
      </c>
      <c r="CV46" s="38">
        <v>99.7148230310646</v>
      </c>
      <c r="CW46" s="39">
        <v>0.558589040590416</v>
      </c>
      <c r="CX46" s="38">
        <v>99.416714078134</v>
      </c>
      <c r="CY46" s="45">
        <v>0.720433577543887</v>
      </c>
      <c r="CZ46" s="38">
        <v>99.1366840226034</v>
      </c>
      <c r="DA46" s="39">
        <v>1.68753565707035</v>
      </c>
      <c r="DB46" s="38">
        <v>99.4790956676059</v>
      </c>
      <c r="DC46" s="39">
        <v>1.02280283152635</v>
      </c>
      <c r="DD46" s="38">
        <v>99.2345159211755</v>
      </c>
      <c r="DE46" s="45">
        <v>1.2419561908123</v>
      </c>
      <c r="DF46" s="38">
        <v>99.9999999999999</v>
      </c>
      <c r="DG46" s="39">
        <v>4.45916356288617E-14</v>
      </c>
      <c r="DH46" s="38">
        <v>100</v>
      </c>
      <c r="DI46" s="39">
        <v>1.58861777001122E-14</v>
      </c>
      <c r="DJ46" s="38">
        <v>99.9999999999999</v>
      </c>
      <c r="DK46" s="45">
        <v>4.30805891690886E-14</v>
      </c>
      <c r="DL46" s="38">
        <v>95.2775084810096</v>
      </c>
      <c r="DM46" s="39">
        <v>8.61471617360853</v>
      </c>
      <c r="DN46" s="38">
        <v>100</v>
      </c>
      <c r="DO46" s="39">
        <v>1.80885786848184E-14</v>
      </c>
      <c r="DP46" s="38">
        <v>96.6267917721497</v>
      </c>
      <c r="DQ46" s="45">
        <v>6.15336869543466</v>
      </c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</row>
    <row r="47" spans="1:121" ht="11.25" customHeight="1">
      <c r="A47" s="16" t="s">
        <v>40</v>
      </c>
      <c r="B47" s="36">
        <v>17.335858707718</v>
      </c>
      <c r="C47" s="37">
        <v>7.48039203994839</v>
      </c>
      <c r="D47" s="36">
        <v>16.0228345793221</v>
      </c>
      <c r="E47" s="37">
        <v>7.28939400862486</v>
      </c>
      <c r="F47" s="36">
        <v>16.9607089567478</v>
      </c>
      <c r="G47" s="44">
        <v>6.47218036986815</v>
      </c>
      <c r="H47" s="36">
        <v>14.4512404159741</v>
      </c>
      <c r="I47" s="37">
        <v>6.43061471791724</v>
      </c>
      <c r="J47" s="36">
        <v>17.9693554653332</v>
      </c>
      <c r="K47" s="37">
        <v>7.44233318535257</v>
      </c>
      <c r="L47" s="36">
        <v>15.4564161443624</v>
      </c>
      <c r="M47" s="44">
        <v>5.46283410117134</v>
      </c>
      <c r="N47" s="36">
        <v>21.3202261403873</v>
      </c>
      <c r="O47" s="37">
        <v>6.0443340562646</v>
      </c>
      <c r="P47" s="36">
        <v>26.0184615338034</v>
      </c>
      <c r="Q47" s="37">
        <v>6.42011587484968</v>
      </c>
      <c r="R47" s="36">
        <v>22.6625791099348</v>
      </c>
      <c r="S47" s="44">
        <v>5.18685583209135</v>
      </c>
      <c r="T47" s="36">
        <v>28.5347693568192</v>
      </c>
      <c r="U47" s="37">
        <v>18.202899969737</v>
      </c>
      <c r="V47" s="36">
        <v>22.2455129577038</v>
      </c>
      <c r="W47" s="37">
        <v>14.5490105220899</v>
      </c>
      <c r="X47" s="36">
        <v>26.7378389570719</v>
      </c>
      <c r="Y47" s="44">
        <v>13.7418696082073</v>
      </c>
      <c r="Z47" s="36">
        <v>20.1915257594575</v>
      </c>
      <c r="AA47" s="37">
        <v>5.86828822430059</v>
      </c>
      <c r="AB47" s="36">
        <v>24.5138376636014</v>
      </c>
      <c r="AC47" s="37">
        <v>6.04202058934214</v>
      </c>
      <c r="AD47" s="36">
        <v>21.4264720177843</v>
      </c>
      <c r="AE47" s="44">
        <v>5.02907739778958</v>
      </c>
      <c r="AF47" s="36">
        <v>24.4636701696536</v>
      </c>
      <c r="AG47" s="37">
        <v>10.2913715128695</v>
      </c>
      <c r="AH47" s="36">
        <v>13.6365701921081</v>
      </c>
      <c r="AI47" s="37">
        <v>6.81946387326148</v>
      </c>
      <c r="AJ47" s="36">
        <v>21.3702130332121</v>
      </c>
      <c r="AK47" s="44">
        <v>7.79366777312399</v>
      </c>
      <c r="AL47" s="36">
        <v>15.5964945784007</v>
      </c>
      <c r="AM47" s="37">
        <v>4.42018703947937</v>
      </c>
      <c r="AN47" s="36">
        <v>16.7669354737963</v>
      </c>
      <c r="AO47" s="37">
        <v>4.58976802760655</v>
      </c>
      <c r="AP47" s="36">
        <v>15.9309062627995</v>
      </c>
      <c r="AQ47" s="44">
        <v>3.57568342311935</v>
      </c>
      <c r="AR47" s="36">
        <v>19.8889828876078</v>
      </c>
      <c r="AS47" s="37">
        <v>6.96514786722357</v>
      </c>
      <c r="AT47" s="36">
        <v>19.1249738636311</v>
      </c>
      <c r="AU47" s="37">
        <v>6.80422091224365</v>
      </c>
      <c r="AV47" s="36">
        <v>19.670694595043</v>
      </c>
      <c r="AW47" s="44">
        <v>5.68551361212147</v>
      </c>
      <c r="AX47" s="36">
        <v>13.8798694746135</v>
      </c>
      <c r="AY47" s="37">
        <v>6.16095002694231</v>
      </c>
      <c r="AZ47" s="36">
        <v>19.0586849783514</v>
      </c>
      <c r="BA47" s="37">
        <v>7.25537345254987</v>
      </c>
      <c r="BB47" s="36">
        <v>15.3595310471101</v>
      </c>
      <c r="BC47" s="44">
        <v>4.74872356793335</v>
      </c>
      <c r="BD47" s="36">
        <v>23.8274105282989</v>
      </c>
      <c r="BE47" s="37">
        <v>9.81656659328507</v>
      </c>
      <c r="BF47" s="36">
        <v>23.0015971487477</v>
      </c>
      <c r="BG47" s="37">
        <v>9.16118957856239</v>
      </c>
      <c r="BH47" s="36">
        <v>23.5914638484271</v>
      </c>
      <c r="BI47" s="53">
        <v>8.24658537336253</v>
      </c>
      <c r="BJ47" s="36">
        <v>11.8934661100765</v>
      </c>
      <c r="BK47" s="37">
        <v>5.25260980027751</v>
      </c>
      <c r="BL47" s="36">
        <v>17.8156995738813</v>
      </c>
      <c r="BM47" s="37">
        <v>6.96788019191724</v>
      </c>
      <c r="BN47" s="36">
        <v>13.5855328140207</v>
      </c>
      <c r="BO47" s="44">
        <v>4.74881466708729</v>
      </c>
      <c r="BP47" s="36">
        <v>10.9341546409453</v>
      </c>
      <c r="BQ47" s="37">
        <v>6.11209016309478</v>
      </c>
      <c r="BR47" s="36">
        <v>14.2152369025894</v>
      </c>
      <c r="BS47" s="37">
        <v>7.07148396235614</v>
      </c>
      <c r="BT47" s="36">
        <v>11.8716067157008</v>
      </c>
      <c r="BU47" s="44">
        <v>4.99996323954125</v>
      </c>
      <c r="BV47" s="36">
        <v>21.2344862288319</v>
      </c>
      <c r="BW47" s="37">
        <v>6.59482527002007</v>
      </c>
      <c r="BX47" s="36">
        <v>24.1945597726527</v>
      </c>
      <c r="BY47" s="37">
        <v>7.40440732597773</v>
      </c>
      <c r="BZ47" s="36">
        <v>22.0802215270664</v>
      </c>
      <c r="CA47" s="44">
        <v>5.23012501682652</v>
      </c>
      <c r="CB47" s="36" t="s">
        <v>61</v>
      </c>
      <c r="CC47" s="36" t="s">
        <v>61</v>
      </c>
      <c r="CD47" s="36" t="s">
        <v>61</v>
      </c>
      <c r="CE47" s="36" t="s">
        <v>61</v>
      </c>
      <c r="CF47" s="36" t="s">
        <v>61</v>
      </c>
      <c r="CG47" s="46" t="s">
        <v>61</v>
      </c>
      <c r="CH47" s="36">
        <v>17.2047303127971</v>
      </c>
      <c r="CI47" s="37">
        <v>5.62895959902266</v>
      </c>
      <c r="CJ47" s="36">
        <v>14.1291539882738</v>
      </c>
      <c r="CK47" s="37">
        <v>4.74176456383244</v>
      </c>
      <c r="CL47" s="36">
        <v>16.3259942200762</v>
      </c>
      <c r="CM47" s="44">
        <v>4.34390520459101</v>
      </c>
      <c r="CN47" s="36" t="s">
        <v>61</v>
      </c>
      <c r="CO47" s="36" t="s">
        <v>61</v>
      </c>
      <c r="CP47" s="36" t="s">
        <v>61</v>
      </c>
      <c r="CQ47" s="36" t="s">
        <v>61</v>
      </c>
      <c r="CR47" s="36" t="s">
        <v>61</v>
      </c>
      <c r="CS47" s="46" t="s">
        <v>61</v>
      </c>
      <c r="CT47" s="36">
        <v>21.9141130722263</v>
      </c>
      <c r="CU47" s="37">
        <v>5.74888160400999</v>
      </c>
      <c r="CV47" s="36">
        <v>19.2535312074151</v>
      </c>
      <c r="CW47" s="37">
        <v>5.34424367007573</v>
      </c>
      <c r="CX47" s="36">
        <v>21.1539468251374</v>
      </c>
      <c r="CY47" s="44">
        <v>4.71650862950986</v>
      </c>
      <c r="CZ47" s="36">
        <v>22.963378499427</v>
      </c>
      <c r="DA47" s="37">
        <v>9.03896882899408</v>
      </c>
      <c r="DB47" s="36">
        <v>15.793970043725</v>
      </c>
      <c r="DC47" s="37">
        <v>7.45888338124675</v>
      </c>
      <c r="DD47" s="36">
        <v>20.9149760835122</v>
      </c>
      <c r="DE47" s="44">
        <v>7.11051320405918</v>
      </c>
      <c r="DF47" s="36">
        <v>21.1746861715108</v>
      </c>
      <c r="DG47" s="37">
        <v>7.22944071632537</v>
      </c>
      <c r="DH47" s="36">
        <v>20.2713571842714</v>
      </c>
      <c r="DI47" s="37">
        <v>6.87121959651893</v>
      </c>
      <c r="DJ47" s="36">
        <v>20.9165921751567</v>
      </c>
      <c r="DK47" s="44">
        <v>6.11324803397224</v>
      </c>
      <c r="DL47" s="36">
        <v>16.6597615110892</v>
      </c>
      <c r="DM47" s="37">
        <v>10.3958330309499</v>
      </c>
      <c r="DN47" s="36">
        <v>18.6997811494214</v>
      </c>
      <c r="DO47" s="37">
        <v>10.4828111466482</v>
      </c>
      <c r="DP47" s="36">
        <v>17.2426242648984</v>
      </c>
      <c r="DQ47" s="44">
        <v>8.29046978567681</v>
      </c>
    </row>
    <row r="48" spans="1:186" s="20" customFormat="1" ht="11.25" customHeight="1">
      <c r="A48" s="17" t="s">
        <v>17</v>
      </c>
      <c r="B48" s="38">
        <v>100</v>
      </c>
      <c r="C48" s="39">
        <v>3.03380836973314E-14</v>
      </c>
      <c r="D48" s="38">
        <v>100</v>
      </c>
      <c r="E48" s="39">
        <v>2.28242517151267E-14</v>
      </c>
      <c r="F48" s="38">
        <v>100</v>
      </c>
      <c r="G48" s="45">
        <v>2.66273129573971E-14</v>
      </c>
      <c r="H48" s="38">
        <v>100</v>
      </c>
      <c r="I48" s="39">
        <v>4.88514302882316E-14</v>
      </c>
      <c r="J48" s="38">
        <v>100</v>
      </c>
      <c r="K48" s="39">
        <v>3.26884703052443E-14</v>
      </c>
      <c r="L48" s="38">
        <v>100</v>
      </c>
      <c r="M48" s="45">
        <v>4.15624443831457E-14</v>
      </c>
      <c r="N48" s="38">
        <v>100</v>
      </c>
      <c r="O48" s="39">
        <v>2.50876353103947E-14</v>
      </c>
      <c r="P48" s="38">
        <v>100</v>
      </c>
      <c r="Q48" s="39">
        <v>1.84724027952892E-14</v>
      </c>
      <c r="R48" s="38">
        <v>100</v>
      </c>
      <c r="S48" s="45">
        <v>3.06814814946522E-14</v>
      </c>
      <c r="T48" s="38">
        <v>100</v>
      </c>
      <c r="U48" s="39">
        <v>4.18170813396893E-14</v>
      </c>
      <c r="V48" s="38">
        <v>100</v>
      </c>
      <c r="W48" s="39">
        <v>2.02813337959195E-14</v>
      </c>
      <c r="X48" s="38">
        <v>100</v>
      </c>
      <c r="Y48" s="45">
        <v>3.83309534131877E-14</v>
      </c>
      <c r="Z48" s="38">
        <v>100</v>
      </c>
      <c r="AA48" s="39">
        <v>4.95044939931063E-14</v>
      </c>
      <c r="AB48" s="38">
        <v>100</v>
      </c>
      <c r="AC48" s="39">
        <v>3.87560480677797E-14</v>
      </c>
      <c r="AD48" s="38">
        <v>100</v>
      </c>
      <c r="AE48" s="45">
        <v>4.04218936582982E-14</v>
      </c>
      <c r="AF48" s="38">
        <v>100</v>
      </c>
      <c r="AG48" s="39">
        <v>4.42291352025684E-14</v>
      </c>
      <c r="AH48" s="38">
        <v>100</v>
      </c>
      <c r="AI48" s="39">
        <v>1.3095251415563E-14</v>
      </c>
      <c r="AJ48" s="38">
        <v>100</v>
      </c>
      <c r="AK48" s="45">
        <v>2.24680584405969E-14</v>
      </c>
      <c r="AL48" s="38">
        <v>100</v>
      </c>
      <c r="AM48" s="39">
        <v>5.0724427557214E-14</v>
      </c>
      <c r="AN48" s="38">
        <v>100</v>
      </c>
      <c r="AO48" s="39">
        <v>2.98668003388953E-14</v>
      </c>
      <c r="AP48" s="38">
        <v>100</v>
      </c>
      <c r="AQ48" s="45">
        <v>3.18240445482894E-14</v>
      </c>
      <c r="AR48" s="38">
        <v>100</v>
      </c>
      <c r="AS48" s="39">
        <v>4.72128837387308E-14</v>
      </c>
      <c r="AT48" s="38">
        <v>100</v>
      </c>
      <c r="AU48" s="39">
        <v>2.99377912848105E-14</v>
      </c>
      <c r="AV48" s="38">
        <v>100</v>
      </c>
      <c r="AW48" s="45">
        <v>1.86485297781748E-14</v>
      </c>
      <c r="AX48" s="38">
        <v>100</v>
      </c>
      <c r="AY48" s="39">
        <v>2.91814163458209E-14</v>
      </c>
      <c r="AZ48" s="38">
        <v>100</v>
      </c>
      <c r="BA48" s="39">
        <v>2.03649401957326E-14</v>
      </c>
      <c r="BB48" s="38">
        <v>100</v>
      </c>
      <c r="BC48" s="45">
        <v>3.28241935034538E-14</v>
      </c>
      <c r="BD48" s="38">
        <v>100</v>
      </c>
      <c r="BE48" s="39">
        <v>3.11758272892401E-14</v>
      </c>
      <c r="BF48" s="38">
        <v>100</v>
      </c>
      <c r="BG48" s="39">
        <v>1.93275734956508E-14</v>
      </c>
      <c r="BH48" s="38">
        <v>100</v>
      </c>
      <c r="BI48" s="54">
        <v>2.58375581738118E-14</v>
      </c>
      <c r="BJ48" s="38">
        <v>100</v>
      </c>
      <c r="BK48" s="39">
        <v>3.52324883343558E-14</v>
      </c>
      <c r="BL48" s="38">
        <v>100</v>
      </c>
      <c r="BM48" s="39">
        <v>1.87183932764038E-14</v>
      </c>
      <c r="BN48" s="38">
        <v>100</v>
      </c>
      <c r="BO48" s="45">
        <v>2.42590870027071E-14</v>
      </c>
      <c r="BP48" s="38">
        <v>100</v>
      </c>
      <c r="BQ48" s="39">
        <v>2.76246252289868E-14</v>
      </c>
      <c r="BR48" s="38">
        <v>100</v>
      </c>
      <c r="BS48" s="39">
        <v>2.36499905441244E-14</v>
      </c>
      <c r="BT48" s="38">
        <v>100</v>
      </c>
      <c r="BU48" s="45">
        <v>2.58138062870588E-14</v>
      </c>
      <c r="BV48" s="38">
        <v>100</v>
      </c>
      <c r="BW48" s="39">
        <v>6.63710603013026E-14</v>
      </c>
      <c r="BX48" s="38">
        <v>100</v>
      </c>
      <c r="BY48" s="39">
        <v>3.29458214851449E-14</v>
      </c>
      <c r="BZ48" s="38">
        <v>100</v>
      </c>
      <c r="CA48" s="45">
        <v>2.52775746395757E-14</v>
      </c>
      <c r="CB48" s="36" t="s">
        <v>61</v>
      </c>
      <c r="CC48" s="36" t="s">
        <v>61</v>
      </c>
      <c r="CD48" s="36" t="s">
        <v>61</v>
      </c>
      <c r="CE48" s="36" t="s">
        <v>61</v>
      </c>
      <c r="CF48" s="36" t="s">
        <v>61</v>
      </c>
      <c r="CG48" s="46" t="s">
        <v>61</v>
      </c>
      <c r="CH48" s="38">
        <v>100</v>
      </c>
      <c r="CI48" s="39">
        <v>4.26153667745147E-14</v>
      </c>
      <c r="CJ48" s="38">
        <v>100</v>
      </c>
      <c r="CK48" s="39">
        <v>2.68575557090801E-14</v>
      </c>
      <c r="CL48" s="38">
        <v>100</v>
      </c>
      <c r="CM48" s="45">
        <v>1.98670753674526E-14</v>
      </c>
      <c r="CN48" s="36" t="s">
        <v>61</v>
      </c>
      <c r="CO48" s="36" t="s">
        <v>61</v>
      </c>
      <c r="CP48" s="36" t="s">
        <v>61</v>
      </c>
      <c r="CQ48" s="36" t="s">
        <v>61</v>
      </c>
      <c r="CR48" s="36" t="s">
        <v>61</v>
      </c>
      <c r="CS48" s="46" t="s">
        <v>61</v>
      </c>
      <c r="CT48" s="38">
        <v>100</v>
      </c>
      <c r="CU48" s="39">
        <v>3.13007824516682E-14</v>
      </c>
      <c r="CV48" s="38">
        <v>100</v>
      </c>
      <c r="CW48" s="39">
        <v>2.24668341623603E-14</v>
      </c>
      <c r="CX48" s="38">
        <v>100</v>
      </c>
      <c r="CY48" s="45">
        <v>4.36883297041568E-14</v>
      </c>
      <c r="CZ48" s="38">
        <v>100</v>
      </c>
      <c r="DA48" s="39">
        <v>2.87549800672647E-14</v>
      </c>
      <c r="DB48" s="38">
        <v>100</v>
      </c>
      <c r="DC48" s="39">
        <v>3.05244291705555E-14</v>
      </c>
      <c r="DD48" s="38">
        <v>100</v>
      </c>
      <c r="DE48" s="45">
        <v>1.84516208313669E-14</v>
      </c>
      <c r="DF48" s="38">
        <v>99.9999999999999</v>
      </c>
      <c r="DG48" s="39">
        <v>4.45916356288617E-14</v>
      </c>
      <c r="DH48" s="38">
        <v>100</v>
      </c>
      <c r="DI48" s="39">
        <v>1.58861777001122E-14</v>
      </c>
      <c r="DJ48" s="38">
        <v>99.9999999999999</v>
      </c>
      <c r="DK48" s="45">
        <v>4.30805891690886E-14</v>
      </c>
      <c r="DL48" s="38">
        <v>100</v>
      </c>
      <c r="DM48" s="39">
        <v>2.85792705000162E-14</v>
      </c>
      <c r="DN48" s="38">
        <v>100</v>
      </c>
      <c r="DO48" s="39">
        <v>1.80885786848184E-14</v>
      </c>
      <c r="DP48" s="38">
        <v>100</v>
      </c>
      <c r="DQ48" s="45">
        <v>1.96688803323811E-14</v>
      </c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</row>
    <row r="49" spans="1:186" s="21" customFormat="1" ht="15.75" customHeight="1">
      <c r="A49" s="34" t="s">
        <v>18</v>
      </c>
      <c r="B49" s="41"/>
      <c r="C49" s="41"/>
      <c r="D49" s="41"/>
      <c r="E49" s="41"/>
      <c r="F49" s="41">
        <v>204</v>
      </c>
      <c r="G49" s="42"/>
      <c r="H49" s="41"/>
      <c r="I49" s="41"/>
      <c r="J49" s="41"/>
      <c r="K49" s="41"/>
      <c r="L49" s="41">
        <v>264</v>
      </c>
      <c r="M49" s="42"/>
      <c r="N49" s="41"/>
      <c r="O49" s="41"/>
      <c r="P49" s="41"/>
      <c r="Q49" s="41"/>
      <c r="R49" s="41">
        <v>478</v>
      </c>
      <c r="S49" s="42"/>
      <c r="T49" s="41"/>
      <c r="U49" s="41"/>
      <c r="V49" s="41"/>
      <c r="W49" s="41"/>
      <c r="X49" s="41">
        <v>71</v>
      </c>
      <c r="Y49" s="42"/>
      <c r="Z49" s="41"/>
      <c r="AA49" s="41"/>
      <c r="AB49" s="41"/>
      <c r="AC49" s="41"/>
      <c r="AD49" s="41">
        <v>567</v>
      </c>
      <c r="AE49" s="42"/>
      <c r="AF49" s="41"/>
      <c r="AG49" s="41"/>
      <c r="AH49" s="41"/>
      <c r="AI49" s="41"/>
      <c r="AJ49" s="41">
        <v>256</v>
      </c>
      <c r="AK49" s="42"/>
      <c r="AL49" s="41"/>
      <c r="AM49" s="41"/>
      <c r="AN49" s="41"/>
      <c r="AO49" s="41"/>
      <c r="AP49" s="41">
        <v>649</v>
      </c>
      <c r="AQ49" s="42"/>
      <c r="AR49" s="41"/>
      <c r="AS49" s="41"/>
      <c r="AT49" s="41"/>
      <c r="AU49" s="41"/>
      <c r="AV49" s="41">
        <v>279</v>
      </c>
      <c r="AW49" s="42"/>
      <c r="AX49" s="41"/>
      <c r="AY49" s="41"/>
      <c r="AZ49" s="41"/>
      <c r="BA49" s="41"/>
      <c r="BB49" s="41">
        <v>399</v>
      </c>
      <c r="BC49" s="42"/>
      <c r="BD49" s="41"/>
      <c r="BE49" s="41"/>
      <c r="BF49" s="41"/>
      <c r="BG49" s="41"/>
      <c r="BH49" s="41">
        <v>192</v>
      </c>
      <c r="BI49" s="56"/>
      <c r="BJ49" s="41"/>
      <c r="BK49" s="41"/>
      <c r="BL49" s="41"/>
      <c r="BM49" s="41"/>
      <c r="BN49" s="41">
        <v>296</v>
      </c>
      <c r="BO49" s="42"/>
      <c r="BP49" s="41"/>
      <c r="BQ49" s="41"/>
      <c r="BR49" s="41"/>
      <c r="BS49" s="41"/>
      <c r="BT49" s="41">
        <v>208</v>
      </c>
      <c r="BU49" s="42"/>
      <c r="BV49" s="41"/>
      <c r="BW49" s="41"/>
      <c r="BX49" s="41"/>
      <c r="BY49" s="41"/>
      <c r="BZ49" s="41">
        <v>387</v>
      </c>
      <c r="CA49" s="42"/>
      <c r="CB49" s="41"/>
      <c r="CC49" s="41"/>
      <c r="CD49" s="41"/>
      <c r="CE49" s="41"/>
      <c r="CF49" s="41"/>
      <c r="CG49" s="42"/>
      <c r="CH49" s="41"/>
      <c r="CI49" s="41"/>
      <c r="CJ49" s="41"/>
      <c r="CK49" s="41"/>
      <c r="CL49" s="41">
        <v>445</v>
      </c>
      <c r="CM49" s="42"/>
      <c r="CN49" s="35"/>
      <c r="CO49" s="35"/>
      <c r="CP49" s="35"/>
      <c r="CQ49" s="35"/>
      <c r="CR49" s="35"/>
      <c r="CS49" s="47"/>
      <c r="CT49" s="41"/>
      <c r="CU49" s="41"/>
      <c r="CV49" s="41"/>
      <c r="CW49" s="41"/>
      <c r="CX49" s="41">
        <v>524</v>
      </c>
      <c r="CY49" s="42"/>
      <c r="CZ49" s="41"/>
      <c r="DA49" s="41"/>
      <c r="DB49" s="41"/>
      <c r="DC49" s="41"/>
      <c r="DD49" s="41">
        <v>199</v>
      </c>
      <c r="DE49" s="42"/>
      <c r="DF49" s="41"/>
      <c r="DG49" s="41"/>
      <c r="DH49" s="41"/>
      <c r="DI49" s="41"/>
      <c r="DJ49" s="41">
        <v>538</v>
      </c>
      <c r="DK49" s="42"/>
      <c r="DL49" s="41"/>
      <c r="DM49" s="41"/>
      <c r="DN49" s="41"/>
      <c r="DO49" s="41"/>
      <c r="DP49" s="41">
        <v>136</v>
      </c>
      <c r="DQ49" s="42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</row>
    <row r="50" spans="1:61" ht="11.25" customHeight="1">
      <c r="A50" s="15" t="s">
        <v>64</v>
      </c>
      <c r="B50" s="4"/>
      <c r="C50" s="5"/>
      <c r="D50" s="4"/>
      <c r="E50" s="5"/>
      <c r="F50" s="4"/>
      <c r="G50" s="5"/>
      <c r="BI50" s="57"/>
    </row>
    <row r="51" spans="1:61" ht="11.25" customHeight="1">
      <c r="A51" s="15" t="s">
        <v>63</v>
      </c>
      <c r="B51" s="4"/>
      <c r="C51" s="5"/>
      <c r="D51" s="4"/>
      <c r="E51" s="5"/>
      <c r="F51" s="4"/>
      <c r="G51" s="5"/>
      <c r="BI51" s="57"/>
    </row>
    <row r="52" spans="2:61" ht="11.25" customHeight="1">
      <c r="B52" s="4"/>
      <c r="C52" s="5"/>
      <c r="D52" s="4"/>
      <c r="E52" s="5"/>
      <c r="F52" s="4"/>
      <c r="G52" s="5"/>
      <c r="BI52" s="57"/>
    </row>
    <row r="53" spans="1:61" ht="11.25" customHeight="1">
      <c r="A53" s="7"/>
      <c r="B53" s="4"/>
      <c r="C53" s="5"/>
      <c r="D53" s="4"/>
      <c r="E53" s="5"/>
      <c r="F53" s="4"/>
      <c r="G53" s="5"/>
      <c r="BI53" s="57"/>
    </row>
    <row r="54" spans="2:61" ht="15.75" customHeight="1">
      <c r="B54" s="4"/>
      <c r="C54" s="5"/>
      <c r="D54" s="4"/>
      <c r="E54" s="5"/>
      <c r="F54" s="4"/>
      <c r="G54" s="5"/>
      <c r="BI54" s="57"/>
    </row>
    <row r="55" spans="2:61" ht="11.25" customHeight="1">
      <c r="B55" s="4"/>
      <c r="C55" s="5"/>
      <c r="D55" s="4"/>
      <c r="E55" s="5"/>
      <c r="F55" s="4"/>
      <c r="G55" s="5"/>
      <c r="BI55" s="57"/>
    </row>
    <row r="56" spans="2:61" ht="11.25" customHeight="1">
      <c r="B56" s="4"/>
      <c r="C56" s="5"/>
      <c r="D56" s="4"/>
      <c r="E56" s="5"/>
      <c r="F56" s="4"/>
      <c r="G56" s="5"/>
      <c r="BI56" s="57"/>
    </row>
    <row r="57" spans="2:61" ht="11.25" customHeight="1">
      <c r="B57" s="4"/>
      <c r="C57" s="5"/>
      <c r="D57" s="4"/>
      <c r="E57" s="5"/>
      <c r="F57" s="4"/>
      <c r="G57" s="5"/>
      <c r="BI57" s="57"/>
    </row>
    <row r="58" spans="1:61" s="25" customFormat="1" ht="11.25" customHeight="1">
      <c r="A58" s="23"/>
      <c r="B58" s="10"/>
      <c r="C58" s="60"/>
      <c r="D58" s="10"/>
      <c r="E58" s="60"/>
      <c r="F58" s="10"/>
      <c r="G58" s="60"/>
      <c r="BI58" s="57"/>
    </row>
    <row r="59" spans="1:61" s="25" customFormat="1" ht="11.25" customHeight="1">
      <c r="A59" s="61"/>
      <c r="B59" s="10"/>
      <c r="C59" s="60"/>
      <c r="D59" s="10"/>
      <c r="E59" s="60"/>
      <c r="F59" s="10"/>
      <c r="G59" s="60"/>
      <c r="BI59" s="57"/>
    </row>
    <row r="60" spans="1:61" s="25" customFormat="1" ht="15.75" customHeight="1">
      <c r="A60" s="62"/>
      <c r="B60" s="10"/>
      <c r="C60" s="60"/>
      <c r="D60" s="10"/>
      <c r="E60" s="60"/>
      <c r="F60" s="10"/>
      <c r="G60" s="60"/>
      <c r="BI60" s="57"/>
    </row>
    <row r="61" spans="1:61" s="25" customFormat="1" ht="11.25" customHeight="1">
      <c r="A61" s="23"/>
      <c r="B61" s="10"/>
      <c r="C61" s="60"/>
      <c r="D61" s="10"/>
      <c r="E61" s="60"/>
      <c r="F61" s="10"/>
      <c r="G61" s="60"/>
      <c r="BI61" s="57"/>
    </row>
    <row r="62" spans="1:61" s="25" customFormat="1" ht="11.25" customHeight="1">
      <c r="A62" s="63"/>
      <c r="B62" s="10"/>
      <c r="C62" s="60"/>
      <c r="D62" s="10"/>
      <c r="E62" s="60"/>
      <c r="F62" s="10"/>
      <c r="G62" s="60"/>
      <c r="BI62" s="57"/>
    </row>
    <row r="63" spans="1:61" s="25" customFormat="1" ht="15.75" customHeight="1">
      <c r="A63" s="23"/>
      <c r="B63" s="10"/>
      <c r="C63" s="60"/>
      <c r="D63" s="10"/>
      <c r="E63" s="60"/>
      <c r="F63" s="10"/>
      <c r="G63" s="60"/>
      <c r="BI63" s="57"/>
    </row>
    <row r="64" spans="1:61" s="25" customFormat="1" ht="11.25" customHeight="1">
      <c r="A64" s="23"/>
      <c r="B64" s="10"/>
      <c r="C64" s="60"/>
      <c r="D64" s="10"/>
      <c r="E64" s="60"/>
      <c r="F64" s="10"/>
      <c r="G64" s="60"/>
      <c r="BI64" s="57"/>
    </row>
    <row r="65" spans="1:61" s="25" customFormat="1" ht="11.25" customHeight="1">
      <c r="A65" s="23"/>
      <c r="B65" s="10"/>
      <c r="C65" s="60"/>
      <c r="D65" s="10"/>
      <c r="E65" s="60"/>
      <c r="F65" s="10"/>
      <c r="G65" s="60"/>
      <c r="BI65" s="57"/>
    </row>
    <row r="66" spans="1:61" s="25" customFormat="1" ht="11.25" customHeight="1">
      <c r="A66" s="23"/>
      <c r="B66" s="10"/>
      <c r="C66" s="60"/>
      <c r="D66" s="10"/>
      <c r="E66" s="60"/>
      <c r="F66" s="10"/>
      <c r="G66" s="60"/>
      <c r="BI66" s="57"/>
    </row>
    <row r="67" spans="1:61" s="25" customFormat="1" ht="11.25" customHeight="1">
      <c r="A67" s="23"/>
      <c r="B67" s="10"/>
      <c r="C67" s="60"/>
      <c r="D67" s="10"/>
      <c r="E67" s="60"/>
      <c r="F67" s="10"/>
      <c r="G67" s="60"/>
      <c r="BI67" s="57"/>
    </row>
    <row r="68" spans="1:61" s="25" customFormat="1" ht="11.25" customHeight="1">
      <c r="A68" s="23"/>
      <c r="B68" s="10"/>
      <c r="C68" s="60"/>
      <c r="D68" s="10"/>
      <c r="E68" s="60"/>
      <c r="F68" s="10"/>
      <c r="G68" s="60"/>
      <c r="BI68" s="57"/>
    </row>
    <row r="69" spans="1:61" s="25" customFormat="1" ht="11.25" customHeight="1">
      <c r="A69" s="64"/>
      <c r="B69" s="10"/>
      <c r="C69" s="60"/>
      <c r="D69" s="10"/>
      <c r="E69" s="60"/>
      <c r="F69" s="10"/>
      <c r="G69" s="60"/>
      <c r="BI69" s="57"/>
    </row>
    <row r="70" spans="1:61" s="25" customFormat="1" ht="15.75" customHeight="1">
      <c r="A70" s="23"/>
      <c r="B70" s="10"/>
      <c r="C70" s="60"/>
      <c r="D70" s="10"/>
      <c r="E70" s="60"/>
      <c r="F70" s="10"/>
      <c r="G70" s="60"/>
      <c r="BI70" s="57"/>
    </row>
    <row r="71" spans="1:61" s="25" customFormat="1" ht="11.25" customHeight="1">
      <c r="A71" s="23"/>
      <c r="B71" s="10"/>
      <c r="C71" s="60"/>
      <c r="D71" s="10"/>
      <c r="E71" s="60"/>
      <c r="F71" s="10"/>
      <c r="G71" s="60"/>
      <c r="BI71" s="57"/>
    </row>
    <row r="72" spans="1:61" s="25" customFormat="1" ht="11.25" customHeight="1">
      <c r="A72" s="65"/>
      <c r="B72" s="10"/>
      <c r="C72" s="60"/>
      <c r="D72" s="10"/>
      <c r="E72" s="60"/>
      <c r="F72" s="10"/>
      <c r="G72" s="60"/>
      <c r="BI72" s="57"/>
    </row>
    <row r="73" spans="1:61" s="25" customFormat="1" ht="15.75" customHeight="1">
      <c r="A73" s="62"/>
      <c r="B73" s="10"/>
      <c r="C73" s="60"/>
      <c r="D73" s="10"/>
      <c r="E73" s="60"/>
      <c r="F73" s="10"/>
      <c r="G73" s="60"/>
      <c r="BI73" s="57"/>
    </row>
    <row r="74" spans="1:61" s="25" customFormat="1" ht="11.25" customHeight="1">
      <c r="A74" s="66"/>
      <c r="B74" s="10"/>
      <c r="C74" s="60"/>
      <c r="D74" s="10"/>
      <c r="E74" s="60"/>
      <c r="F74" s="10"/>
      <c r="G74" s="60"/>
      <c r="BI74" s="57"/>
    </row>
    <row r="75" spans="1:61" s="25" customFormat="1" ht="15.75" customHeight="1">
      <c r="A75" s="23"/>
      <c r="B75" s="10"/>
      <c r="C75" s="60"/>
      <c r="D75" s="10"/>
      <c r="E75" s="60"/>
      <c r="F75" s="10"/>
      <c r="G75" s="60"/>
      <c r="BI75" s="57"/>
    </row>
    <row r="76" spans="1:61" s="25" customFormat="1" ht="11.25" customHeight="1">
      <c r="A76" s="23"/>
      <c r="B76" s="10"/>
      <c r="C76" s="60"/>
      <c r="D76" s="10"/>
      <c r="E76" s="60"/>
      <c r="F76" s="10"/>
      <c r="G76" s="60"/>
      <c r="BI76" s="57"/>
    </row>
    <row r="77" spans="1:61" s="25" customFormat="1" ht="11.25" customHeight="1">
      <c r="A77" s="23"/>
      <c r="B77" s="10"/>
      <c r="C77" s="60"/>
      <c r="D77" s="10"/>
      <c r="E77" s="60"/>
      <c r="F77" s="10"/>
      <c r="G77" s="60"/>
      <c r="BI77" s="57"/>
    </row>
    <row r="78" spans="1:61" s="25" customFormat="1" ht="11.25" customHeight="1">
      <c r="A78" s="23"/>
      <c r="B78" s="10"/>
      <c r="C78" s="60"/>
      <c r="D78" s="10"/>
      <c r="E78" s="60"/>
      <c r="F78" s="10"/>
      <c r="G78" s="60"/>
      <c r="BI78" s="57"/>
    </row>
    <row r="79" spans="1:61" s="25" customFormat="1" ht="11.25" customHeight="1">
      <c r="A79" s="23"/>
      <c r="B79" s="10"/>
      <c r="C79" s="60"/>
      <c r="D79" s="10"/>
      <c r="E79" s="60"/>
      <c r="F79" s="10"/>
      <c r="G79" s="60"/>
      <c r="BI79" s="57"/>
    </row>
    <row r="80" spans="1:61" s="25" customFormat="1" ht="11.25" customHeight="1">
      <c r="A80" s="63"/>
      <c r="B80" s="10"/>
      <c r="C80" s="60"/>
      <c r="D80" s="10"/>
      <c r="E80" s="60"/>
      <c r="F80" s="10"/>
      <c r="G80" s="60"/>
      <c r="BI80" s="57"/>
    </row>
    <row r="81" spans="1:61" s="25" customFormat="1" ht="15.75" customHeight="1">
      <c r="A81" s="23"/>
      <c r="B81" s="10"/>
      <c r="C81" s="60"/>
      <c r="D81" s="10"/>
      <c r="E81" s="60"/>
      <c r="F81" s="10"/>
      <c r="G81" s="60"/>
      <c r="BI81" s="57"/>
    </row>
    <row r="82" spans="1:61" s="25" customFormat="1" ht="11.25" customHeight="1">
      <c r="A82" s="23"/>
      <c r="B82" s="10"/>
      <c r="C82" s="60"/>
      <c r="D82" s="10"/>
      <c r="E82" s="60"/>
      <c r="F82" s="10"/>
      <c r="G82" s="60"/>
      <c r="BI82" s="57"/>
    </row>
    <row r="83" spans="1:61" s="25" customFormat="1" ht="11.25" customHeight="1">
      <c r="A83" s="23"/>
      <c r="B83" s="10"/>
      <c r="C83" s="60"/>
      <c r="D83" s="10"/>
      <c r="E83" s="60"/>
      <c r="F83" s="10"/>
      <c r="G83" s="60"/>
      <c r="BI83" s="57"/>
    </row>
    <row r="84" spans="1:61" s="25" customFormat="1" ht="11.25" customHeight="1">
      <c r="A84" s="23"/>
      <c r="B84" s="10"/>
      <c r="C84" s="60"/>
      <c r="D84" s="10"/>
      <c r="E84" s="60"/>
      <c r="F84" s="10"/>
      <c r="G84" s="60"/>
      <c r="BI84" s="57"/>
    </row>
    <row r="85" spans="1:61" s="25" customFormat="1" ht="11.25" customHeight="1">
      <c r="A85" s="23"/>
      <c r="B85" s="10"/>
      <c r="C85" s="60"/>
      <c r="D85" s="10"/>
      <c r="E85" s="60"/>
      <c r="F85" s="10"/>
      <c r="G85" s="60"/>
      <c r="BI85" s="57"/>
    </row>
    <row r="86" spans="1:61" s="25" customFormat="1" ht="11.25" customHeight="1">
      <c r="A86" s="23"/>
      <c r="B86" s="10"/>
      <c r="C86" s="60"/>
      <c r="D86" s="10"/>
      <c r="E86" s="60"/>
      <c r="F86" s="10"/>
      <c r="G86" s="60"/>
      <c r="BI86" s="57"/>
    </row>
    <row r="87" spans="1:61" s="25" customFormat="1" ht="11.25" customHeight="1">
      <c r="A87" s="23"/>
      <c r="B87" s="10"/>
      <c r="C87" s="60"/>
      <c r="D87" s="10"/>
      <c r="E87" s="60"/>
      <c r="F87" s="10"/>
      <c r="G87" s="60"/>
      <c r="BI87" s="57"/>
    </row>
    <row r="88" spans="1:61" s="25" customFormat="1" ht="11.25" customHeight="1">
      <c r="A88" s="23"/>
      <c r="B88" s="10"/>
      <c r="C88" s="60"/>
      <c r="D88" s="10"/>
      <c r="E88" s="60"/>
      <c r="F88" s="10"/>
      <c r="G88" s="60"/>
      <c r="BI88" s="57"/>
    </row>
    <row r="89" spans="1:61" s="25" customFormat="1" ht="11.25" customHeight="1">
      <c r="A89" s="64"/>
      <c r="B89" s="10"/>
      <c r="C89" s="60"/>
      <c r="D89" s="10"/>
      <c r="E89" s="60"/>
      <c r="F89" s="10"/>
      <c r="G89" s="60"/>
      <c r="BI89" s="57"/>
    </row>
    <row r="90" spans="1:61" s="25" customFormat="1" ht="15.75" customHeight="1">
      <c r="A90" s="23"/>
      <c r="B90" s="10"/>
      <c r="C90" s="60"/>
      <c r="D90" s="10"/>
      <c r="E90" s="60"/>
      <c r="F90" s="10"/>
      <c r="G90" s="60"/>
      <c r="BI90" s="57"/>
    </row>
    <row r="91" spans="1:61" s="25" customFormat="1" ht="11.25" customHeight="1">
      <c r="A91" s="23"/>
      <c r="B91" s="10"/>
      <c r="C91" s="60"/>
      <c r="D91" s="10"/>
      <c r="E91" s="60"/>
      <c r="F91" s="10"/>
      <c r="G91" s="60"/>
      <c r="BI91" s="57"/>
    </row>
    <row r="92" spans="1:61" s="25" customFormat="1" ht="11.25" customHeight="1">
      <c r="A92" s="64"/>
      <c r="B92" s="10"/>
      <c r="C92" s="60"/>
      <c r="D92" s="10"/>
      <c r="E92" s="60"/>
      <c r="F92" s="10"/>
      <c r="G92" s="60"/>
      <c r="BI92" s="57"/>
    </row>
    <row r="93" spans="1:61" s="25" customFormat="1" ht="15.75" customHeight="1">
      <c r="A93" s="23"/>
      <c r="B93" s="10"/>
      <c r="C93" s="60"/>
      <c r="D93" s="10"/>
      <c r="E93" s="60"/>
      <c r="F93" s="10"/>
      <c r="G93" s="60"/>
      <c r="BI93" s="57"/>
    </row>
    <row r="94" spans="1:61" s="25" customFormat="1" ht="11.25" customHeight="1">
      <c r="A94" s="23"/>
      <c r="B94" s="10"/>
      <c r="C94" s="60"/>
      <c r="D94" s="10"/>
      <c r="E94" s="60"/>
      <c r="F94" s="10"/>
      <c r="G94" s="60"/>
      <c r="BI94" s="57"/>
    </row>
    <row r="95" spans="1:61" s="25" customFormat="1" ht="11.25" customHeight="1">
      <c r="A95" s="23"/>
      <c r="B95" s="10"/>
      <c r="C95" s="60"/>
      <c r="D95" s="10"/>
      <c r="E95" s="60"/>
      <c r="F95" s="10"/>
      <c r="G95" s="60"/>
      <c r="BI95" s="57"/>
    </row>
    <row r="96" spans="1:61" s="25" customFormat="1" ht="11.25" customHeight="1">
      <c r="A96" s="23"/>
      <c r="B96" s="10"/>
      <c r="C96" s="60"/>
      <c r="D96" s="10"/>
      <c r="E96" s="60"/>
      <c r="F96" s="10"/>
      <c r="G96" s="60"/>
      <c r="BI96" s="57"/>
    </row>
    <row r="97" spans="1:61" s="25" customFormat="1" ht="11.25" customHeight="1">
      <c r="A97" s="23"/>
      <c r="B97" s="10"/>
      <c r="C97" s="60"/>
      <c r="D97" s="10"/>
      <c r="E97" s="60"/>
      <c r="F97" s="10"/>
      <c r="G97" s="60"/>
      <c r="BI97" s="57"/>
    </row>
    <row r="98" spans="1:61" s="25" customFormat="1" ht="11.25" customHeight="1">
      <c r="A98" s="65"/>
      <c r="B98" s="10"/>
      <c r="C98" s="60"/>
      <c r="D98" s="10"/>
      <c r="E98" s="60"/>
      <c r="F98" s="10"/>
      <c r="G98" s="60"/>
      <c r="BI98" s="57"/>
    </row>
    <row r="99" spans="1:61" s="25" customFormat="1" ht="15.75" customHeight="1">
      <c r="A99" s="23"/>
      <c r="B99" s="10"/>
      <c r="C99" s="60"/>
      <c r="D99" s="10"/>
      <c r="E99" s="60"/>
      <c r="F99" s="10"/>
      <c r="G99" s="60"/>
      <c r="BI99" s="57"/>
    </row>
    <row r="100" spans="1:61" s="25" customFormat="1" ht="11.25" customHeight="1">
      <c r="A100" s="23"/>
      <c r="B100" s="10"/>
      <c r="C100" s="60"/>
      <c r="D100" s="10"/>
      <c r="E100" s="60"/>
      <c r="F100" s="10"/>
      <c r="G100" s="60"/>
      <c r="BI100" s="57"/>
    </row>
    <row r="101" spans="1:61" s="25" customFormat="1" ht="11.25" customHeight="1">
      <c r="A101" s="23"/>
      <c r="B101" s="10"/>
      <c r="C101" s="60"/>
      <c r="D101" s="10"/>
      <c r="E101" s="60"/>
      <c r="F101" s="10"/>
      <c r="G101" s="60"/>
      <c r="BI101" s="57"/>
    </row>
    <row r="102" spans="1:61" s="25" customFormat="1" ht="11.25" customHeight="1">
      <c r="A102" s="23"/>
      <c r="B102" s="10"/>
      <c r="C102" s="60"/>
      <c r="D102" s="10"/>
      <c r="E102" s="60"/>
      <c r="F102" s="10"/>
      <c r="G102" s="60"/>
      <c r="BI102" s="57"/>
    </row>
    <row r="103" spans="1:61" s="25" customFormat="1" ht="11.25" customHeight="1">
      <c r="A103" s="23"/>
      <c r="B103" s="10"/>
      <c r="C103" s="60"/>
      <c r="D103" s="10"/>
      <c r="E103" s="60"/>
      <c r="F103" s="10"/>
      <c r="G103" s="60"/>
      <c r="BI103" s="57"/>
    </row>
    <row r="104" spans="1:61" s="25" customFormat="1" ht="11.25" customHeight="1">
      <c r="A104" s="23"/>
      <c r="B104" s="10"/>
      <c r="C104" s="60"/>
      <c r="D104" s="10"/>
      <c r="E104" s="60"/>
      <c r="F104" s="10"/>
      <c r="G104" s="60"/>
      <c r="BI104" s="57"/>
    </row>
    <row r="105" spans="1:61" s="25" customFormat="1" ht="11.25" customHeight="1">
      <c r="A105" s="23"/>
      <c r="B105" s="10"/>
      <c r="C105" s="60"/>
      <c r="D105" s="10"/>
      <c r="E105" s="60"/>
      <c r="F105" s="10"/>
      <c r="G105" s="60"/>
      <c r="BI105" s="57"/>
    </row>
    <row r="106" spans="1:61" s="25" customFormat="1" ht="11.25" customHeight="1">
      <c r="A106" s="23"/>
      <c r="B106" s="10"/>
      <c r="C106" s="60"/>
      <c r="D106" s="10"/>
      <c r="E106" s="60"/>
      <c r="F106" s="10"/>
      <c r="G106" s="60"/>
      <c r="BI106" s="57"/>
    </row>
    <row r="107" spans="1:61" s="25" customFormat="1" ht="11.25" customHeight="1">
      <c r="A107" s="23"/>
      <c r="B107" s="10"/>
      <c r="C107" s="60"/>
      <c r="D107" s="10"/>
      <c r="E107" s="60"/>
      <c r="F107" s="10"/>
      <c r="G107" s="60"/>
      <c r="BI107" s="57"/>
    </row>
    <row r="108" spans="1:61" s="25" customFormat="1" ht="11.25" customHeight="1">
      <c r="A108" s="64"/>
      <c r="B108" s="10"/>
      <c r="C108" s="60"/>
      <c r="D108" s="10"/>
      <c r="E108" s="60"/>
      <c r="F108" s="10"/>
      <c r="G108" s="60"/>
      <c r="BI108" s="57"/>
    </row>
    <row r="109" spans="1:61" s="25" customFormat="1" ht="12.75">
      <c r="A109" s="23"/>
      <c r="B109" s="10"/>
      <c r="C109" s="60"/>
      <c r="D109" s="10"/>
      <c r="E109" s="60"/>
      <c r="F109" s="10"/>
      <c r="G109" s="60"/>
      <c r="BI109" s="57"/>
    </row>
    <row r="110" spans="1:61" s="25" customFormat="1" ht="11.25" customHeight="1">
      <c r="A110" s="23"/>
      <c r="B110" s="10"/>
      <c r="C110" s="60"/>
      <c r="D110" s="10"/>
      <c r="E110" s="60"/>
      <c r="F110" s="10"/>
      <c r="G110" s="60"/>
      <c r="BI110" s="57"/>
    </row>
    <row r="111" spans="1:61" s="25" customFormat="1" ht="11.25" customHeight="1">
      <c r="A111" s="64"/>
      <c r="B111" s="10"/>
      <c r="C111" s="60"/>
      <c r="D111" s="10"/>
      <c r="E111" s="60"/>
      <c r="F111" s="10"/>
      <c r="G111" s="60"/>
      <c r="BI111" s="57"/>
    </row>
    <row r="112" spans="1:61" s="25" customFormat="1" ht="15.75" customHeight="1">
      <c r="A112" s="23"/>
      <c r="B112" s="10"/>
      <c r="C112" s="60"/>
      <c r="D112" s="10"/>
      <c r="E112" s="60"/>
      <c r="F112" s="10"/>
      <c r="G112" s="60"/>
      <c r="BI112" s="57"/>
    </row>
    <row r="113" spans="1:61" s="25" customFormat="1" ht="11.25" customHeight="1">
      <c r="A113" s="23"/>
      <c r="B113" s="10"/>
      <c r="C113" s="60"/>
      <c r="D113" s="10"/>
      <c r="E113" s="60"/>
      <c r="F113" s="10"/>
      <c r="G113" s="60"/>
      <c r="BI113" s="57"/>
    </row>
    <row r="114" spans="1:61" s="25" customFormat="1" ht="11.25" customHeight="1">
      <c r="A114" s="23"/>
      <c r="B114" s="10"/>
      <c r="C114" s="60"/>
      <c r="D114" s="10"/>
      <c r="E114" s="60"/>
      <c r="F114" s="10"/>
      <c r="G114" s="60"/>
      <c r="BI114" s="57"/>
    </row>
    <row r="115" spans="1:61" s="25" customFormat="1" ht="11.25" customHeight="1">
      <c r="A115" s="23"/>
      <c r="B115" s="10"/>
      <c r="C115" s="60"/>
      <c r="D115" s="10"/>
      <c r="E115" s="60"/>
      <c r="F115" s="10"/>
      <c r="G115" s="60"/>
      <c r="BI115" s="57"/>
    </row>
    <row r="116" spans="1:61" s="25" customFormat="1" ht="11.25" customHeight="1">
      <c r="A116" s="64"/>
      <c r="B116" s="10"/>
      <c r="C116" s="60"/>
      <c r="D116" s="10"/>
      <c r="E116" s="60"/>
      <c r="F116" s="10"/>
      <c r="G116" s="60"/>
      <c r="BI116" s="57"/>
    </row>
    <row r="117" spans="1:61" s="25" customFormat="1" ht="15.75" customHeight="1">
      <c r="A117" s="23"/>
      <c r="B117" s="10"/>
      <c r="C117" s="60"/>
      <c r="D117" s="10"/>
      <c r="E117" s="60"/>
      <c r="F117" s="10"/>
      <c r="G117" s="60"/>
      <c r="BI117" s="57"/>
    </row>
    <row r="118" spans="1:61" s="25" customFormat="1" ht="11.25" customHeight="1">
      <c r="A118" s="23"/>
      <c r="B118" s="10"/>
      <c r="C118" s="60"/>
      <c r="D118" s="10"/>
      <c r="E118" s="60"/>
      <c r="F118" s="10"/>
      <c r="G118" s="60"/>
      <c r="BI118" s="57"/>
    </row>
    <row r="119" spans="1:61" s="25" customFormat="1" ht="11.25" customHeight="1">
      <c r="A119" s="23"/>
      <c r="B119" s="10"/>
      <c r="C119" s="60"/>
      <c r="D119" s="10"/>
      <c r="E119" s="60"/>
      <c r="F119" s="10"/>
      <c r="G119" s="60"/>
      <c r="BI119" s="57"/>
    </row>
    <row r="120" spans="1:61" s="25" customFormat="1" ht="11.25" customHeight="1">
      <c r="A120" s="23"/>
      <c r="B120" s="10"/>
      <c r="C120" s="60"/>
      <c r="D120" s="10"/>
      <c r="E120" s="60"/>
      <c r="F120" s="10"/>
      <c r="G120" s="60"/>
      <c r="BI120" s="57"/>
    </row>
    <row r="121" spans="1:61" s="25" customFormat="1" ht="11.25" customHeight="1">
      <c r="A121" s="23"/>
      <c r="B121" s="10"/>
      <c r="C121" s="60"/>
      <c r="D121" s="10"/>
      <c r="E121" s="60"/>
      <c r="F121" s="10"/>
      <c r="G121" s="60"/>
      <c r="BI121" s="57"/>
    </row>
    <row r="122" spans="1:61" s="25" customFormat="1" ht="11.25" customHeight="1">
      <c r="A122" s="23"/>
      <c r="B122" s="10"/>
      <c r="C122" s="60"/>
      <c r="D122" s="10"/>
      <c r="E122" s="60"/>
      <c r="F122" s="10"/>
      <c r="G122" s="60"/>
      <c r="BI122" s="57"/>
    </row>
    <row r="123" spans="1:61" s="25" customFormat="1" ht="11.25" customHeight="1">
      <c r="A123" s="23"/>
      <c r="B123" s="10"/>
      <c r="C123" s="60"/>
      <c r="D123" s="10"/>
      <c r="E123" s="60"/>
      <c r="F123" s="10"/>
      <c r="G123" s="60"/>
      <c r="BI123" s="57"/>
    </row>
    <row r="124" spans="1:61" s="25" customFormat="1" ht="11.25" customHeight="1">
      <c r="A124" s="23"/>
      <c r="B124" s="10"/>
      <c r="C124" s="60"/>
      <c r="D124" s="10"/>
      <c r="E124" s="60"/>
      <c r="F124" s="10"/>
      <c r="G124" s="60"/>
      <c r="BI124" s="57"/>
    </row>
    <row r="125" spans="1:61" s="25" customFormat="1" ht="11.25" customHeight="1">
      <c r="A125" s="23"/>
      <c r="B125" s="10"/>
      <c r="C125" s="60"/>
      <c r="D125" s="10"/>
      <c r="E125" s="60"/>
      <c r="F125" s="10"/>
      <c r="G125" s="60"/>
      <c r="BI125" s="57"/>
    </row>
    <row r="126" spans="1:61" s="25" customFormat="1" ht="11.25" customHeight="1">
      <c r="A126" s="64"/>
      <c r="B126" s="10"/>
      <c r="C126" s="60"/>
      <c r="D126" s="10"/>
      <c r="E126" s="60"/>
      <c r="F126" s="10"/>
      <c r="G126" s="60"/>
      <c r="BI126" s="57"/>
    </row>
    <row r="127" spans="1:61" s="25" customFormat="1" ht="15.75" customHeight="1">
      <c r="A127" s="23"/>
      <c r="B127" s="10"/>
      <c r="C127" s="60"/>
      <c r="D127" s="10"/>
      <c r="E127" s="60"/>
      <c r="F127" s="10"/>
      <c r="G127" s="60"/>
      <c r="BI127" s="57"/>
    </row>
    <row r="128" spans="1:61" s="25" customFormat="1" ht="11.25" customHeight="1">
      <c r="A128" s="23"/>
      <c r="B128" s="10"/>
      <c r="C128" s="60"/>
      <c r="D128" s="10"/>
      <c r="E128" s="60"/>
      <c r="F128" s="10"/>
      <c r="G128" s="60"/>
      <c r="BI128" s="57"/>
    </row>
    <row r="129" spans="1:61" s="25" customFormat="1" ht="11.25" customHeight="1">
      <c r="A129" s="64"/>
      <c r="B129" s="10"/>
      <c r="C129" s="60"/>
      <c r="D129" s="10"/>
      <c r="E129" s="60"/>
      <c r="F129" s="10"/>
      <c r="G129" s="60"/>
      <c r="BI129" s="57"/>
    </row>
    <row r="130" spans="1:61" s="25" customFormat="1" ht="15.75" customHeight="1">
      <c r="A130" s="62"/>
      <c r="B130" s="10"/>
      <c r="C130" s="60"/>
      <c r="D130" s="10"/>
      <c r="E130" s="60"/>
      <c r="F130" s="10"/>
      <c r="G130" s="60"/>
      <c r="BI130" s="57"/>
    </row>
    <row r="131" spans="1:61" s="25" customFormat="1" ht="11.25" customHeight="1">
      <c r="A131" s="66"/>
      <c r="B131" s="10"/>
      <c r="C131" s="60"/>
      <c r="D131" s="10"/>
      <c r="E131" s="60"/>
      <c r="F131" s="10"/>
      <c r="G131" s="60"/>
      <c r="BI131" s="57"/>
    </row>
    <row r="132" spans="1:61" s="25" customFormat="1" ht="15.75" customHeight="1">
      <c r="A132" s="67"/>
      <c r="B132" s="10"/>
      <c r="C132" s="60"/>
      <c r="D132" s="10"/>
      <c r="E132" s="60"/>
      <c r="F132" s="10"/>
      <c r="G132" s="60"/>
      <c r="BI132" s="57"/>
    </row>
    <row r="133" spans="1:61" s="25" customFormat="1" ht="11.25" customHeight="1">
      <c r="A133" s="23"/>
      <c r="B133" s="10"/>
      <c r="C133" s="60"/>
      <c r="D133" s="10"/>
      <c r="E133" s="60"/>
      <c r="F133" s="10"/>
      <c r="G133" s="60"/>
      <c r="BI133" s="57"/>
    </row>
    <row r="134" spans="1:61" s="25" customFormat="1" ht="11.25" customHeight="1">
      <c r="A134" s="67"/>
      <c r="B134" s="10"/>
      <c r="C134" s="60"/>
      <c r="D134" s="10"/>
      <c r="E134" s="60"/>
      <c r="F134" s="10"/>
      <c r="G134" s="60"/>
      <c r="BI134" s="57"/>
    </row>
    <row r="135" spans="1:61" s="25" customFormat="1" ht="11.25" customHeight="1">
      <c r="A135" s="23"/>
      <c r="B135" s="10"/>
      <c r="C135" s="60"/>
      <c r="D135" s="10"/>
      <c r="E135" s="60"/>
      <c r="F135" s="10"/>
      <c r="G135" s="60"/>
      <c r="BI135" s="57"/>
    </row>
    <row r="136" spans="1:61" s="28" customFormat="1" ht="15.75" customHeight="1">
      <c r="A136" s="9"/>
      <c r="B136" s="10"/>
      <c r="C136" s="10"/>
      <c r="D136" s="10"/>
      <c r="E136" s="10"/>
      <c r="F136" s="10"/>
      <c r="G136" s="10"/>
      <c r="BI136" s="68"/>
    </row>
    <row r="137" spans="1:61" s="29" customFormat="1" ht="11.25" customHeight="1">
      <c r="A137" s="69"/>
      <c r="B137" s="70"/>
      <c r="C137" s="71"/>
      <c r="D137" s="70"/>
      <c r="E137" s="71"/>
      <c r="F137" s="70"/>
      <c r="G137" s="71"/>
      <c r="BI137" s="72"/>
    </row>
    <row r="138" spans="1:61" s="25" customFormat="1" ht="12.75">
      <c r="A138" s="67"/>
      <c r="B138" s="73"/>
      <c r="C138" s="74"/>
      <c r="D138" s="73"/>
      <c r="E138" s="74"/>
      <c r="F138" s="73"/>
      <c r="G138" s="74"/>
      <c r="BI138" s="57"/>
    </row>
    <row r="139" spans="1:61" s="25" customFormat="1" ht="12.75">
      <c r="A139" s="67"/>
      <c r="B139" s="73"/>
      <c r="C139" s="74"/>
      <c r="D139" s="73"/>
      <c r="E139" s="74"/>
      <c r="F139" s="73"/>
      <c r="G139" s="74"/>
      <c r="BI139" s="57"/>
    </row>
    <row r="140" spans="1:61" s="25" customFormat="1" ht="12.75">
      <c r="A140" s="67"/>
      <c r="B140" s="73"/>
      <c r="C140" s="74"/>
      <c r="D140" s="73"/>
      <c r="E140" s="74"/>
      <c r="F140" s="73"/>
      <c r="G140" s="74"/>
      <c r="BI140" s="57"/>
    </row>
    <row r="141" spans="1:61" s="25" customFormat="1" ht="12.75">
      <c r="A141" s="67"/>
      <c r="B141" s="73"/>
      <c r="C141" s="74"/>
      <c r="D141" s="73"/>
      <c r="E141" s="74"/>
      <c r="F141" s="73"/>
      <c r="G141" s="74"/>
      <c r="BI141" s="57"/>
    </row>
    <row r="142" spans="1:61" s="25" customFormat="1" ht="12.75">
      <c r="A142" s="67"/>
      <c r="B142" s="73"/>
      <c r="C142" s="74"/>
      <c r="D142" s="73"/>
      <c r="E142" s="74"/>
      <c r="F142" s="73"/>
      <c r="G142" s="74"/>
      <c r="BI142" s="57"/>
    </row>
    <row r="143" spans="1:61" s="25" customFormat="1" ht="12.75">
      <c r="A143" s="67"/>
      <c r="B143" s="73"/>
      <c r="C143" s="74"/>
      <c r="D143" s="73"/>
      <c r="E143" s="74"/>
      <c r="F143" s="73"/>
      <c r="G143" s="74"/>
      <c r="BI143" s="57"/>
    </row>
    <row r="144" spans="1:61" s="25" customFormat="1" ht="12.75">
      <c r="A144" s="67"/>
      <c r="B144" s="73"/>
      <c r="C144" s="74"/>
      <c r="D144" s="73"/>
      <c r="E144" s="74"/>
      <c r="F144" s="73"/>
      <c r="G144" s="74"/>
      <c r="BI144" s="57"/>
    </row>
    <row r="145" spans="1:61" s="25" customFormat="1" ht="12.75">
      <c r="A145" s="67"/>
      <c r="B145" s="73"/>
      <c r="C145" s="74"/>
      <c r="D145" s="73"/>
      <c r="E145" s="74"/>
      <c r="F145" s="73"/>
      <c r="G145" s="74"/>
      <c r="BI145" s="57"/>
    </row>
    <row r="146" spans="1:61" s="25" customFormat="1" ht="12.75">
      <c r="A146" s="67"/>
      <c r="B146" s="73"/>
      <c r="C146" s="74"/>
      <c r="D146" s="73"/>
      <c r="E146" s="74"/>
      <c r="F146" s="73"/>
      <c r="G146" s="74"/>
      <c r="BI146" s="57"/>
    </row>
    <row r="147" spans="1:61" s="25" customFormat="1" ht="12.75">
      <c r="A147" s="67"/>
      <c r="B147" s="73"/>
      <c r="C147" s="74"/>
      <c r="D147" s="73"/>
      <c r="E147" s="74"/>
      <c r="F147" s="73"/>
      <c r="G147" s="74"/>
      <c r="BI147" s="57"/>
    </row>
    <row r="148" spans="1:61" s="25" customFormat="1" ht="12.75">
      <c r="A148" s="67"/>
      <c r="B148" s="73"/>
      <c r="C148" s="74"/>
      <c r="D148" s="73"/>
      <c r="E148" s="74"/>
      <c r="F148" s="73"/>
      <c r="G148" s="74"/>
      <c r="BI148" s="57"/>
    </row>
    <row r="149" spans="1:61" s="25" customFormat="1" ht="12.75">
      <c r="A149" s="67"/>
      <c r="B149" s="73"/>
      <c r="C149" s="74"/>
      <c r="D149" s="73"/>
      <c r="E149" s="74"/>
      <c r="F149" s="73"/>
      <c r="G149" s="74"/>
      <c r="BI149" s="57"/>
    </row>
    <row r="150" spans="1:61" s="25" customFormat="1" ht="12.75">
      <c r="A150" s="67"/>
      <c r="B150" s="73"/>
      <c r="C150" s="74"/>
      <c r="D150" s="73"/>
      <c r="E150" s="74"/>
      <c r="F150" s="73"/>
      <c r="G150" s="74"/>
      <c r="BI150" s="57"/>
    </row>
    <row r="151" spans="1:61" s="25" customFormat="1" ht="12.75">
      <c r="A151" s="67"/>
      <c r="B151" s="73"/>
      <c r="C151" s="74"/>
      <c r="D151" s="73"/>
      <c r="E151" s="74"/>
      <c r="F151" s="73"/>
      <c r="G151" s="74"/>
      <c r="BI151" s="57"/>
    </row>
    <row r="152" spans="1:61" s="25" customFormat="1" ht="12.75">
      <c r="A152" s="67"/>
      <c r="B152" s="73"/>
      <c r="C152" s="74"/>
      <c r="D152" s="73"/>
      <c r="E152" s="74"/>
      <c r="F152" s="73"/>
      <c r="G152" s="74"/>
      <c r="BI152" s="57"/>
    </row>
    <row r="153" spans="1:61" s="25" customFormat="1" ht="12.75">
      <c r="A153" s="67"/>
      <c r="B153" s="73"/>
      <c r="C153" s="74"/>
      <c r="D153" s="73"/>
      <c r="E153" s="74"/>
      <c r="F153" s="73"/>
      <c r="G153" s="74"/>
      <c r="BI153" s="57"/>
    </row>
    <row r="154" spans="1:61" s="25" customFormat="1" ht="12.75">
      <c r="A154" s="67"/>
      <c r="B154" s="73"/>
      <c r="C154" s="74"/>
      <c r="D154" s="73"/>
      <c r="E154" s="74"/>
      <c r="F154" s="73"/>
      <c r="G154" s="74"/>
      <c r="BI154" s="57"/>
    </row>
    <row r="155" spans="1:61" s="25" customFormat="1" ht="12.75">
      <c r="A155" s="67"/>
      <c r="B155" s="73"/>
      <c r="C155" s="74"/>
      <c r="D155" s="73"/>
      <c r="E155" s="74"/>
      <c r="F155" s="73"/>
      <c r="G155" s="74"/>
      <c r="BI155" s="57"/>
    </row>
    <row r="156" spans="1:61" s="25" customFormat="1" ht="12.75">
      <c r="A156" s="67"/>
      <c r="B156" s="73"/>
      <c r="C156" s="74"/>
      <c r="D156" s="73"/>
      <c r="E156" s="74"/>
      <c r="F156" s="73"/>
      <c r="G156" s="74"/>
      <c r="BI156" s="57"/>
    </row>
    <row r="157" spans="1:61" s="25" customFormat="1" ht="12.75">
      <c r="A157" s="67"/>
      <c r="B157" s="73"/>
      <c r="C157" s="74"/>
      <c r="D157" s="73"/>
      <c r="E157" s="74"/>
      <c r="F157" s="73"/>
      <c r="G157" s="74"/>
      <c r="BI157" s="57"/>
    </row>
    <row r="158" spans="1:61" s="25" customFormat="1" ht="12.75">
      <c r="A158" s="67"/>
      <c r="B158" s="73"/>
      <c r="C158" s="74"/>
      <c r="D158" s="73"/>
      <c r="E158" s="74"/>
      <c r="F158" s="73"/>
      <c r="G158" s="74"/>
      <c r="BI158" s="57"/>
    </row>
    <row r="159" spans="1:61" s="25" customFormat="1" ht="12.75">
      <c r="A159" s="67"/>
      <c r="B159" s="73"/>
      <c r="C159" s="74"/>
      <c r="D159" s="73"/>
      <c r="E159" s="74"/>
      <c r="F159" s="73"/>
      <c r="G159" s="74"/>
      <c r="BI159" s="57"/>
    </row>
    <row r="160" spans="1:61" s="25" customFormat="1" ht="12.75">
      <c r="A160" s="67"/>
      <c r="B160" s="73"/>
      <c r="C160" s="74"/>
      <c r="D160" s="73"/>
      <c r="E160" s="74"/>
      <c r="F160" s="73"/>
      <c r="G160" s="74"/>
      <c r="BI160" s="57"/>
    </row>
    <row r="161" spans="1:61" s="25" customFormat="1" ht="12.75">
      <c r="A161" s="67"/>
      <c r="B161" s="73"/>
      <c r="C161" s="74"/>
      <c r="D161" s="73"/>
      <c r="E161" s="74"/>
      <c r="F161" s="73"/>
      <c r="G161" s="74"/>
      <c r="BI161" s="57"/>
    </row>
    <row r="162" spans="1:61" s="25" customFormat="1" ht="12.75">
      <c r="A162" s="67"/>
      <c r="B162" s="73"/>
      <c r="C162" s="74"/>
      <c r="D162" s="73"/>
      <c r="E162" s="74"/>
      <c r="F162" s="73"/>
      <c r="G162" s="74"/>
      <c r="BI162" s="57"/>
    </row>
    <row r="163" spans="1:61" s="25" customFormat="1" ht="12.75">
      <c r="A163" s="67"/>
      <c r="B163" s="73"/>
      <c r="C163" s="74"/>
      <c r="D163" s="73"/>
      <c r="E163" s="74"/>
      <c r="F163" s="73"/>
      <c r="G163" s="74"/>
      <c r="BI163" s="57"/>
    </row>
    <row r="164" spans="1:61" s="25" customFormat="1" ht="12.75">
      <c r="A164" s="67"/>
      <c r="B164" s="73"/>
      <c r="C164" s="74"/>
      <c r="D164" s="73"/>
      <c r="E164" s="74"/>
      <c r="F164" s="73"/>
      <c r="G164" s="74"/>
      <c r="BI164" s="57"/>
    </row>
    <row r="165" spans="1:61" s="25" customFormat="1" ht="12.75">
      <c r="A165" s="67"/>
      <c r="B165" s="73"/>
      <c r="C165" s="74"/>
      <c r="D165" s="73"/>
      <c r="E165" s="74"/>
      <c r="F165" s="73"/>
      <c r="G165" s="74"/>
      <c r="BI165" s="57"/>
    </row>
    <row r="166" spans="1:61" s="25" customFormat="1" ht="12.75">
      <c r="A166" s="67"/>
      <c r="B166" s="73"/>
      <c r="C166" s="74"/>
      <c r="D166" s="73"/>
      <c r="E166" s="74"/>
      <c r="F166" s="73"/>
      <c r="G166" s="74"/>
      <c r="BI166" s="57"/>
    </row>
    <row r="167" spans="1:61" s="25" customFormat="1" ht="12.75">
      <c r="A167" s="67"/>
      <c r="B167" s="73"/>
      <c r="C167" s="74"/>
      <c r="D167" s="73"/>
      <c r="E167" s="74"/>
      <c r="F167" s="73"/>
      <c r="G167" s="74"/>
      <c r="BI167" s="57"/>
    </row>
    <row r="168" spans="1:61" s="25" customFormat="1" ht="12.75">
      <c r="A168" s="67"/>
      <c r="B168" s="73"/>
      <c r="C168" s="74"/>
      <c r="D168" s="73"/>
      <c r="E168" s="74"/>
      <c r="F168" s="73"/>
      <c r="G168" s="74"/>
      <c r="BI168" s="57"/>
    </row>
    <row r="169" spans="1:61" s="25" customFormat="1" ht="12.75">
      <c r="A169" s="67"/>
      <c r="B169" s="73"/>
      <c r="C169" s="74"/>
      <c r="D169" s="73"/>
      <c r="E169" s="74"/>
      <c r="F169" s="73"/>
      <c r="G169" s="74"/>
      <c r="BI169" s="57"/>
    </row>
    <row r="170" spans="1:61" s="25" customFormat="1" ht="12.75">
      <c r="A170" s="67"/>
      <c r="B170" s="73"/>
      <c r="C170" s="74"/>
      <c r="D170" s="73"/>
      <c r="E170" s="74"/>
      <c r="F170" s="73"/>
      <c r="G170" s="74"/>
      <c r="BI170" s="57"/>
    </row>
    <row r="171" spans="1:61" s="25" customFormat="1" ht="12.75">
      <c r="A171" s="67"/>
      <c r="B171" s="73"/>
      <c r="C171" s="74"/>
      <c r="D171" s="73"/>
      <c r="E171" s="74"/>
      <c r="F171" s="73"/>
      <c r="G171" s="74"/>
      <c r="BI171" s="57"/>
    </row>
    <row r="172" spans="1:61" s="25" customFormat="1" ht="12.75">
      <c r="A172" s="67"/>
      <c r="B172" s="73"/>
      <c r="C172" s="74"/>
      <c r="D172" s="73"/>
      <c r="E172" s="74"/>
      <c r="F172" s="73"/>
      <c r="G172" s="74"/>
      <c r="BI172" s="57"/>
    </row>
    <row r="173" spans="1:61" s="25" customFormat="1" ht="12.75">
      <c r="A173" s="67"/>
      <c r="B173" s="73"/>
      <c r="C173" s="74"/>
      <c r="D173" s="73"/>
      <c r="E173" s="74"/>
      <c r="F173" s="73"/>
      <c r="G173" s="74"/>
      <c r="BI173" s="57"/>
    </row>
    <row r="174" spans="1:61" s="25" customFormat="1" ht="12.75">
      <c r="A174" s="67"/>
      <c r="B174" s="73"/>
      <c r="C174" s="74"/>
      <c r="D174" s="73"/>
      <c r="E174" s="74"/>
      <c r="F174" s="73"/>
      <c r="G174" s="74"/>
      <c r="BI174" s="57"/>
    </row>
    <row r="175" spans="1:61" s="25" customFormat="1" ht="12.75">
      <c r="A175" s="67"/>
      <c r="B175" s="73"/>
      <c r="C175" s="74"/>
      <c r="D175" s="73"/>
      <c r="E175" s="74"/>
      <c r="F175" s="73"/>
      <c r="G175" s="74"/>
      <c r="BI175" s="57"/>
    </row>
    <row r="176" spans="1:61" s="25" customFormat="1" ht="12.75">
      <c r="A176" s="67"/>
      <c r="B176" s="73"/>
      <c r="C176" s="74"/>
      <c r="D176" s="73"/>
      <c r="E176" s="74"/>
      <c r="F176" s="73"/>
      <c r="G176" s="74"/>
      <c r="BI176" s="57"/>
    </row>
    <row r="177" spans="1:61" s="25" customFormat="1" ht="12.75">
      <c r="A177" s="67"/>
      <c r="B177" s="73"/>
      <c r="C177" s="74"/>
      <c r="D177" s="73"/>
      <c r="E177" s="74"/>
      <c r="F177" s="73"/>
      <c r="G177" s="74"/>
      <c r="BI177" s="57"/>
    </row>
    <row r="178" spans="1:61" s="25" customFormat="1" ht="12.75">
      <c r="A178" s="67"/>
      <c r="B178" s="73"/>
      <c r="C178" s="74"/>
      <c r="D178" s="73"/>
      <c r="E178" s="74"/>
      <c r="F178" s="73"/>
      <c r="G178" s="74"/>
      <c r="BI178" s="57"/>
    </row>
    <row r="179" spans="1:61" s="25" customFormat="1" ht="12.75">
      <c r="A179" s="67"/>
      <c r="B179" s="73"/>
      <c r="C179" s="74"/>
      <c r="D179" s="73"/>
      <c r="E179" s="74"/>
      <c r="F179" s="73"/>
      <c r="G179" s="74"/>
      <c r="BI179" s="57"/>
    </row>
    <row r="180" spans="1:61" s="25" customFormat="1" ht="12.75">
      <c r="A180" s="67"/>
      <c r="B180" s="73"/>
      <c r="C180" s="74"/>
      <c r="D180" s="73"/>
      <c r="E180" s="74"/>
      <c r="F180" s="73"/>
      <c r="G180" s="74"/>
      <c r="BI180" s="57"/>
    </row>
    <row r="181" spans="1:61" s="25" customFormat="1" ht="12.75">
      <c r="A181" s="67"/>
      <c r="B181" s="73"/>
      <c r="C181" s="74"/>
      <c r="D181" s="73"/>
      <c r="E181" s="74"/>
      <c r="F181" s="73"/>
      <c r="G181" s="74"/>
      <c r="BI181" s="57"/>
    </row>
    <row r="182" spans="1:61" s="25" customFormat="1" ht="12.75">
      <c r="A182" s="67"/>
      <c r="B182" s="73"/>
      <c r="C182" s="74"/>
      <c r="D182" s="73"/>
      <c r="E182" s="74"/>
      <c r="F182" s="73"/>
      <c r="G182" s="74"/>
      <c r="BI182" s="57"/>
    </row>
    <row r="183" spans="1:61" s="25" customFormat="1" ht="12.75">
      <c r="A183" s="67"/>
      <c r="B183" s="73"/>
      <c r="C183" s="74"/>
      <c r="D183" s="73"/>
      <c r="E183" s="74"/>
      <c r="F183" s="73"/>
      <c r="G183" s="74"/>
      <c r="BI183" s="57"/>
    </row>
    <row r="184" spans="1:61" s="25" customFormat="1" ht="12.75">
      <c r="A184" s="67"/>
      <c r="B184" s="73"/>
      <c r="C184" s="74"/>
      <c r="D184" s="73"/>
      <c r="E184" s="74"/>
      <c r="F184" s="73"/>
      <c r="G184" s="74"/>
      <c r="BI184" s="57"/>
    </row>
    <row r="185" spans="1:61" s="25" customFormat="1" ht="12.75">
      <c r="A185" s="67"/>
      <c r="B185" s="73"/>
      <c r="C185" s="74"/>
      <c r="D185" s="73"/>
      <c r="E185" s="74"/>
      <c r="F185" s="73"/>
      <c r="G185" s="74"/>
      <c r="BI185" s="57"/>
    </row>
    <row r="186" spans="1:61" s="25" customFormat="1" ht="12.75">
      <c r="A186" s="67"/>
      <c r="B186" s="73"/>
      <c r="C186" s="74"/>
      <c r="D186" s="73"/>
      <c r="E186" s="74"/>
      <c r="F186" s="73"/>
      <c r="G186" s="74"/>
      <c r="BI186" s="57"/>
    </row>
    <row r="187" spans="1:61" s="25" customFormat="1" ht="12.75">
      <c r="A187" s="67"/>
      <c r="B187" s="73"/>
      <c r="C187" s="74"/>
      <c r="D187" s="73"/>
      <c r="E187" s="74"/>
      <c r="F187" s="73"/>
      <c r="G187" s="74"/>
      <c r="BI187" s="57"/>
    </row>
    <row r="188" spans="1:61" s="25" customFormat="1" ht="12.75">
      <c r="A188" s="67"/>
      <c r="B188" s="73"/>
      <c r="C188" s="74"/>
      <c r="D188" s="73"/>
      <c r="E188" s="74"/>
      <c r="F188" s="73"/>
      <c r="G188" s="74"/>
      <c r="BI188" s="57"/>
    </row>
    <row r="189" spans="1:61" s="25" customFormat="1" ht="12.75">
      <c r="A189" s="67"/>
      <c r="B189" s="73"/>
      <c r="C189" s="74"/>
      <c r="D189" s="73"/>
      <c r="E189" s="74"/>
      <c r="F189" s="73"/>
      <c r="G189" s="74"/>
      <c r="BI189" s="57"/>
    </row>
    <row r="190" spans="1:61" s="25" customFormat="1" ht="12.75">
      <c r="A190" s="67"/>
      <c r="B190" s="73"/>
      <c r="C190" s="74"/>
      <c r="D190" s="73"/>
      <c r="E190" s="74"/>
      <c r="F190" s="73"/>
      <c r="G190" s="74"/>
      <c r="BI190" s="57"/>
    </row>
    <row r="191" spans="1:61" s="25" customFormat="1" ht="12.75">
      <c r="A191" s="67"/>
      <c r="B191" s="73"/>
      <c r="C191" s="74"/>
      <c r="D191" s="73"/>
      <c r="E191" s="74"/>
      <c r="F191" s="73"/>
      <c r="G191" s="74"/>
      <c r="BI191" s="57"/>
    </row>
    <row r="192" spans="1:61" s="25" customFormat="1" ht="12.75">
      <c r="A192" s="67"/>
      <c r="B192" s="73"/>
      <c r="C192" s="74"/>
      <c r="D192" s="73"/>
      <c r="E192" s="74"/>
      <c r="F192" s="73"/>
      <c r="G192" s="74"/>
      <c r="BI192" s="57"/>
    </row>
    <row r="193" spans="1:61" s="25" customFormat="1" ht="12.75">
      <c r="A193" s="67"/>
      <c r="B193" s="73"/>
      <c r="C193" s="74"/>
      <c r="D193" s="73"/>
      <c r="E193" s="74"/>
      <c r="F193" s="73"/>
      <c r="G193" s="74"/>
      <c r="BI193" s="57"/>
    </row>
    <row r="194" spans="1:61" s="25" customFormat="1" ht="12.75">
      <c r="A194" s="67"/>
      <c r="B194" s="73"/>
      <c r="C194" s="74"/>
      <c r="D194" s="73"/>
      <c r="E194" s="74"/>
      <c r="F194" s="73"/>
      <c r="G194" s="74"/>
      <c r="BI194" s="57"/>
    </row>
    <row r="195" spans="1:61" s="25" customFormat="1" ht="12.75">
      <c r="A195" s="67"/>
      <c r="B195" s="73"/>
      <c r="C195" s="74"/>
      <c r="D195" s="73"/>
      <c r="E195" s="74"/>
      <c r="F195" s="73"/>
      <c r="G195" s="74"/>
      <c r="BI195" s="57"/>
    </row>
    <row r="196" spans="1:61" s="25" customFormat="1" ht="12.75">
      <c r="A196" s="67"/>
      <c r="B196" s="73"/>
      <c r="C196" s="74"/>
      <c r="D196" s="73"/>
      <c r="E196" s="74"/>
      <c r="F196" s="73"/>
      <c r="G196" s="74"/>
      <c r="BI196" s="57"/>
    </row>
    <row r="197" spans="1:61" s="25" customFormat="1" ht="12.75">
      <c r="A197" s="67"/>
      <c r="B197" s="73"/>
      <c r="C197" s="74"/>
      <c r="D197" s="73"/>
      <c r="E197" s="74"/>
      <c r="F197" s="73"/>
      <c r="G197" s="74"/>
      <c r="BI197" s="57"/>
    </row>
    <row r="198" spans="1:61" s="25" customFormat="1" ht="12.75">
      <c r="A198" s="67"/>
      <c r="B198" s="73"/>
      <c r="C198" s="74"/>
      <c r="D198" s="73"/>
      <c r="E198" s="74"/>
      <c r="F198" s="73"/>
      <c r="G198" s="74"/>
      <c r="BI198" s="57"/>
    </row>
    <row r="199" spans="1:61" s="25" customFormat="1" ht="12.75">
      <c r="A199" s="67"/>
      <c r="B199" s="73"/>
      <c r="C199" s="74"/>
      <c r="D199" s="73"/>
      <c r="E199" s="74"/>
      <c r="F199" s="73"/>
      <c r="G199" s="74"/>
      <c r="BI199" s="57"/>
    </row>
    <row r="200" spans="1:61" s="25" customFormat="1" ht="12.75">
      <c r="A200" s="67"/>
      <c r="B200" s="73"/>
      <c r="C200" s="74"/>
      <c r="D200" s="73"/>
      <c r="E200" s="74"/>
      <c r="F200" s="73"/>
      <c r="G200" s="74"/>
      <c r="BI200" s="57"/>
    </row>
    <row r="201" spans="1:61" s="25" customFormat="1" ht="12.75">
      <c r="A201" s="67"/>
      <c r="B201" s="73"/>
      <c r="C201" s="74"/>
      <c r="D201" s="73"/>
      <c r="E201" s="74"/>
      <c r="F201" s="73"/>
      <c r="G201" s="74"/>
      <c r="BI201" s="57"/>
    </row>
    <row r="202" spans="1:61" s="25" customFormat="1" ht="12.75">
      <c r="A202" s="67"/>
      <c r="B202" s="73"/>
      <c r="C202" s="74"/>
      <c r="D202" s="73"/>
      <c r="E202" s="74"/>
      <c r="F202" s="73"/>
      <c r="G202" s="74"/>
      <c r="BI202" s="57"/>
    </row>
    <row r="203" spans="1:61" s="25" customFormat="1" ht="12.75">
      <c r="A203" s="67"/>
      <c r="B203" s="73"/>
      <c r="C203" s="74"/>
      <c r="D203" s="73"/>
      <c r="E203" s="74"/>
      <c r="F203" s="73"/>
      <c r="G203" s="74"/>
      <c r="BI203" s="57"/>
    </row>
    <row r="204" spans="1:61" s="25" customFormat="1" ht="12.75">
      <c r="A204" s="67"/>
      <c r="B204" s="73"/>
      <c r="C204" s="74"/>
      <c r="D204" s="73"/>
      <c r="E204" s="74"/>
      <c r="F204" s="73"/>
      <c r="G204" s="74"/>
      <c r="BI204" s="57"/>
    </row>
    <row r="205" spans="1:61" s="25" customFormat="1" ht="12.75">
      <c r="A205" s="67"/>
      <c r="B205" s="73"/>
      <c r="C205" s="74"/>
      <c r="D205" s="73"/>
      <c r="E205" s="74"/>
      <c r="F205" s="73"/>
      <c r="G205" s="74"/>
      <c r="BI205" s="57"/>
    </row>
    <row r="206" spans="1:61" s="25" customFormat="1" ht="12.75">
      <c r="A206" s="67"/>
      <c r="B206" s="73"/>
      <c r="C206" s="74"/>
      <c r="D206" s="73"/>
      <c r="E206" s="74"/>
      <c r="F206" s="73"/>
      <c r="G206" s="74"/>
      <c r="BI206" s="57"/>
    </row>
    <row r="207" spans="1:61" s="25" customFormat="1" ht="12.75">
      <c r="A207" s="67"/>
      <c r="B207" s="73"/>
      <c r="C207" s="74"/>
      <c r="D207" s="73"/>
      <c r="E207" s="74"/>
      <c r="F207" s="73"/>
      <c r="G207" s="74"/>
      <c r="BI207" s="57"/>
    </row>
    <row r="208" spans="1:61" s="25" customFormat="1" ht="12.75">
      <c r="A208" s="67"/>
      <c r="B208" s="73"/>
      <c r="C208" s="74"/>
      <c r="D208" s="73"/>
      <c r="E208" s="74"/>
      <c r="F208" s="73"/>
      <c r="G208" s="74"/>
      <c r="BI208" s="57"/>
    </row>
    <row r="209" spans="1:61" s="25" customFormat="1" ht="12.75">
      <c r="A209" s="67"/>
      <c r="B209" s="73"/>
      <c r="C209" s="74"/>
      <c r="D209" s="73"/>
      <c r="E209" s="74"/>
      <c r="F209" s="73"/>
      <c r="G209" s="74"/>
      <c r="BI209" s="57"/>
    </row>
    <row r="210" spans="1:61" s="25" customFormat="1" ht="12.75">
      <c r="A210" s="67"/>
      <c r="B210" s="73"/>
      <c r="C210" s="74"/>
      <c r="D210" s="73"/>
      <c r="E210" s="74"/>
      <c r="F210" s="73"/>
      <c r="G210" s="74"/>
      <c r="BI210" s="57"/>
    </row>
    <row r="211" spans="1:7" ht="12.75">
      <c r="A211" s="8"/>
      <c r="B211" s="3"/>
      <c r="C211" s="11"/>
      <c r="D211" s="3"/>
      <c r="E211" s="11"/>
      <c r="F211" s="3"/>
      <c r="G211" s="11"/>
    </row>
    <row r="212" spans="1:7" ht="12.75">
      <c r="A212" s="8"/>
      <c r="B212" s="3"/>
      <c r="C212" s="11"/>
      <c r="D212" s="3"/>
      <c r="E212" s="11"/>
      <c r="F212" s="3"/>
      <c r="G212" s="11"/>
    </row>
    <row r="213" spans="1:7" ht="12.75">
      <c r="A213" s="8"/>
      <c r="B213" s="3"/>
      <c r="C213" s="11"/>
      <c r="D213" s="3"/>
      <c r="E213" s="11"/>
      <c r="F213" s="3"/>
      <c r="G213" s="11"/>
    </row>
    <row r="214" spans="1:7" ht="12.75">
      <c r="A214" s="8"/>
      <c r="B214" s="3"/>
      <c r="C214" s="11"/>
      <c r="D214" s="3"/>
      <c r="E214" s="11"/>
      <c r="F214" s="3"/>
      <c r="G214" s="11"/>
    </row>
    <row r="215" spans="1:7" ht="12.75">
      <c r="A215" s="8"/>
      <c r="B215" s="3"/>
      <c r="C215" s="11"/>
      <c r="D215" s="3"/>
      <c r="E215" s="11"/>
      <c r="F215" s="3"/>
      <c r="G215" s="11"/>
    </row>
    <row r="216" spans="1:7" ht="12.75">
      <c r="A216" s="8"/>
      <c r="B216" s="3"/>
      <c r="C216" s="11"/>
      <c r="D216" s="3"/>
      <c r="E216" s="11"/>
      <c r="F216" s="3"/>
      <c r="G216" s="11"/>
    </row>
    <row r="217" spans="1:7" ht="12.75">
      <c r="A217" s="8"/>
      <c r="B217" s="3"/>
      <c r="C217" s="11"/>
      <c r="D217" s="3"/>
      <c r="E217" s="11"/>
      <c r="F217" s="3"/>
      <c r="G217" s="11"/>
    </row>
    <row r="218" spans="1:7" ht="12.75">
      <c r="A218" s="8"/>
      <c r="B218" s="3"/>
      <c r="C218" s="11"/>
      <c r="D218" s="3"/>
      <c r="E218" s="11"/>
      <c r="F218" s="3"/>
      <c r="G218" s="11"/>
    </row>
    <row r="219" spans="1:7" ht="12.75">
      <c r="A219" s="8"/>
      <c r="B219" s="3"/>
      <c r="C219" s="11"/>
      <c r="D219" s="3"/>
      <c r="E219" s="11"/>
      <c r="F219" s="3"/>
      <c r="G219" s="11"/>
    </row>
    <row r="220" spans="1:7" ht="12.75">
      <c r="A220" s="8"/>
      <c r="B220" s="3"/>
      <c r="C220" s="11"/>
      <c r="D220" s="3"/>
      <c r="E220" s="11"/>
      <c r="F220" s="3"/>
      <c r="G220" s="11"/>
    </row>
    <row r="221" spans="1:7" ht="12.75">
      <c r="A221" s="8"/>
      <c r="B221" s="3"/>
      <c r="C221" s="11"/>
      <c r="D221" s="3"/>
      <c r="E221" s="11"/>
      <c r="F221" s="3"/>
      <c r="G221" s="11"/>
    </row>
    <row r="222" spans="1:7" ht="12.75">
      <c r="A222" s="8"/>
      <c r="B222" s="3"/>
      <c r="C222" s="11"/>
      <c r="D222" s="3"/>
      <c r="E222" s="11"/>
      <c r="F222" s="3"/>
      <c r="G222" s="11"/>
    </row>
    <row r="223" spans="1:7" ht="12.75">
      <c r="A223" s="8"/>
      <c r="B223" s="3"/>
      <c r="C223" s="11"/>
      <c r="D223" s="3"/>
      <c r="E223" s="11"/>
      <c r="F223" s="3"/>
      <c r="G223" s="11"/>
    </row>
    <row r="224" spans="1:7" ht="12.75">
      <c r="A224" s="8"/>
      <c r="B224" s="3"/>
      <c r="C224" s="11"/>
      <c r="D224" s="3"/>
      <c r="E224" s="11"/>
      <c r="F224" s="3"/>
      <c r="G224" s="11"/>
    </row>
    <row r="225" spans="1:7" ht="12.75">
      <c r="A225" s="8"/>
      <c r="B225" s="3"/>
      <c r="C225" s="11"/>
      <c r="D225" s="3"/>
      <c r="E225" s="11"/>
      <c r="F225" s="3"/>
      <c r="G225" s="11"/>
    </row>
    <row r="226" spans="1:7" ht="12.75">
      <c r="A226" s="8"/>
      <c r="B226" s="3"/>
      <c r="C226" s="11"/>
      <c r="D226" s="3"/>
      <c r="E226" s="11"/>
      <c r="F226" s="3"/>
      <c r="G226" s="11"/>
    </row>
    <row r="227" spans="1:7" ht="12.75">
      <c r="A227" s="8"/>
      <c r="B227" s="3"/>
      <c r="C227" s="11"/>
      <c r="D227" s="3"/>
      <c r="E227" s="11"/>
      <c r="F227" s="3"/>
      <c r="G227" s="11"/>
    </row>
    <row r="228" spans="1:7" ht="12.75">
      <c r="A228" s="8"/>
      <c r="B228" s="3"/>
      <c r="C228" s="11"/>
      <c r="D228" s="3"/>
      <c r="E228" s="11"/>
      <c r="F228" s="3"/>
      <c r="G228" s="11"/>
    </row>
    <row r="229" spans="1:7" ht="12.75">
      <c r="A229" s="8"/>
      <c r="B229" s="3"/>
      <c r="C229" s="11"/>
      <c r="D229" s="3"/>
      <c r="E229" s="11"/>
      <c r="F229" s="3"/>
      <c r="G229" s="11"/>
    </row>
    <row r="230" spans="1:7" ht="12.75">
      <c r="A230" s="8"/>
      <c r="B230" s="3"/>
      <c r="C230" s="11"/>
      <c r="D230" s="3"/>
      <c r="E230" s="11"/>
      <c r="F230" s="3"/>
      <c r="G230" s="11"/>
    </row>
    <row r="231" spans="1:7" ht="12.75">
      <c r="A231" s="8"/>
      <c r="B231" s="3"/>
      <c r="C231" s="11"/>
      <c r="D231" s="3"/>
      <c r="E231" s="11"/>
      <c r="F231" s="3"/>
      <c r="G231" s="11"/>
    </row>
    <row r="232" spans="1:7" ht="12.75">
      <c r="A232" s="8"/>
      <c r="B232" s="3"/>
      <c r="C232" s="11"/>
      <c r="D232" s="3"/>
      <c r="E232" s="11"/>
      <c r="F232" s="3"/>
      <c r="G232" s="11"/>
    </row>
    <row r="233" spans="1:7" ht="12.75">
      <c r="A233" s="8"/>
      <c r="B233" s="3"/>
      <c r="C233" s="11"/>
      <c r="D233" s="3"/>
      <c r="E233" s="11"/>
      <c r="F233" s="3"/>
      <c r="G233" s="11"/>
    </row>
    <row r="234" spans="1:7" ht="12.75">
      <c r="A234" s="8"/>
      <c r="B234" s="3"/>
      <c r="C234" s="11"/>
      <c r="D234" s="3"/>
      <c r="E234" s="11"/>
      <c r="F234" s="3"/>
      <c r="G234" s="11"/>
    </row>
    <row r="235" spans="1:7" ht="12.75">
      <c r="A235" s="8"/>
      <c r="B235" s="3"/>
      <c r="C235" s="11"/>
      <c r="D235" s="3"/>
      <c r="E235" s="11"/>
      <c r="F235" s="3"/>
      <c r="G235" s="11"/>
    </row>
    <row r="236" spans="1:7" ht="12.75">
      <c r="A236" s="8"/>
      <c r="B236" s="3"/>
      <c r="C236" s="11"/>
      <c r="D236" s="3"/>
      <c r="E236" s="11"/>
      <c r="F236" s="3"/>
      <c r="G236" s="11"/>
    </row>
    <row r="237" spans="1:7" ht="12.75">
      <c r="A237" s="8"/>
      <c r="B237" s="3"/>
      <c r="C237" s="11"/>
      <c r="D237" s="3"/>
      <c r="E237" s="11"/>
      <c r="F237" s="3"/>
      <c r="G237" s="11"/>
    </row>
    <row r="238" spans="1:7" ht="12.75">
      <c r="A238" s="8"/>
      <c r="B238" s="3"/>
      <c r="C238" s="11"/>
      <c r="D238" s="3"/>
      <c r="E238" s="11"/>
      <c r="F238" s="3"/>
      <c r="G238" s="11"/>
    </row>
    <row r="239" spans="1:7" ht="12.75">
      <c r="A239" s="8"/>
      <c r="B239" s="3"/>
      <c r="C239" s="11"/>
      <c r="D239" s="3"/>
      <c r="E239" s="11"/>
      <c r="F239" s="3"/>
      <c r="G239" s="11"/>
    </row>
    <row r="240" spans="1:7" ht="12.75">
      <c r="A240" s="8"/>
      <c r="B240" s="3"/>
      <c r="C240" s="11"/>
      <c r="D240" s="3"/>
      <c r="E240" s="11"/>
      <c r="F240" s="3"/>
      <c r="G240" s="11"/>
    </row>
    <row r="241" spans="1:7" ht="12.75">
      <c r="A241" s="8"/>
      <c r="B241" s="3"/>
      <c r="C241" s="11"/>
      <c r="D241" s="3"/>
      <c r="E241" s="11"/>
      <c r="F241" s="3"/>
      <c r="G241" s="11"/>
    </row>
    <row r="242" spans="1:7" ht="12.75">
      <c r="A242" s="8"/>
      <c r="B242" s="3"/>
      <c r="C242" s="11"/>
      <c r="D242" s="3"/>
      <c r="E242" s="11"/>
      <c r="F242" s="3"/>
      <c r="G242" s="11"/>
    </row>
    <row r="243" spans="1:7" ht="12.75">
      <c r="A243" s="8"/>
      <c r="B243" s="3"/>
      <c r="C243" s="11"/>
      <c r="D243" s="3"/>
      <c r="E243" s="11"/>
      <c r="F243" s="3"/>
      <c r="G243" s="11"/>
    </row>
    <row r="244" spans="1:7" ht="12.75">
      <c r="A244" s="8"/>
      <c r="B244" s="3"/>
      <c r="C244" s="11"/>
      <c r="D244" s="3"/>
      <c r="E244" s="11"/>
      <c r="F244" s="3"/>
      <c r="G244" s="11"/>
    </row>
    <row r="245" spans="1:7" ht="12.75">
      <c r="A245" s="8"/>
      <c r="B245" s="3"/>
      <c r="C245" s="11"/>
      <c r="D245" s="3"/>
      <c r="E245" s="11"/>
      <c r="F245" s="3"/>
      <c r="G245" s="11"/>
    </row>
    <row r="246" spans="1:7" ht="12.75">
      <c r="A246" s="8"/>
      <c r="B246" s="3"/>
      <c r="C246" s="11"/>
      <c r="D246" s="3"/>
      <c r="E246" s="11"/>
      <c r="F246" s="3"/>
      <c r="G246" s="11"/>
    </row>
    <row r="247" spans="1:7" ht="12.75">
      <c r="A247" s="8"/>
      <c r="B247" s="3"/>
      <c r="C247" s="11"/>
      <c r="D247" s="3"/>
      <c r="E247" s="11"/>
      <c r="F247" s="3"/>
      <c r="G247" s="11"/>
    </row>
    <row r="248" spans="1:7" ht="12.75">
      <c r="A248" s="8"/>
      <c r="B248" s="3"/>
      <c r="C248" s="11"/>
      <c r="D248" s="3"/>
      <c r="E248" s="11"/>
      <c r="F248" s="3"/>
      <c r="G248" s="11"/>
    </row>
    <row r="249" spans="1:7" ht="12.75">
      <c r="A249" s="8"/>
      <c r="B249" s="3"/>
      <c r="C249" s="11"/>
      <c r="D249" s="3"/>
      <c r="E249" s="11"/>
      <c r="F249" s="3"/>
      <c r="G249" s="11"/>
    </row>
    <row r="250" spans="1:7" ht="12.75">
      <c r="A250" s="8"/>
      <c r="B250" s="3"/>
      <c r="C250" s="11"/>
      <c r="D250" s="3"/>
      <c r="E250" s="11"/>
      <c r="F250" s="3"/>
      <c r="G250" s="11"/>
    </row>
    <row r="251" spans="1:7" ht="12.75">
      <c r="A251" s="8"/>
      <c r="B251" s="3"/>
      <c r="C251" s="11"/>
      <c r="D251" s="3"/>
      <c r="E251" s="11"/>
      <c r="F251" s="3"/>
      <c r="G251" s="11"/>
    </row>
    <row r="252" spans="1:7" ht="12.75">
      <c r="A252" s="8"/>
      <c r="B252" s="3"/>
      <c r="C252" s="11"/>
      <c r="D252" s="3"/>
      <c r="E252" s="11"/>
      <c r="F252" s="3"/>
      <c r="G252" s="11"/>
    </row>
    <row r="253" spans="1:7" ht="12.75">
      <c r="A253" s="8"/>
      <c r="B253" s="3"/>
      <c r="C253" s="11"/>
      <c r="D253" s="3"/>
      <c r="E253" s="11"/>
      <c r="F253" s="3"/>
      <c r="G253" s="11"/>
    </row>
    <row r="254" spans="1:7" ht="12.75">
      <c r="A254" s="8"/>
      <c r="B254" s="3"/>
      <c r="C254" s="11"/>
      <c r="D254" s="3"/>
      <c r="E254" s="11"/>
      <c r="F254" s="3"/>
      <c r="G254" s="11"/>
    </row>
    <row r="255" spans="1:7" ht="12.75">
      <c r="A255" s="8"/>
      <c r="B255" s="3"/>
      <c r="C255" s="11"/>
      <c r="D255" s="3"/>
      <c r="E255" s="11"/>
      <c r="F255" s="3"/>
      <c r="G255" s="11"/>
    </row>
    <row r="256" spans="1:7" ht="12.75">
      <c r="A256" s="8"/>
      <c r="B256" s="3"/>
      <c r="C256" s="11"/>
      <c r="D256" s="3"/>
      <c r="E256" s="11"/>
      <c r="F256" s="3"/>
      <c r="G256" s="11"/>
    </row>
    <row r="257" spans="1:7" ht="12.75">
      <c r="A257" s="8"/>
      <c r="B257" s="3"/>
      <c r="C257" s="11"/>
      <c r="D257" s="3"/>
      <c r="E257" s="11"/>
      <c r="F257" s="3"/>
      <c r="G257" s="11"/>
    </row>
    <row r="258" spans="1:7" ht="12.75">
      <c r="A258" s="8"/>
      <c r="B258" s="3"/>
      <c r="C258" s="11"/>
      <c r="D258" s="3"/>
      <c r="E258" s="11"/>
      <c r="F258" s="3"/>
      <c r="G258" s="11"/>
    </row>
    <row r="259" spans="1:7" ht="12.75">
      <c r="A259" s="8"/>
      <c r="B259" s="3"/>
      <c r="C259" s="11"/>
      <c r="D259" s="3"/>
      <c r="E259" s="11"/>
      <c r="F259" s="3"/>
      <c r="G259" s="11"/>
    </row>
    <row r="260" spans="1:7" ht="12.75">
      <c r="A260" s="8"/>
      <c r="B260" s="3"/>
      <c r="C260" s="11"/>
      <c r="D260" s="3"/>
      <c r="E260" s="11"/>
      <c r="F260" s="3"/>
      <c r="G260" s="11"/>
    </row>
    <row r="261" spans="1:7" ht="12.75">
      <c r="A261" s="8"/>
      <c r="B261" s="3"/>
      <c r="C261" s="11"/>
      <c r="D261" s="3"/>
      <c r="E261" s="11"/>
      <c r="F261" s="3"/>
      <c r="G261" s="11"/>
    </row>
    <row r="262" spans="1:7" ht="12.75">
      <c r="A262" s="8"/>
      <c r="B262" s="11"/>
      <c r="C262" s="11"/>
      <c r="D262" s="11"/>
      <c r="E262" s="11"/>
      <c r="F262" s="11"/>
      <c r="G262" s="11"/>
    </row>
    <row r="263" spans="1:7" ht="12.75">
      <c r="A263" s="8"/>
      <c r="B263" s="3"/>
      <c r="C263" s="11"/>
      <c r="D263" s="3"/>
      <c r="E263" s="11"/>
      <c r="F263" s="3"/>
      <c r="G263" s="11"/>
    </row>
    <row r="264" spans="1:7" ht="12.75">
      <c r="A264" s="8"/>
      <c r="B264" s="3"/>
      <c r="C264" s="11"/>
      <c r="D264" s="3"/>
      <c r="E264" s="11"/>
      <c r="F264" s="3"/>
      <c r="G264" s="11"/>
    </row>
    <row r="265" spans="1:7" ht="12.75">
      <c r="A265" s="8"/>
      <c r="B265" s="3"/>
      <c r="C265" s="11"/>
      <c r="D265" s="3"/>
      <c r="E265" s="11"/>
      <c r="F265" s="3"/>
      <c r="G265" s="11"/>
    </row>
    <row r="266" spans="1:7" ht="12.75">
      <c r="A266" s="8"/>
      <c r="B266" s="3"/>
      <c r="C266" s="11"/>
      <c r="D266" s="3"/>
      <c r="E266" s="11"/>
      <c r="F266" s="3"/>
      <c r="G266" s="11"/>
    </row>
    <row r="267" spans="1:7" ht="12.75">
      <c r="A267" s="8"/>
      <c r="B267" s="3"/>
      <c r="C267" s="11"/>
      <c r="D267" s="3"/>
      <c r="E267" s="11"/>
      <c r="F267" s="3"/>
      <c r="G267" s="11"/>
    </row>
    <row r="268" spans="1:7" ht="12.75">
      <c r="A268" s="8"/>
      <c r="B268" s="3"/>
      <c r="C268" s="11"/>
      <c r="D268" s="3"/>
      <c r="E268" s="11"/>
      <c r="F268" s="3"/>
      <c r="G268" s="11"/>
    </row>
    <row r="269" spans="1:7" ht="12.75">
      <c r="A269" s="8"/>
      <c r="B269" s="3"/>
      <c r="C269" s="11"/>
      <c r="D269" s="3"/>
      <c r="E269" s="11"/>
      <c r="F269" s="3"/>
      <c r="G269" s="11"/>
    </row>
    <row r="270" spans="1:7" ht="12.75">
      <c r="A270" s="8"/>
      <c r="B270" s="3"/>
      <c r="C270" s="11"/>
      <c r="D270" s="3"/>
      <c r="E270" s="11"/>
      <c r="F270" s="3"/>
      <c r="G270" s="11"/>
    </row>
    <row r="271" spans="1:7" ht="12.75">
      <c r="A271" s="8"/>
      <c r="B271" s="3"/>
      <c r="C271" s="11"/>
      <c r="D271" s="3"/>
      <c r="E271" s="11"/>
      <c r="F271" s="3"/>
      <c r="G271" s="11"/>
    </row>
    <row r="272" spans="1:7" ht="12.75">
      <c r="A272" s="8"/>
      <c r="B272" s="3"/>
      <c r="C272" s="11"/>
      <c r="D272" s="3"/>
      <c r="E272" s="11"/>
      <c r="F272" s="3"/>
      <c r="G272" s="11"/>
    </row>
    <row r="273" spans="1:7" ht="12.75">
      <c r="A273" s="8"/>
      <c r="B273" s="3"/>
      <c r="C273" s="11"/>
      <c r="D273" s="3"/>
      <c r="E273" s="11"/>
      <c r="F273" s="3"/>
      <c r="G273" s="11"/>
    </row>
    <row r="274" spans="1:7" ht="12.75">
      <c r="A274" s="8"/>
      <c r="B274" s="3"/>
      <c r="C274" s="11"/>
      <c r="D274" s="3"/>
      <c r="E274" s="11"/>
      <c r="F274" s="3"/>
      <c r="G274" s="11"/>
    </row>
    <row r="275" spans="1:7" ht="12.75">
      <c r="A275" s="8"/>
      <c r="B275" s="3"/>
      <c r="C275" s="11"/>
      <c r="D275" s="3"/>
      <c r="E275" s="11"/>
      <c r="F275" s="3"/>
      <c r="G275" s="11"/>
    </row>
    <row r="276" spans="1:7" ht="12.75">
      <c r="A276" s="8"/>
      <c r="B276" s="3"/>
      <c r="C276" s="11"/>
      <c r="D276" s="3"/>
      <c r="E276" s="11"/>
      <c r="F276" s="3"/>
      <c r="G276" s="11"/>
    </row>
    <row r="277" spans="1:7" ht="12.75">
      <c r="A277" s="8"/>
      <c r="B277" s="3"/>
      <c r="C277" s="11"/>
      <c r="D277" s="3"/>
      <c r="E277" s="11"/>
      <c r="F277" s="3"/>
      <c r="G277" s="11"/>
    </row>
    <row r="278" spans="1:7" ht="12.75">
      <c r="A278" s="8"/>
      <c r="B278" s="3"/>
      <c r="C278" s="11"/>
      <c r="D278" s="3"/>
      <c r="E278" s="11"/>
      <c r="F278" s="3"/>
      <c r="G278" s="11"/>
    </row>
    <row r="279" spans="1:7" ht="12.75">
      <c r="A279" s="8"/>
      <c r="B279" s="3"/>
      <c r="C279" s="11"/>
      <c r="D279" s="3"/>
      <c r="E279" s="11"/>
      <c r="F279" s="3"/>
      <c r="G279" s="11"/>
    </row>
    <row r="280" spans="1:7" ht="12.75">
      <c r="A280" s="8"/>
      <c r="B280" s="3"/>
      <c r="C280" s="11"/>
      <c r="D280" s="3"/>
      <c r="E280" s="11"/>
      <c r="F280" s="3"/>
      <c r="G280" s="11"/>
    </row>
    <row r="281" spans="1:7" ht="12.75">
      <c r="A281" s="8"/>
      <c r="B281" s="3"/>
      <c r="C281" s="11"/>
      <c r="D281" s="3"/>
      <c r="E281" s="11"/>
      <c r="F281" s="3"/>
      <c r="G281" s="11"/>
    </row>
    <row r="282" spans="1:7" ht="12.75">
      <c r="A282" s="8"/>
      <c r="B282" s="3"/>
      <c r="C282" s="11"/>
      <c r="D282" s="3"/>
      <c r="E282" s="11"/>
      <c r="F282" s="3"/>
      <c r="G282" s="11"/>
    </row>
    <row r="283" spans="1:7" ht="12.75">
      <c r="A283" s="8"/>
      <c r="B283" s="3"/>
      <c r="C283" s="11"/>
      <c r="D283" s="3"/>
      <c r="E283" s="11"/>
      <c r="F283" s="3"/>
      <c r="G283" s="11"/>
    </row>
    <row r="284" spans="1:7" ht="12.75">
      <c r="A284" s="8"/>
      <c r="B284" s="3"/>
      <c r="C284" s="11"/>
      <c r="D284" s="3"/>
      <c r="E284" s="11"/>
      <c r="F284" s="3"/>
      <c r="G284" s="11"/>
    </row>
    <row r="285" spans="1:7" ht="12.75">
      <c r="A285" s="8"/>
      <c r="B285" s="3"/>
      <c r="C285" s="11"/>
      <c r="D285" s="3"/>
      <c r="E285" s="11"/>
      <c r="F285" s="3"/>
      <c r="G285" s="11"/>
    </row>
    <row r="286" spans="1:7" ht="12.75">
      <c r="A286" s="8"/>
      <c r="B286" s="3"/>
      <c r="C286" s="11"/>
      <c r="D286" s="3"/>
      <c r="E286" s="11"/>
      <c r="F286" s="3"/>
      <c r="G286" s="11"/>
    </row>
    <row r="287" spans="1:7" ht="12.75">
      <c r="A287" s="8"/>
      <c r="B287" s="3"/>
      <c r="C287" s="11"/>
      <c r="D287" s="3"/>
      <c r="E287" s="11"/>
      <c r="F287" s="3"/>
      <c r="G287" s="11"/>
    </row>
    <row r="288" spans="1:7" ht="12.75">
      <c r="A288" s="8"/>
      <c r="B288" s="3"/>
      <c r="C288" s="11"/>
      <c r="D288" s="3"/>
      <c r="E288" s="11"/>
      <c r="F288" s="3"/>
      <c r="G288" s="11"/>
    </row>
    <row r="289" spans="1:7" ht="12.75">
      <c r="A289" s="8"/>
      <c r="B289" s="3"/>
      <c r="C289" s="11"/>
      <c r="D289" s="3"/>
      <c r="E289" s="11"/>
      <c r="F289" s="3"/>
      <c r="G289" s="11"/>
    </row>
    <row r="290" spans="1:7" ht="12.75">
      <c r="A290" s="8"/>
      <c r="B290" s="3"/>
      <c r="C290" s="11"/>
      <c r="D290" s="3"/>
      <c r="E290" s="11"/>
      <c r="F290" s="3"/>
      <c r="G290" s="11"/>
    </row>
    <row r="291" spans="1:7" ht="12.75">
      <c r="A291" s="8"/>
      <c r="B291" s="3"/>
      <c r="C291" s="11"/>
      <c r="D291" s="3"/>
      <c r="E291" s="11"/>
      <c r="F291" s="3"/>
      <c r="G291" s="11"/>
    </row>
    <row r="292" spans="1:7" ht="12.75">
      <c r="A292" s="8"/>
      <c r="B292" s="3"/>
      <c r="C292" s="11"/>
      <c r="D292" s="3"/>
      <c r="E292" s="11"/>
      <c r="F292" s="3"/>
      <c r="G292" s="11"/>
    </row>
    <row r="293" spans="1:7" ht="12.75">
      <c r="A293" s="8"/>
      <c r="B293" s="3"/>
      <c r="C293" s="11"/>
      <c r="D293" s="3"/>
      <c r="E293" s="11"/>
      <c r="F293" s="3"/>
      <c r="G293" s="11"/>
    </row>
    <row r="294" spans="1:7" ht="12.75">
      <c r="A294" s="8"/>
      <c r="B294" s="3"/>
      <c r="C294" s="11"/>
      <c r="D294" s="3"/>
      <c r="E294" s="11"/>
      <c r="F294" s="3"/>
      <c r="G294" s="11"/>
    </row>
    <row r="295" spans="1:7" ht="12.75">
      <c r="A295" s="8"/>
      <c r="B295" s="3"/>
      <c r="C295" s="11"/>
      <c r="D295" s="3"/>
      <c r="E295" s="11"/>
      <c r="F295" s="3"/>
      <c r="G295" s="11"/>
    </row>
    <row r="296" spans="1:7" ht="12.75">
      <c r="A296" s="8"/>
      <c r="B296" s="3"/>
      <c r="C296" s="11"/>
      <c r="D296" s="3"/>
      <c r="E296" s="11"/>
      <c r="F296" s="3"/>
      <c r="G296" s="11"/>
    </row>
    <row r="297" spans="1:7" ht="12.75">
      <c r="A297" s="8"/>
      <c r="B297" s="3"/>
      <c r="C297" s="11"/>
      <c r="D297" s="3"/>
      <c r="E297" s="11"/>
      <c r="F297" s="3"/>
      <c r="G297" s="11"/>
    </row>
    <row r="298" spans="1:7" ht="12.75">
      <c r="A298" s="8"/>
      <c r="B298" s="3"/>
      <c r="C298" s="11"/>
      <c r="D298" s="3"/>
      <c r="E298" s="11"/>
      <c r="F298" s="3"/>
      <c r="G298" s="11"/>
    </row>
    <row r="299" spans="1:7" ht="12.75">
      <c r="A299" s="8"/>
      <c r="B299" s="3"/>
      <c r="C299" s="11"/>
      <c r="D299" s="3"/>
      <c r="E299" s="11"/>
      <c r="F299" s="3"/>
      <c r="G299" s="11"/>
    </row>
    <row r="300" spans="1:7" ht="12.75">
      <c r="A300" s="8"/>
      <c r="B300" s="3"/>
      <c r="C300" s="11"/>
      <c r="D300" s="3"/>
      <c r="E300" s="11"/>
      <c r="F300" s="3"/>
      <c r="G300" s="11"/>
    </row>
    <row r="301" spans="1:7" ht="12.75">
      <c r="A301" s="8"/>
      <c r="B301" s="3"/>
      <c r="C301" s="11"/>
      <c r="D301" s="3"/>
      <c r="E301" s="11"/>
      <c r="F301" s="3"/>
      <c r="G301" s="11"/>
    </row>
    <row r="302" spans="1:7" ht="12.75">
      <c r="A302" s="8"/>
      <c r="B302" s="3"/>
      <c r="C302" s="11"/>
      <c r="D302" s="3"/>
      <c r="E302" s="11"/>
      <c r="F302" s="3"/>
      <c r="G302" s="11"/>
    </row>
    <row r="303" spans="1:7" ht="12.75">
      <c r="A303" s="8"/>
      <c r="B303" s="3"/>
      <c r="C303" s="11"/>
      <c r="D303" s="3"/>
      <c r="E303" s="11"/>
      <c r="F303" s="3"/>
      <c r="G303" s="11"/>
    </row>
    <row r="304" spans="1:7" ht="12.75">
      <c r="A304" s="8"/>
      <c r="B304" s="3"/>
      <c r="C304" s="11"/>
      <c r="D304" s="3"/>
      <c r="E304" s="11"/>
      <c r="F304" s="3"/>
      <c r="G304" s="11"/>
    </row>
    <row r="305" spans="1:7" ht="12.75">
      <c r="A305" s="8"/>
      <c r="B305" s="3"/>
      <c r="C305" s="11"/>
      <c r="D305" s="3"/>
      <c r="E305" s="11"/>
      <c r="F305" s="3"/>
      <c r="G305" s="11"/>
    </row>
    <row r="306" spans="1:7" ht="12.75">
      <c r="A306" s="8"/>
      <c r="B306" s="3"/>
      <c r="C306" s="11"/>
      <c r="D306" s="3"/>
      <c r="E306" s="11"/>
      <c r="F306" s="3"/>
      <c r="G306" s="11"/>
    </row>
    <row r="307" spans="1:7" ht="12.75">
      <c r="A307" s="8"/>
      <c r="B307" s="3"/>
      <c r="C307" s="11"/>
      <c r="D307" s="3"/>
      <c r="E307" s="11"/>
      <c r="F307" s="3"/>
      <c r="G307" s="11"/>
    </row>
  </sheetData>
  <sheetProtection/>
  <mergeCells count="9">
    <mergeCell ref="BV4:CG4"/>
    <mergeCell ref="CH4:CS4"/>
    <mergeCell ref="CT4:DE4"/>
    <mergeCell ref="DF4:DQ4"/>
    <mergeCell ref="B4:M4"/>
    <mergeCell ref="N4:Y4"/>
    <mergeCell ref="Z4:AK4"/>
    <mergeCell ref="AL4:AW4"/>
    <mergeCell ref="BJ4:BU4"/>
  </mergeCells>
  <conditionalFormatting sqref="B139:G318">
    <cfRule type="cellIs" priority="1" dxfId="2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30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51" sqref="F51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20" width="8.83203125" style="6" customWidth="1"/>
    <col min="21" max="21" width="5.66015625" style="6" customWidth="1"/>
    <col min="22" max="22" width="8.83203125" style="6" customWidth="1"/>
    <col min="23" max="23" width="5.66015625" style="6" customWidth="1"/>
    <col min="24" max="24" width="8.83203125" style="6" customWidth="1"/>
    <col min="25" max="25" width="5.66015625" style="6" customWidth="1"/>
    <col min="26" max="26" width="8.83203125" style="6" customWidth="1"/>
    <col min="27" max="27" width="5.66015625" style="6" customWidth="1"/>
    <col min="28" max="28" width="8.83203125" style="6" customWidth="1"/>
    <col min="29" max="29" width="5.66015625" style="6" customWidth="1"/>
    <col min="30" max="30" width="8.83203125" style="6" customWidth="1"/>
    <col min="31" max="31" width="5.66015625" style="6" customWidth="1"/>
    <col min="32" max="32" width="8.83203125" style="6" customWidth="1"/>
    <col min="33" max="33" width="5.66015625" style="6" customWidth="1"/>
    <col min="34" max="34" width="8.83203125" style="6" customWidth="1"/>
    <col min="35" max="35" width="5.66015625" style="6" customWidth="1"/>
    <col min="36" max="36" width="8.83203125" style="6" customWidth="1"/>
    <col min="37" max="37" width="5.66015625" style="6" customWidth="1"/>
    <col min="38" max="38" width="8.83203125" style="6" customWidth="1"/>
    <col min="39" max="39" width="5.66015625" style="6" customWidth="1"/>
    <col min="40" max="40" width="8.83203125" style="6" customWidth="1"/>
    <col min="41" max="41" width="5.66015625" style="6" customWidth="1"/>
    <col min="42" max="42" width="8.83203125" style="6" customWidth="1"/>
    <col min="43" max="43" width="5.66015625" style="6" customWidth="1"/>
    <col min="44" max="44" width="8.83203125" style="6" customWidth="1"/>
    <col min="45" max="45" width="5.66015625" style="6" customWidth="1"/>
    <col min="46" max="46" width="8.83203125" style="6" customWidth="1"/>
    <col min="47" max="47" width="5.66015625" style="6" customWidth="1"/>
    <col min="48" max="48" width="8.83203125" style="6" customWidth="1"/>
    <col min="49" max="49" width="5.66015625" style="6" customWidth="1"/>
    <col min="50" max="50" width="8.83203125" style="6" customWidth="1"/>
    <col min="51" max="51" width="5.66015625" style="6" customWidth="1"/>
    <col min="52" max="52" width="8.83203125" style="6" customWidth="1"/>
    <col min="53" max="53" width="5.66015625" style="6" customWidth="1"/>
    <col min="54" max="54" width="8.83203125" style="6" customWidth="1"/>
    <col min="55" max="55" width="5.66015625" style="6" customWidth="1"/>
    <col min="56" max="56" width="8.83203125" style="6" customWidth="1"/>
    <col min="57" max="57" width="5.66015625" style="6" customWidth="1"/>
    <col min="58" max="58" width="8.83203125" style="6" customWidth="1"/>
    <col min="59" max="59" width="5.66015625" style="6" customWidth="1"/>
    <col min="60" max="60" width="8.83203125" style="6" customWidth="1"/>
    <col min="61" max="61" width="5.66015625" style="6" customWidth="1"/>
    <col min="62" max="62" width="8.83203125" style="6" customWidth="1"/>
    <col min="63" max="63" width="5.66015625" style="6" customWidth="1"/>
    <col min="64" max="64" width="8.83203125" style="6" customWidth="1"/>
    <col min="65" max="65" width="5.66015625" style="6" customWidth="1"/>
    <col min="66" max="66" width="8.83203125" style="6" customWidth="1"/>
    <col min="67" max="67" width="5.66015625" style="6" customWidth="1"/>
    <col min="68" max="68" width="8.83203125" style="6" customWidth="1"/>
    <col min="69" max="69" width="5.66015625" style="6" customWidth="1"/>
    <col min="70" max="70" width="8.83203125" style="6" customWidth="1"/>
    <col min="71" max="71" width="5.66015625" style="6" customWidth="1"/>
    <col min="72" max="72" width="8.83203125" style="6" customWidth="1"/>
    <col min="73" max="73" width="5.66015625" style="6" customWidth="1"/>
    <col min="74" max="74" width="8.83203125" style="6" customWidth="1"/>
    <col min="75" max="75" width="5.66015625" style="6" customWidth="1"/>
    <col min="76" max="76" width="8.83203125" style="6" customWidth="1"/>
    <col min="77" max="77" width="5.66015625" style="6" customWidth="1"/>
    <col min="78" max="78" width="8.83203125" style="6" customWidth="1"/>
    <col min="79" max="79" width="5.66015625" style="6" customWidth="1"/>
    <col min="80" max="80" width="8.83203125" style="6" customWidth="1"/>
    <col min="81" max="81" width="5.66015625" style="6" customWidth="1"/>
    <col min="82" max="82" width="8.83203125" style="6" customWidth="1"/>
    <col min="83" max="83" width="5.66015625" style="6" customWidth="1"/>
    <col min="84" max="84" width="8.83203125" style="6" customWidth="1"/>
    <col min="85" max="85" width="5.66015625" style="6" customWidth="1"/>
    <col min="86" max="86" width="8.83203125" style="6" customWidth="1"/>
    <col min="87" max="87" width="5.66015625" style="6" customWidth="1"/>
    <col min="88" max="88" width="8.83203125" style="6" customWidth="1"/>
    <col min="89" max="89" width="5.66015625" style="6" customWidth="1"/>
    <col min="90" max="90" width="8.83203125" style="6" customWidth="1"/>
    <col min="91" max="91" width="5.66015625" style="6" customWidth="1"/>
    <col min="92" max="92" width="8.83203125" style="6" customWidth="1"/>
    <col min="93" max="93" width="5.66015625" style="6" customWidth="1"/>
    <col min="94" max="94" width="8.83203125" style="6" customWidth="1"/>
    <col min="95" max="95" width="5.66015625" style="6" customWidth="1"/>
    <col min="96" max="96" width="8.83203125" style="6" customWidth="1"/>
    <col min="97" max="97" width="5.66015625" style="6" customWidth="1"/>
    <col min="98" max="98" width="8.83203125" style="6" customWidth="1"/>
    <col min="99" max="99" width="5.66015625" style="6" customWidth="1"/>
    <col min="100" max="100" width="8.83203125" style="6" customWidth="1"/>
    <col min="101" max="101" width="5.66015625" style="6" customWidth="1"/>
    <col min="102" max="102" width="8.83203125" style="6" customWidth="1"/>
    <col min="103" max="103" width="5.66015625" style="6" customWidth="1"/>
    <col min="104" max="104" width="8.83203125" style="6" customWidth="1"/>
    <col min="105" max="105" width="5.66015625" style="6" customWidth="1"/>
    <col min="106" max="106" width="8.83203125" style="6" customWidth="1"/>
    <col min="107" max="107" width="6.66015625" style="6" bestFit="1" customWidth="1"/>
    <col min="108" max="108" width="8.83203125" style="6" customWidth="1"/>
    <col min="109" max="109" width="5.66015625" style="6" customWidth="1"/>
    <col min="110" max="110" width="8.83203125" style="6" customWidth="1"/>
    <col min="111" max="111" width="5.66015625" style="6" customWidth="1"/>
    <col min="112" max="112" width="8.83203125" style="6" customWidth="1"/>
    <col min="113" max="113" width="5.66015625" style="6" customWidth="1"/>
    <col min="114" max="114" width="8.83203125" style="6" customWidth="1"/>
    <col min="115" max="115" width="5.66015625" style="6" customWidth="1"/>
    <col min="116" max="116" width="8.83203125" style="6" customWidth="1"/>
    <col min="117" max="117" width="5.66015625" style="6" customWidth="1"/>
    <col min="118" max="118" width="8.83203125" style="6" customWidth="1"/>
    <col min="119" max="119" width="5.66015625" style="6" customWidth="1"/>
    <col min="120" max="120" width="8.83203125" style="6" customWidth="1"/>
    <col min="121" max="121" width="5.66015625" style="6" customWidth="1"/>
    <col min="122" max="122" width="8.83203125" style="6" customWidth="1"/>
    <col min="123" max="123" width="5.66015625" style="6" customWidth="1"/>
    <col min="124" max="124" width="8.83203125" style="6" customWidth="1"/>
    <col min="125" max="125" width="5.66015625" style="6" customWidth="1"/>
    <col min="126" max="126" width="8.83203125" style="6" customWidth="1"/>
    <col min="127" max="127" width="5.66015625" style="6" customWidth="1"/>
    <col min="128" max="128" width="8.83203125" style="6" customWidth="1"/>
    <col min="129" max="129" width="5.66015625" style="6" customWidth="1"/>
    <col min="130" max="130" width="8.83203125" style="6" customWidth="1"/>
    <col min="131" max="131" width="5.66015625" style="6" customWidth="1"/>
    <col min="132" max="132" width="8.83203125" style="6" customWidth="1"/>
    <col min="133" max="133" width="5.66015625" style="6" customWidth="1"/>
    <col min="134" max="134" width="8.83203125" style="6" customWidth="1"/>
    <col min="135" max="135" width="5.66015625" style="6" customWidth="1"/>
    <col min="136" max="136" width="8.83203125" style="6" customWidth="1"/>
    <col min="137" max="137" width="5.66015625" style="6" customWidth="1"/>
    <col min="138" max="138" width="8.83203125" style="6" customWidth="1"/>
    <col min="139" max="139" width="5.66015625" style="6" customWidth="1"/>
    <col min="140" max="140" width="8.83203125" style="6" customWidth="1"/>
    <col min="141" max="141" width="5.66015625" style="6" customWidth="1"/>
    <col min="142" max="142" width="8.83203125" style="6" customWidth="1"/>
    <col min="143" max="143" width="5.66015625" style="6" customWidth="1"/>
    <col min="144" max="144" width="8.83203125" style="6" customWidth="1"/>
    <col min="145" max="145" width="5.66015625" style="6" customWidth="1"/>
    <col min="146" max="16384" width="10.66015625" style="6" customWidth="1"/>
  </cols>
  <sheetData>
    <row r="1" spans="1:73" s="1" customFormat="1" ht="12.75" customHeight="1">
      <c r="A1" s="30" t="s">
        <v>66</v>
      </c>
      <c r="BU1" s="23"/>
    </row>
    <row r="2" spans="1:73" s="1" customFormat="1" ht="12.75" customHeight="1">
      <c r="A2" s="84" t="s">
        <v>59</v>
      </c>
      <c r="BU2" s="23"/>
    </row>
    <row r="3" spans="1:73" s="2" customFormat="1" ht="12.75" customHeight="1">
      <c r="A3" s="85" t="s">
        <v>67</v>
      </c>
      <c r="M3" s="86"/>
      <c r="BU3" s="86"/>
    </row>
    <row r="4" spans="1:145" s="1" customFormat="1" ht="12.75" customHeight="1">
      <c r="A4" s="87"/>
      <c r="B4" s="83" t="s">
        <v>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80" t="s">
        <v>1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9"/>
      <c r="Z4" s="80" t="s">
        <v>1</v>
      </c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9"/>
      <c r="AL4" s="80" t="s">
        <v>1</v>
      </c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9"/>
      <c r="AX4" s="80" t="s">
        <v>1</v>
      </c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9"/>
      <c r="BJ4" s="80" t="s">
        <v>1</v>
      </c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90"/>
      <c r="BV4" s="91" t="s">
        <v>2</v>
      </c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9"/>
      <c r="CH4" s="80" t="s">
        <v>2</v>
      </c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9"/>
      <c r="CT4" s="80" t="s">
        <v>2</v>
      </c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9"/>
      <c r="DF4" s="80" t="s">
        <v>2</v>
      </c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9"/>
      <c r="DR4" s="80" t="s">
        <v>2</v>
      </c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9"/>
      <c r="ED4" s="80" t="s">
        <v>2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9"/>
    </row>
    <row r="5" spans="1:145" s="1" customFormat="1" ht="11.25">
      <c r="A5" s="12" t="s">
        <v>0</v>
      </c>
      <c r="B5" s="13" t="s">
        <v>68</v>
      </c>
      <c r="C5" s="13"/>
      <c r="D5" s="13"/>
      <c r="E5" s="13"/>
      <c r="F5" s="13"/>
      <c r="G5" s="92"/>
      <c r="H5" s="13" t="s">
        <v>69</v>
      </c>
      <c r="I5" s="13"/>
      <c r="J5" s="13"/>
      <c r="K5" s="13"/>
      <c r="L5" s="13"/>
      <c r="M5" s="92"/>
      <c r="N5" s="33" t="s">
        <v>41</v>
      </c>
      <c r="O5" s="33"/>
      <c r="P5" s="33"/>
      <c r="Q5" s="33"/>
      <c r="R5" s="33"/>
      <c r="S5" s="43"/>
      <c r="T5" s="33" t="s">
        <v>42</v>
      </c>
      <c r="U5" s="33"/>
      <c r="V5" s="33"/>
      <c r="W5" s="33"/>
      <c r="X5" s="33"/>
      <c r="Y5" s="43"/>
      <c r="Z5" s="33" t="s">
        <v>43</v>
      </c>
      <c r="AA5" s="33"/>
      <c r="AB5" s="33"/>
      <c r="AC5" s="33"/>
      <c r="AD5" s="33"/>
      <c r="AE5" s="43"/>
      <c r="AF5" s="33" t="s">
        <v>44</v>
      </c>
      <c r="AG5" s="33"/>
      <c r="AH5" s="33"/>
      <c r="AI5" s="33"/>
      <c r="AJ5" s="33"/>
      <c r="AK5" s="43"/>
      <c r="AL5" s="33" t="s">
        <v>45</v>
      </c>
      <c r="AM5" s="33"/>
      <c r="AN5" s="33"/>
      <c r="AO5" s="33"/>
      <c r="AP5" s="33"/>
      <c r="AQ5" s="43"/>
      <c r="AR5" s="33" t="s">
        <v>46</v>
      </c>
      <c r="AS5" s="33"/>
      <c r="AT5" s="33"/>
      <c r="AU5" s="33"/>
      <c r="AV5" s="33"/>
      <c r="AW5" s="43"/>
      <c r="AX5" s="33" t="s">
        <v>47</v>
      </c>
      <c r="AY5" s="33"/>
      <c r="AZ5" s="33"/>
      <c r="BA5" s="33"/>
      <c r="BB5" s="33"/>
      <c r="BC5" s="43"/>
      <c r="BD5" s="33" t="s">
        <v>48</v>
      </c>
      <c r="BE5" s="33"/>
      <c r="BF5" s="33"/>
      <c r="BG5" s="33"/>
      <c r="BH5" s="33"/>
      <c r="BI5" s="43"/>
      <c r="BJ5" s="33" t="s">
        <v>49</v>
      </c>
      <c r="BK5" s="33"/>
      <c r="BL5" s="33"/>
      <c r="BM5" s="33"/>
      <c r="BN5" s="33"/>
      <c r="BO5" s="43"/>
      <c r="BP5" s="33" t="s">
        <v>50</v>
      </c>
      <c r="BQ5" s="33"/>
      <c r="BR5" s="33"/>
      <c r="BS5" s="33"/>
      <c r="BT5" s="33"/>
      <c r="BU5" s="93"/>
      <c r="BV5" s="13" t="s">
        <v>68</v>
      </c>
      <c r="BW5" s="13"/>
      <c r="BX5" s="13"/>
      <c r="BY5" s="13"/>
      <c r="BZ5" s="13"/>
      <c r="CA5" s="92"/>
      <c r="CB5" s="13" t="s">
        <v>69</v>
      </c>
      <c r="CC5" s="13"/>
      <c r="CD5" s="13"/>
      <c r="CE5" s="13"/>
      <c r="CF5" s="13"/>
      <c r="CG5" s="43"/>
      <c r="CH5" s="33" t="s">
        <v>41</v>
      </c>
      <c r="CI5" s="33"/>
      <c r="CJ5" s="33"/>
      <c r="CK5" s="33"/>
      <c r="CL5" s="33"/>
      <c r="CM5" s="43"/>
      <c r="CN5" s="33" t="s">
        <v>42</v>
      </c>
      <c r="CO5" s="33"/>
      <c r="CP5" s="33"/>
      <c r="CQ5" s="33"/>
      <c r="CR5" s="33"/>
      <c r="CS5" s="43"/>
      <c r="CT5" s="33" t="s">
        <v>43</v>
      </c>
      <c r="CU5" s="33"/>
      <c r="CV5" s="33"/>
      <c r="CW5" s="33"/>
      <c r="CX5" s="33"/>
      <c r="CY5" s="43"/>
      <c r="CZ5" s="33" t="s">
        <v>44</v>
      </c>
      <c r="DA5" s="33"/>
      <c r="DB5" s="33"/>
      <c r="DC5" s="33"/>
      <c r="DD5" s="33"/>
      <c r="DE5" s="43"/>
      <c r="DF5" s="33" t="s">
        <v>45</v>
      </c>
      <c r="DG5" s="33"/>
      <c r="DH5" s="33"/>
      <c r="DI5" s="33"/>
      <c r="DJ5" s="33"/>
      <c r="DK5" s="43"/>
      <c r="DL5" s="33" t="s">
        <v>46</v>
      </c>
      <c r="DM5" s="33"/>
      <c r="DN5" s="33"/>
      <c r="DO5" s="33"/>
      <c r="DP5" s="33"/>
      <c r="DQ5" s="43"/>
      <c r="DR5" s="33" t="s">
        <v>47</v>
      </c>
      <c r="DS5" s="33"/>
      <c r="DT5" s="33"/>
      <c r="DU5" s="33"/>
      <c r="DV5" s="33"/>
      <c r="DW5" s="43"/>
      <c r="DX5" s="33" t="s">
        <v>48</v>
      </c>
      <c r="DY5" s="33"/>
      <c r="DZ5" s="33"/>
      <c r="EA5" s="33"/>
      <c r="EB5" s="33"/>
      <c r="EC5" s="43"/>
      <c r="ED5" s="33" t="s">
        <v>49</v>
      </c>
      <c r="EE5" s="33"/>
      <c r="EF5" s="33"/>
      <c r="EG5" s="33"/>
      <c r="EH5" s="33"/>
      <c r="EI5" s="43"/>
      <c r="EJ5" s="33" t="s">
        <v>50</v>
      </c>
      <c r="EK5" s="33"/>
      <c r="EL5" s="33"/>
      <c r="EM5" s="33"/>
      <c r="EN5" s="33"/>
      <c r="EO5" s="43"/>
    </row>
    <row r="6" spans="1:145" s="1" customFormat="1" ht="11.25">
      <c r="A6" s="13"/>
      <c r="B6" s="33" t="s">
        <v>3</v>
      </c>
      <c r="C6" s="33"/>
      <c r="D6" s="33" t="s">
        <v>4</v>
      </c>
      <c r="E6" s="33"/>
      <c r="F6" s="33" t="s">
        <v>5</v>
      </c>
      <c r="G6" s="92"/>
      <c r="H6" s="33" t="s">
        <v>3</v>
      </c>
      <c r="I6" s="33"/>
      <c r="J6" s="33" t="s">
        <v>4</v>
      </c>
      <c r="K6" s="33"/>
      <c r="L6" s="33" t="s">
        <v>5</v>
      </c>
      <c r="M6" s="92"/>
      <c r="N6" s="33" t="s">
        <v>3</v>
      </c>
      <c r="O6" s="33"/>
      <c r="P6" s="33" t="s">
        <v>4</v>
      </c>
      <c r="Q6" s="33"/>
      <c r="R6" s="33" t="s">
        <v>5</v>
      </c>
      <c r="S6" s="43"/>
      <c r="T6" s="33" t="s">
        <v>3</v>
      </c>
      <c r="U6" s="33"/>
      <c r="V6" s="33" t="s">
        <v>4</v>
      </c>
      <c r="W6" s="33"/>
      <c r="X6" s="33" t="s">
        <v>5</v>
      </c>
      <c r="Y6" s="43"/>
      <c r="Z6" s="33" t="s">
        <v>3</v>
      </c>
      <c r="AA6" s="33"/>
      <c r="AB6" s="33" t="s">
        <v>4</v>
      </c>
      <c r="AC6" s="33"/>
      <c r="AD6" s="33" t="s">
        <v>5</v>
      </c>
      <c r="AE6" s="43"/>
      <c r="AF6" s="33" t="s">
        <v>3</v>
      </c>
      <c r="AG6" s="33"/>
      <c r="AH6" s="33" t="s">
        <v>4</v>
      </c>
      <c r="AI6" s="33"/>
      <c r="AJ6" s="33" t="s">
        <v>5</v>
      </c>
      <c r="AK6" s="43"/>
      <c r="AL6" s="33" t="s">
        <v>3</v>
      </c>
      <c r="AM6" s="33"/>
      <c r="AN6" s="33" t="s">
        <v>4</v>
      </c>
      <c r="AO6" s="33"/>
      <c r="AP6" s="33" t="s">
        <v>5</v>
      </c>
      <c r="AQ6" s="43"/>
      <c r="AR6" s="33" t="s">
        <v>3</v>
      </c>
      <c r="AS6" s="33"/>
      <c r="AT6" s="33" t="s">
        <v>4</v>
      </c>
      <c r="AU6" s="33"/>
      <c r="AV6" s="33" t="s">
        <v>5</v>
      </c>
      <c r="AW6" s="43"/>
      <c r="AX6" s="33" t="s">
        <v>3</v>
      </c>
      <c r="AY6" s="33"/>
      <c r="AZ6" s="33" t="s">
        <v>4</v>
      </c>
      <c r="BA6" s="33"/>
      <c r="BB6" s="33" t="s">
        <v>5</v>
      </c>
      <c r="BC6" s="43"/>
      <c r="BD6" s="33" t="s">
        <v>3</v>
      </c>
      <c r="BE6" s="33"/>
      <c r="BF6" s="33" t="s">
        <v>4</v>
      </c>
      <c r="BG6" s="33"/>
      <c r="BH6" s="33" t="s">
        <v>5</v>
      </c>
      <c r="BI6" s="43"/>
      <c r="BJ6" s="33" t="s">
        <v>3</v>
      </c>
      <c r="BK6" s="33"/>
      <c r="BL6" s="33" t="s">
        <v>4</v>
      </c>
      <c r="BM6" s="33"/>
      <c r="BN6" s="33" t="s">
        <v>5</v>
      </c>
      <c r="BO6" s="43"/>
      <c r="BP6" s="33" t="s">
        <v>3</v>
      </c>
      <c r="BQ6" s="33"/>
      <c r="BR6" s="33" t="s">
        <v>4</v>
      </c>
      <c r="BS6" s="33"/>
      <c r="BT6" s="33" t="s">
        <v>5</v>
      </c>
      <c r="BU6" s="93"/>
      <c r="BV6" s="33" t="s">
        <v>3</v>
      </c>
      <c r="BW6" s="33"/>
      <c r="BX6" s="33" t="s">
        <v>4</v>
      </c>
      <c r="BY6" s="33"/>
      <c r="BZ6" s="33" t="s">
        <v>5</v>
      </c>
      <c r="CA6" s="92"/>
      <c r="CB6" s="33" t="s">
        <v>3</v>
      </c>
      <c r="CC6" s="33"/>
      <c r="CD6" s="33" t="s">
        <v>4</v>
      </c>
      <c r="CE6" s="33"/>
      <c r="CF6" s="33" t="s">
        <v>5</v>
      </c>
      <c r="CG6" s="43"/>
      <c r="CH6" s="33" t="s">
        <v>3</v>
      </c>
      <c r="CI6" s="33"/>
      <c r="CJ6" s="33" t="s">
        <v>4</v>
      </c>
      <c r="CK6" s="33"/>
      <c r="CL6" s="33" t="s">
        <v>5</v>
      </c>
      <c r="CM6" s="43"/>
      <c r="CN6" s="33" t="s">
        <v>3</v>
      </c>
      <c r="CO6" s="33"/>
      <c r="CP6" s="33" t="s">
        <v>4</v>
      </c>
      <c r="CQ6" s="33"/>
      <c r="CR6" s="33" t="s">
        <v>5</v>
      </c>
      <c r="CS6" s="43"/>
      <c r="CT6" s="33" t="s">
        <v>3</v>
      </c>
      <c r="CU6" s="33"/>
      <c r="CV6" s="33" t="s">
        <v>4</v>
      </c>
      <c r="CW6" s="33"/>
      <c r="CX6" s="33" t="s">
        <v>5</v>
      </c>
      <c r="CY6" s="43"/>
      <c r="CZ6" s="33" t="s">
        <v>3</v>
      </c>
      <c r="DA6" s="33"/>
      <c r="DB6" s="33" t="s">
        <v>4</v>
      </c>
      <c r="DC6" s="33"/>
      <c r="DD6" s="33" t="s">
        <v>5</v>
      </c>
      <c r="DE6" s="43"/>
      <c r="DF6" s="33" t="s">
        <v>3</v>
      </c>
      <c r="DG6" s="33"/>
      <c r="DH6" s="33" t="s">
        <v>4</v>
      </c>
      <c r="DI6" s="33"/>
      <c r="DJ6" s="33" t="s">
        <v>5</v>
      </c>
      <c r="DK6" s="43"/>
      <c r="DL6" s="33" t="s">
        <v>3</v>
      </c>
      <c r="DM6" s="33"/>
      <c r="DN6" s="33" t="s">
        <v>4</v>
      </c>
      <c r="DO6" s="33"/>
      <c r="DP6" s="33" t="s">
        <v>5</v>
      </c>
      <c r="DQ6" s="43"/>
      <c r="DR6" s="33" t="s">
        <v>3</v>
      </c>
      <c r="DS6" s="33"/>
      <c r="DT6" s="33" t="s">
        <v>4</v>
      </c>
      <c r="DU6" s="33"/>
      <c r="DV6" s="33" t="s">
        <v>5</v>
      </c>
      <c r="DW6" s="43"/>
      <c r="DX6" s="33" t="s">
        <v>3</v>
      </c>
      <c r="DY6" s="33"/>
      <c r="DZ6" s="33" t="s">
        <v>4</v>
      </c>
      <c r="EA6" s="33"/>
      <c r="EB6" s="33" t="s">
        <v>5</v>
      </c>
      <c r="EC6" s="43"/>
      <c r="ED6" s="33" t="s">
        <v>3</v>
      </c>
      <c r="EE6" s="33"/>
      <c r="EF6" s="33" t="s">
        <v>4</v>
      </c>
      <c r="EG6" s="33"/>
      <c r="EH6" s="33" t="s">
        <v>5</v>
      </c>
      <c r="EI6" s="43"/>
      <c r="EJ6" s="33" t="s">
        <v>3</v>
      </c>
      <c r="EK6" s="33"/>
      <c r="EL6" s="33" t="s">
        <v>4</v>
      </c>
      <c r="EM6" s="33"/>
      <c r="EN6" s="33" t="s">
        <v>5</v>
      </c>
      <c r="EO6" s="43"/>
    </row>
    <row r="7" spans="1:145" ht="11.25" customHeight="1">
      <c r="A7" s="94" t="s">
        <v>19</v>
      </c>
      <c r="B7" s="95">
        <v>15.6601834246962</v>
      </c>
      <c r="C7" s="96">
        <v>10.3722644921216</v>
      </c>
      <c r="D7" s="95">
        <v>16.3802942184062</v>
      </c>
      <c r="E7" s="96">
        <v>10.8591729142717</v>
      </c>
      <c r="F7" s="95">
        <v>15.8659293657562</v>
      </c>
      <c r="G7" s="97">
        <v>9.50779716971308</v>
      </c>
      <c r="H7" s="95">
        <v>39.0845250603566</v>
      </c>
      <c r="I7" s="96">
        <v>18.5019810016084</v>
      </c>
      <c r="J7" s="95">
        <v>17.0468604783891</v>
      </c>
      <c r="K7" s="96">
        <v>14.1237317832679</v>
      </c>
      <c r="L7" s="95">
        <v>32.7880494655087</v>
      </c>
      <c r="M7" s="97">
        <v>13.8214169212249</v>
      </c>
      <c r="N7" s="95">
        <v>61.6009815044839</v>
      </c>
      <c r="O7" s="96">
        <v>9.63849999118545</v>
      </c>
      <c r="P7" s="95">
        <v>21.9200710218802</v>
      </c>
      <c r="Q7" s="96">
        <v>8.06403119302959</v>
      </c>
      <c r="R7" s="95">
        <v>50.2635785094542</v>
      </c>
      <c r="S7" s="97">
        <v>7.68818728998507</v>
      </c>
      <c r="T7" s="95">
        <v>66.5701466378668</v>
      </c>
      <c r="U7" s="96">
        <v>8.76997507908089</v>
      </c>
      <c r="V7" s="95">
        <v>20.4388687544199</v>
      </c>
      <c r="W7" s="96">
        <v>7.66942982446839</v>
      </c>
      <c r="X7" s="95">
        <v>53.3897815283105</v>
      </c>
      <c r="Y7" s="97">
        <v>6.8966306673477</v>
      </c>
      <c r="Z7" s="95">
        <v>56.8640185990687</v>
      </c>
      <c r="AA7" s="96">
        <v>7.26964807363763</v>
      </c>
      <c r="AB7" s="95">
        <v>23.7157994047199</v>
      </c>
      <c r="AC7" s="96">
        <v>6.15112508307136</v>
      </c>
      <c r="AD7" s="95">
        <v>47.3930988292547</v>
      </c>
      <c r="AE7" s="97">
        <v>5.71493229749717</v>
      </c>
      <c r="AF7" s="95">
        <v>60.1219325589922</v>
      </c>
      <c r="AG7" s="96">
        <v>19.3587246684344</v>
      </c>
      <c r="AH7" s="95">
        <v>14.9555916200746</v>
      </c>
      <c r="AI7" s="96">
        <v>11.3063804629651</v>
      </c>
      <c r="AJ7" s="95">
        <v>47.2172637193014</v>
      </c>
      <c r="AK7" s="97">
        <v>14.3470783321274</v>
      </c>
      <c r="AL7" s="95">
        <v>73.8603738850778</v>
      </c>
      <c r="AM7" s="96">
        <v>6.05088074383997</v>
      </c>
      <c r="AN7" s="95">
        <v>27.7045513120005</v>
      </c>
      <c r="AO7" s="96">
        <v>6.1066544645121</v>
      </c>
      <c r="AP7" s="95">
        <v>60.6729960070557</v>
      </c>
      <c r="AQ7" s="97">
        <v>4.76773856990544</v>
      </c>
      <c r="AR7" s="95">
        <v>74.9851369728545</v>
      </c>
      <c r="AS7" s="96">
        <v>9.26784293748082</v>
      </c>
      <c r="AT7" s="95">
        <v>33.9186724344092</v>
      </c>
      <c r="AU7" s="96">
        <v>10.4135720091001</v>
      </c>
      <c r="AV7" s="95">
        <v>63.2518613904416</v>
      </c>
      <c r="AW7" s="97">
        <v>7.11666425527518</v>
      </c>
      <c r="AX7" s="95">
        <v>61.0182429829853</v>
      </c>
      <c r="AY7" s="96">
        <v>6.18982625226018</v>
      </c>
      <c r="AZ7" s="95">
        <v>20.9671927693164</v>
      </c>
      <c r="BA7" s="96">
        <v>4.88309981656728</v>
      </c>
      <c r="BB7" s="95">
        <v>49.5750857790799</v>
      </c>
      <c r="BC7" s="97">
        <v>4.92811217267696</v>
      </c>
      <c r="BD7" s="95">
        <v>72.3631577051555</v>
      </c>
      <c r="BE7" s="96">
        <v>7.99641765853566</v>
      </c>
      <c r="BF7" s="95">
        <v>19.9957202744868</v>
      </c>
      <c r="BG7" s="96">
        <v>6.74853284062204</v>
      </c>
      <c r="BH7" s="95">
        <v>57.4010327249645</v>
      </c>
      <c r="BI7" s="97">
        <v>6.04734698383362</v>
      </c>
      <c r="BJ7" s="95">
        <v>12.9971289693528</v>
      </c>
      <c r="BK7" s="96">
        <v>5.84339535820102</v>
      </c>
      <c r="BL7" s="95">
        <v>7.70863513108095</v>
      </c>
      <c r="BM7" s="96">
        <v>4.77020191136221</v>
      </c>
      <c r="BN7" s="95">
        <v>11.4861307298466</v>
      </c>
      <c r="BO7" s="97">
        <v>4.48455662744576</v>
      </c>
      <c r="BP7" s="95">
        <v>10.4573248984802</v>
      </c>
      <c r="BQ7" s="96">
        <v>6.51121647977542</v>
      </c>
      <c r="BR7" s="95">
        <v>8.49694860918144</v>
      </c>
      <c r="BS7" s="96">
        <v>5.5023790578138</v>
      </c>
      <c r="BT7" s="95">
        <v>9.89721738725199</v>
      </c>
      <c r="BU7" s="98">
        <v>4.79517312127994</v>
      </c>
      <c r="BV7" s="95" t="s">
        <v>61</v>
      </c>
      <c r="BW7" s="96" t="s">
        <v>61</v>
      </c>
      <c r="BX7" s="95">
        <v>9.88766079356754</v>
      </c>
      <c r="BY7" s="96">
        <v>9.41406470226509</v>
      </c>
      <c r="BZ7" s="95">
        <v>7.38271380907554</v>
      </c>
      <c r="CA7" s="97">
        <v>6.42251810214937</v>
      </c>
      <c r="CB7" s="95">
        <v>50.462588119713</v>
      </c>
      <c r="CC7" s="96">
        <v>20.1231421088441</v>
      </c>
      <c r="CD7" s="95">
        <v>28.7764170416317</v>
      </c>
      <c r="CE7" s="96">
        <v>17.769446053287</v>
      </c>
      <c r="CF7" s="95">
        <v>44.2665392402612</v>
      </c>
      <c r="CG7" s="97">
        <v>15.6112507511468</v>
      </c>
      <c r="CH7" s="95">
        <v>61.535588472451</v>
      </c>
      <c r="CI7" s="96">
        <v>8.37777052378375</v>
      </c>
      <c r="CJ7" s="95">
        <v>17.8072618717056</v>
      </c>
      <c r="CK7" s="96">
        <v>6.63615462530585</v>
      </c>
      <c r="CL7" s="95">
        <v>49.041780872238</v>
      </c>
      <c r="CM7" s="97">
        <v>6.85353967323206</v>
      </c>
      <c r="CN7" s="95">
        <v>66.0752796096621</v>
      </c>
      <c r="CO7" s="96">
        <v>10.5150298820934</v>
      </c>
      <c r="CP7" s="95">
        <v>18.0504269880996</v>
      </c>
      <c r="CQ7" s="96">
        <v>7.81621262411026</v>
      </c>
      <c r="CR7" s="95">
        <v>52.3538931463585</v>
      </c>
      <c r="CS7" s="97">
        <v>7.81966821973963</v>
      </c>
      <c r="CT7" s="95">
        <v>79.7646214374692</v>
      </c>
      <c r="CU7" s="96">
        <v>6.20422184621995</v>
      </c>
      <c r="CV7" s="95">
        <v>24.6619778388545</v>
      </c>
      <c r="CW7" s="96">
        <v>7.00123985667367</v>
      </c>
      <c r="CX7" s="95">
        <v>64.0210089807222</v>
      </c>
      <c r="CY7" s="97">
        <v>4.67636612259059</v>
      </c>
      <c r="CZ7" s="95" t="s">
        <v>61</v>
      </c>
      <c r="DA7" s="95" t="s">
        <v>61</v>
      </c>
      <c r="DB7" s="95" t="s">
        <v>61</v>
      </c>
      <c r="DC7" s="95" t="s">
        <v>61</v>
      </c>
      <c r="DD7" s="95" t="s">
        <v>61</v>
      </c>
      <c r="DE7" s="99" t="s">
        <v>61</v>
      </c>
      <c r="DF7" s="95">
        <v>83.5784404810696</v>
      </c>
      <c r="DG7" s="96">
        <v>5.9445231531152</v>
      </c>
      <c r="DH7" s="95">
        <v>22.2872676173816</v>
      </c>
      <c r="DI7" s="96">
        <v>6.16275936720011</v>
      </c>
      <c r="DJ7" s="95">
        <v>66.0666768057302</v>
      </c>
      <c r="DK7" s="97">
        <v>4.70086912540932</v>
      </c>
      <c r="DL7" s="95" t="s">
        <v>61</v>
      </c>
      <c r="DM7" s="95" t="s">
        <v>61</v>
      </c>
      <c r="DN7" s="95" t="s">
        <v>61</v>
      </c>
      <c r="DO7" s="95" t="s">
        <v>61</v>
      </c>
      <c r="DP7" s="95" t="s">
        <v>61</v>
      </c>
      <c r="DQ7" s="99" t="s">
        <v>61</v>
      </c>
      <c r="DR7" s="95">
        <v>75.9780371053278</v>
      </c>
      <c r="DS7" s="96">
        <v>6.03343566224237</v>
      </c>
      <c r="DT7" s="95">
        <v>20.2384194661909</v>
      </c>
      <c r="DU7" s="96">
        <v>5.32710256996451</v>
      </c>
      <c r="DV7" s="95">
        <v>60.0524320655744</v>
      </c>
      <c r="DW7" s="97">
        <v>4.85609764923437</v>
      </c>
      <c r="DX7" s="95">
        <v>58.1079144430845</v>
      </c>
      <c r="DY7" s="96">
        <v>10.3603502329476</v>
      </c>
      <c r="DZ7" s="95">
        <v>20.3857443721611</v>
      </c>
      <c r="EA7" s="96">
        <v>7.83282569179341</v>
      </c>
      <c r="EB7" s="95">
        <v>47.3301515656778</v>
      </c>
      <c r="EC7" s="97">
        <v>8.31247024958665</v>
      </c>
      <c r="ED7" s="95">
        <v>15.1624679063227</v>
      </c>
      <c r="EE7" s="96">
        <v>5.44830436755278</v>
      </c>
      <c r="EF7" s="95">
        <v>10.3554811089052</v>
      </c>
      <c r="EG7" s="96">
        <v>4.44663660635121</v>
      </c>
      <c r="EH7" s="95">
        <v>13.7890431070606</v>
      </c>
      <c r="EI7" s="97">
        <v>4.25678478659087</v>
      </c>
      <c r="EJ7" s="95">
        <v>16.7271881645692</v>
      </c>
      <c r="EK7" s="96">
        <v>10.0054480153543</v>
      </c>
      <c r="EL7" s="95">
        <v>11.2628630638686</v>
      </c>
      <c r="EM7" s="96">
        <v>7.32156466497968</v>
      </c>
      <c r="EN7" s="95">
        <v>15.1659524215119</v>
      </c>
      <c r="EO7" s="97">
        <v>7.40927263600282</v>
      </c>
    </row>
    <row r="8" spans="1:145" ht="11.25" customHeight="1">
      <c r="A8" s="94" t="s">
        <v>6</v>
      </c>
      <c r="B8" s="95">
        <v>17.5324853778061</v>
      </c>
      <c r="C8" s="96">
        <v>11.0371353569915</v>
      </c>
      <c r="D8" s="95">
        <v>16.3802942184062</v>
      </c>
      <c r="E8" s="96">
        <v>10.8591729142717</v>
      </c>
      <c r="F8" s="95">
        <v>17.2032879036919</v>
      </c>
      <c r="G8" s="97">
        <v>9.76847563501665</v>
      </c>
      <c r="H8" s="95">
        <v>35.8733135806884</v>
      </c>
      <c r="I8" s="96">
        <v>18.2194330064115</v>
      </c>
      <c r="J8" s="95">
        <v>14.6896639245572</v>
      </c>
      <c r="K8" s="96">
        <v>13.5551424277926</v>
      </c>
      <c r="L8" s="95">
        <v>29.8208422503652</v>
      </c>
      <c r="M8" s="97">
        <v>13.3257356739713</v>
      </c>
      <c r="N8" s="95">
        <v>56.6592501439981</v>
      </c>
      <c r="O8" s="96">
        <v>9.77958006898274</v>
      </c>
      <c r="P8" s="95">
        <v>11.5934703603235</v>
      </c>
      <c r="Q8" s="96">
        <v>6.26076284727587</v>
      </c>
      <c r="R8" s="95">
        <v>43.7833130629482</v>
      </c>
      <c r="S8" s="97">
        <v>7.46158070223303</v>
      </c>
      <c r="T8" s="95">
        <v>58.6140436146419</v>
      </c>
      <c r="U8" s="96">
        <v>9.1380635637582</v>
      </c>
      <c r="V8" s="95">
        <v>15.0014099501354</v>
      </c>
      <c r="W8" s="96">
        <v>6.81344499020666</v>
      </c>
      <c r="X8" s="95">
        <v>46.1532911390686</v>
      </c>
      <c r="Y8" s="97">
        <v>6.95764176080968</v>
      </c>
      <c r="Z8" s="95">
        <v>51.5290329159776</v>
      </c>
      <c r="AA8" s="96">
        <v>7.29426465904323</v>
      </c>
      <c r="AB8" s="95">
        <v>8.97665291854782</v>
      </c>
      <c r="AC8" s="96">
        <v>4.22325034827868</v>
      </c>
      <c r="AD8" s="95">
        <v>39.3712100595691</v>
      </c>
      <c r="AE8" s="97">
        <v>5.53173649715228</v>
      </c>
      <c r="AF8" s="95">
        <v>53.2119412578057</v>
      </c>
      <c r="AG8" s="96">
        <v>19.3921061808824</v>
      </c>
      <c r="AH8" s="95">
        <v>12.0428304104624</v>
      </c>
      <c r="AI8" s="96">
        <v>10.5168008671153</v>
      </c>
      <c r="AJ8" s="95">
        <v>41.4493381585648</v>
      </c>
      <c r="AK8" s="97">
        <v>14.4897179056867</v>
      </c>
      <c r="AL8" s="95">
        <v>69.3301818568402</v>
      </c>
      <c r="AM8" s="96">
        <v>6.31717359781451</v>
      </c>
      <c r="AN8" s="95">
        <v>17.1756541723385</v>
      </c>
      <c r="AO8" s="96">
        <v>5.27809926068678</v>
      </c>
      <c r="AP8" s="95">
        <v>54.4288882326969</v>
      </c>
      <c r="AQ8" s="97">
        <v>4.915029971357</v>
      </c>
      <c r="AR8" s="95">
        <v>68.2128538202346</v>
      </c>
      <c r="AS8" s="96">
        <v>10.0075635518312</v>
      </c>
      <c r="AT8" s="95">
        <v>24.5085295828717</v>
      </c>
      <c r="AU8" s="96">
        <v>9.63163312562813</v>
      </c>
      <c r="AV8" s="95">
        <v>55.7259040381309</v>
      </c>
      <c r="AW8" s="97">
        <v>7.09918685295696</v>
      </c>
      <c r="AX8" s="95">
        <v>52.3718182462026</v>
      </c>
      <c r="AY8" s="96">
        <v>6.21172952514126</v>
      </c>
      <c r="AZ8" s="95">
        <v>11.5568268851175</v>
      </c>
      <c r="BA8" s="96">
        <v>3.75739548686464</v>
      </c>
      <c r="BB8" s="95">
        <v>40.7103921430354</v>
      </c>
      <c r="BC8" s="97">
        <v>4.65347942826171</v>
      </c>
      <c r="BD8" s="95">
        <v>64.8725140400686</v>
      </c>
      <c r="BE8" s="96">
        <v>8.53157327925267</v>
      </c>
      <c r="BF8" s="95">
        <v>7.19867205090859</v>
      </c>
      <c r="BG8" s="96">
        <v>4.31687122275658</v>
      </c>
      <c r="BH8" s="95">
        <v>48.3942734717372</v>
      </c>
      <c r="BI8" s="97">
        <v>6.21346554078234</v>
      </c>
      <c r="BJ8" s="95">
        <v>2.42720323237595</v>
      </c>
      <c r="BK8" s="96">
        <v>2.33818639528853</v>
      </c>
      <c r="BL8" s="95" t="s">
        <v>61</v>
      </c>
      <c r="BM8" s="96" t="s">
        <v>61</v>
      </c>
      <c r="BN8" s="95">
        <v>1.93244203717349</v>
      </c>
      <c r="BO8" s="97">
        <v>1.71034840697781</v>
      </c>
      <c r="BP8" s="95" t="s">
        <v>61</v>
      </c>
      <c r="BQ8" s="96" t="s">
        <v>61</v>
      </c>
      <c r="BR8" s="95" t="s">
        <v>61</v>
      </c>
      <c r="BS8" s="96" t="s">
        <v>61</v>
      </c>
      <c r="BT8" s="95">
        <v>1.36994669479303</v>
      </c>
      <c r="BU8" s="98">
        <v>1.33213471844561</v>
      </c>
      <c r="BV8" s="95" t="s">
        <v>61</v>
      </c>
      <c r="BW8" s="96" t="s">
        <v>61</v>
      </c>
      <c r="BX8" s="95" t="s">
        <v>61</v>
      </c>
      <c r="BY8" s="96" t="s">
        <v>61</v>
      </c>
      <c r="BZ8" s="95" t="s">
        <v>61</v>
      </c>
      <c r="CA8" s="97" t="s">
        <v>61</v>
      </c>
      <c r="CB8" s="95">
        <v>46.4755240727747</v>
      </c>
      <c r="CC8" s="96">
        <v>20.0098047411255</v>
      </c>
      <c r="CD8" s="95">
        <v>28.7764170416317</v>
      </c>
      <c r="CE8" s="96">
        <v>17.769446053287</v>
      </c>
      <c r="CF8" s="95">
        <v>41.418636349591</v>
      </c>
      <c r="CG8" s="97">
        <v>15.7756110031781</v>
      </c>
      <c r="CH8" s="95">
        <v>58.5581495278626</v>
      </c>
      <c r="CI8" s="96">
        <v>8.4024831719232</v>
      </c>
      <c r="CJ8" s="95">
        <v>12.9588953926932</v>
      </c>
      <c r="CK8" s="96">
        <v>6.02447197089061</v>
      </c>
      <c r="CL8" s="95">
        <v>45.5297912035285</v>
      </c>
      <c r="CM8" s="97">
        <v>6.64633406372259</v>
      </c>
      <c r="CN8" s="95">
        <v>59.5083964270351</v>
      </c>
      <c r="CO8" s="96">
        <v>10.6986558412554</v>
      </c>
      <c r="CP8" s="95">
        <v>9.94060386310676</v>
      </c>
      <c r="CQ8" s="96">
        <v>6.0666696962369</v>
      </c>
      <c r="CR8" s="95">
        <v>45.3461699801985</v>
      </c>
      <c r="CS8" s="97">
        <v>7.6738329548644</v>
      </c>
      <c r="CT8" s="95">
        <v>70.4817683821886</v>
      </c>
      <c r="CU8" s="96">
        <v>7.60745068367188</v>
      </c>
      <c r="CV8" s="95">
        <v>12.9703107844657</v>
      </c>
      <c r="CW8" s="96">
        <v>5.50733221163708</v>
      </c>
      <c r="CX8" s="95">
        <v>54.0499233542678</v>
      </c>
      <c r="CY8" s="97">
        <v>5.69535681817849</v>
      </c>
      <c r="CZ8" s="95" t="s">
        <v>61</v>
      </c>
      <c r="DA8" s="95" t="s">
        <v>61</v>
      </c>
      <c r="DB8" s="95" t="s">
        <v>61</v>
      </c>
      <c r="DC8" s="95" t="s">
        <v>61</v>
      </c>
      <c r="DD8" s="95" t="s">
        <v>61</v>
      </c>
      <c r="DE8" s="99" t="s">
        <v>61</v>
      </c>
      <c r="DF8" s="95">
        <v>76.2136224853354</v>
      </c>
      <c r="DG8" s="96">
        <v>6.65473203479243</v>
      </c>
      <c r="DH8" s="95">
        <v>13.733651753731</v>
      </c>
      <c r="DI8" s="96">
        <v>5.15700307734116</v>
      </c>
      <c r="DJ8" s="95">
        <v>58.3622022763056</v>
      </c>
      <c r="DK8" s="97">
        <v>4.93422099654009</v>
      </c>
      <c r="DL8" s="95" t="s">
        <v>61</v>
      </c>
      <c r="DM8" s="95" t="s">
        <v>61</v>
      </c>
      <c r="DN8" s="95" t="s">
        <v>61</v>
      </c>
      <c r="DO8" s="95" t="s">
        <v>61</v>
      </c>
      <c r="DP8" s="95" t="s">
        <v>61</v>
      </c>
      <c r="DQ8" s="99" t="s">
        <v>61</v>
      </c>
      <c r="DR8" s="95">
        <v>66.7909124338012</v>
      </c>
      <c r="DS8" s="96">
        <v>6.57619818162948</v>
      </c>
      <c r="DT8" s="95">
        <v>6.26980809675636</v>
      </c>
      <c r="DU8" s="96">
        <v>3.12449203561285</v>
      </c>
      <c r="DV8" s="95">
        <v>49.4991683375027</v>
      </c>
      <c r="DW8" s="97">
        <v>4.86388154609476</v>
      </c>
      <c r="DX8" s="95">
        <v>51.4239735986949</v>
      </c>
      <c r="DY8" s="96">
        <v>10.3136344326195</v>
      </c>
      <c r="DZ8" s="95">
        <v>13.112223789213</v>
      </c>
      <c r="EA8" s="96">
        <v>6.5756667072708</v>
      </c>
      <c r="EB8" s="95">
        <v>40.4777593674144</v>
      </c>
      <c r="EC8" s="97">
        <v>7.96398248078419</v>
      </c>
      <c r="ED8" s="95">
        <v>7.39641146530849</v>
      </c>
      <c r="EE8" s="96">
        <v>3.87011451748181</v>
      </c>
      <c r="EF8" s="95">
        <v>2.11177672779502</v>
      </c>
      <c r="EG8" s="96">
        <v>1.83099924408687</v>
      </c>
      <c r="EH8" s="95">
        <v>5.88651582601893</v>
      </c>
      <c r="EI8" s="97">
        <v>2.94011868946564</v>
      </c>
      <c r="EJ8" s="95">
        <v>14.3355826856655</v>
      </c>
      <c r="EK8" s="96">
        <v>9.57130858904087</v>
      </c>
      <c r="EL8" s="95" t="s">
        <v>61</v>
      </c>
      <c r="EM8" s="96" t="s">
        <v>61</v>
      </c>
      <c r="EN8" s="95">
        <v>10.9982087022812</v>
      </c>
      <c r="EO8" s="97">
        <v>7.05319855966326</v>
      </c>
    </row>
    <row r="9" spans="1:145" ht="11.25" customHeight="1">
      <c r="A9" s="100" t="s">
        <v>7</v>
      </c>
      <c r="B9" s="101">
        <v>18.4225960878148</v>
      </c>
      <c r="C9" s="102">
        <v>7.8098503030588</v>
      </c>
      <c r="D9" s="101">
        <v>16.3802942184062</v>
      </c>
      <c r="E9" s="102">
        <v>9.38799322060369</v>
      </c>
      <c r="F9" s="101">
        <v>17.8390812679838</v>
      </c>
      <c r="G9" s="103">
        <v>6.13274448409376</v>
      </c>
      <c r="H9" s="101">
        <v>39.0845250603566</v>
      </c>
      <c r="I9" s="102">
        <v>16.3020117576881</v>
      </c>
      <c r="J9" s="101">
        <v>17.0468604783891</v>
      </c>
      <c r="K9" s="102">
        <v>10.6684726192172</v>
      </c>
      <c r="L9" s="101">
        <v>32.7880494655087</v>
      </c>
      <c r="M9" s="103">
        <v>12.2833302691214</v>
      </c>
      <c r="N9" s="101">
        <v>62.6786746911126</v>
      </c>
      <c r="O9" s="102">
        <v>10.8998147551798</v>
      </c>
      <c r="P9" s="101">
        <v>22.6235300308652</v>
      </c>
      <c r="Q9" s="102">
        <v>6.5256448231542</v>
      </c>
      <c r="R9" s="101">
        <v>51.2343476453276</v>
      </c>
      <c r="S9" s="103">
        <v>8.00324600752798</v>
      </c>
      <c r="T9" s="101">
        <v>66.5701466378668</v>
      </c>
      <c r="U9" s="102">
        <v>10.7000376871299</v>
      </c>
      <c r="V9" s="101">
        <v>20.4388687544199</v>
      </c>
      <c r="W9" s="102">
        <v>5.53526401190734</v>
      </c>
      <c r="X9" s="101">
        <v>53.3897815283105</v>
      </c>
      <c r="Y9" s="103">
        <v>7.95552356512325</v>
      </c>
      <c r="Z9" s="101">
        <v>56.8640185990687</v>
      </c>
      <c r="AA9" s="102">
        <v>7.64118537916516</v>
      </c>
      <c r="AB9" s="101">
        <v>23.7157994047199</v>
      </c>
      <c r="AC9" s="102">
        <v>4.85065930728099</v>
      </c>
      <c r="AD9" s="101">
        <v>47.3930988292547</v>
      </c>
      <c r="AE9" s="103">
        <v>5.5540504424423</v>
      </c>
      <c r="AF9" s="101">
        <v>60.1219325589922</v>
      </c>
      <c r="AG9" s="102">
        <v>20.7365149535406</v>
      </c>
      <c r="AH9" s="101">
        <v>17.3182979979386</v>
      </c>
      <c r="AI9" s="102">
        <v>10.5270927419176</v>
      </c>
      <c r="AJ9" s="101">
        <v>47.8923226844054</v>
      </c>
      <c r="AK9" s="103">
        <v>14.7466345317862</v>
      </c>
      <c r="AL9" s="101">
        <v>73.9481462636516</v>
      </c>
      <c r="AM9" s="102">
        <v>8.23422985647648</v>
      </c>
      <c r="AN9" s="101">
        <v>27.7045513120005</v>
      </c>
      <c r="AO9" s="102">
        <v>5.22680830819639</v>
      </c>
      <c r="AP9" s="101">
        <v>60.7356905631798</v>
      </c>
      <c r="AQ9" s="103">
        <v>5.90833658925789</v>
      </c>
      <c r="AR9" s="101">
        <v>74.9851369728545</v>
      </c>
      <c r="AS9" s="102">
        <v>13.8766544120556</v>
      </c>
      <c r="AT9" s="101">
        <v>34.7899514409847</v>
      </c>
      <c r="AU9" s="102">
        <v>9.43124737507149</v>
      </c>
      <c r="AV9" s="101">
        <v>63.5007982494631</v>
      </c>
      <c r="AW9" s="103">
        <v>10.5343116576668</v>
      </c>
      <c r="AX9" s="101">
        <v>61.0544640182045</v>
      </c>
      <c r="AY9" s="102">
        <v>6.63227604856511</v>
      </c>
      <c r="AZ9" s="101">
        <v>21.298998221524</v>
      </c>
      <c r="BA9" s="102">
        <v>3.8069696097442</v>
      </c>
      <c r="BB9" s="101">
        <v>49.6957595048672</v>
      </c>
      <c r="BC9" s="103">
        <v>4.86232810897952</v>
      </c>
      <c r="BD9" s="101">
        <v>72.3631577051555</v>
      </c>
      <c r="BE9" s="102">
        <v>10.3527192673375</v>
      </c>
      <c r="BF9" s="101">
        <v>19.9957202744868</v>
      </c>
      <c r="BG9" s="102">
        <v>5.3500213112054</v>
      </c>
      <c r="BH9" s="101">
        <v>57.4010327249645</v>
      </c>
      <c r="BI9" s="103">
        <v>7.54601634288878</v>
      </c>
      <c r="BJ9" s="101">
        <v>13.6279581856088</v>
      </c>
      <c r="BK9" s="102">
        <v>4.59052116794406</v>
      </c>
      <c r="BL9" s="101">
        <v>8.40417418024828</v>
      </c>
      <c r="BM9" s="102">
        <v>2.28125227991711</v>
      </c>
      <c r="BN9" s="101">
        <v>12.1354484697915</v>
      </c>
      <c r="BO9" s="103">
        <v>3.4074508395337</v>
      </c>
      <c r="BP9" s="101">
        <v>10.4573248984802</v>
      </c>
      <c r="BQ9" s="102">
        <v>3.65810000225917</v>
      </c>
      <c r="BR9" s="101">
        <v>8.49694860918144</v>
      </c>
      <c r="BS9" s="102">
        <v>2.2092016636558</v>
      </c>
      <c r="BT9" s="101">
        <v>9.89721738725199</v>
      </c>
      <c r="BU9" s="104">
        <v>2.8683141675069</v>
      </c>
      <c r="BV9" s="101">
        <v>6.38073501527875</v>
      </c>
      <c r="BW9" s="102">
        <v>5.31115073411106</v>
      </c>
      <c r="BX9" s="101">
        <v>9.88766079356754</v>
      </c>
      <c r="BY9" s="102">
        <v>8.32543820920679</v>
      </c>
      <c r="BZ9" s="101">
        <v>7.38271380907554</v>
      </c>
      <c r="CA9" s="103">
        <v>4.33396539883402</v>
      </c>
      <c r="CB9" s="101">
        <v>50.462588119713</v>
      </c>
      <c r="CC9" s="102">
        <v>20.1623851782993</v>
      </c>
      <c r="CD9" s="101">
        <v>28.7764170416317</v>
      </c>
      <c r="CE9" s="102">
        <v>15.6263216458133</v>
      </c>
      <c r="CF9" s="101">
        <v>44.2665392402612</v>
      </c>
      <c r="CG9" s="103">
        <v>14.7754217583026</v>
      </c>
      <c r="CH9" s="101">
        <v>61.535588472451</v>
      </c>
      <c r="CI9" s="102">
        <v>9.32754351489438</v>
      </c>
      <c r="CJ9" s="101">
        <v>17.8072618717056</v>
      </c>
      <c r="CK9" s="102">
        <v>5.6864660904549</v>
      </c>
      <c r="CL9" s="101">
        <v>49.041780872238</v>
      </c>
      <c r="CM9" s="103">
        <v>6.74759274568589</v>
      </c>
      <c r="CN9" s="101">
        <v>66.0752796096621</v>
      </c>
      <c r="CO9" s="102">
        <v>12.3277732562536</v>
      </c>
      <c r="CP9" s="101">
        <v>19.50443555592</v>
      </c>
      <c r="CQ9" s="102">
        <v>6.26260733193796</v>
      </c>
      <c r="CR9" s="101">
        <v>52.7693241657358</v>
      </c>
      <c r="CS9" s="103">
        <v>9.01094485211957</v>
      </c>
      <c r="CT9" s="101">
        <v>79.7646214374692</v>
      </c>
      <c r="CU9" s="102">
        <v>10.2589508718458</v>
      </c>
      <c r="CV9" s="101">
        <v>24.8593652710291</v>
      </c>
      <c r="CW9" s="102">
        <v>5.98424941435229</v>
      </c>
      <c r="CX9" s="101">
        <v>64.0774053899149</v>
      </c>
      <c r="CY9" s="103">
        <v>7.32679020776796</v>
      </c>
      <c r="CZ9" s="105" t="s">
        <v>61</v>
      </c>
      <c r="DA9" s="105" t="s">
        <v>61</v>
      </c>
      <c r="DB9" s="105" t="s">
        <v>61</v>
      </c>
      <c r="DC9" s="105" t="s">
        <v>61</v>
      </c>
      <c r="DD9" s="105" t="s">
        <v>61</v>
      </c>
      <c r="DE9" s="106" t="s">
        <v>61</v>
      </c>
      <c r="DF9" s="101">
        <v>83.5784404810696</v>
      </c>
      <c r="DG9" s="102">
        <v>9.93688161677933</v>
      </c>
      <c r="DH9" s="101">
        <v>24.6075368539</v>
      </c>
      <c r="DI9" s="102">
        <v>5.45554879725456</v>
      </c>
      <c r="DJ9" s="101">
        <v>66.7296108733069</v>
      </c>
      <c r="DK9" s="103">
        <v>7.28286017637225</v>
      </c>
      <c r="DL9" s="105" t="s">
        <v>61</v>
      </c>
      <c r="DM9" s="105" t="s">
        <v>61</v>
      </c>
      <c r="DN9" s="105" t="s">
        <v>61</v>
      </c>
      <c r="DO9" s="105" t="s">
        <v>61</v>
      </c>
      <c r="DP9" s="105" t="s">
        <v>61</v>
      </c>
      <c r="DQ9" s="106" t="s">
        <v>61</v>
      </c>
      <c r="DR9" s="101">
        <v>76.2894958319447</v>
      </c>
      <c r="DS9" s="102">
        <v>8.18705438777673</v>
      </c>
      <c r="DT9" s="101">
        <v>20.6590666577527</v>
      </c>
      <c r="DU9" s="102">
        <v>4.55414916339666</v>
      </c>
      <c r="DV9" s="101">
        <v>60.3950874964613</v>
      </c>
      <c r="DW9" s="103">
        <v>5.88843797662622</v>
      </c>
      <c r="DX9" s="101">
        <v>58.1079144430845</v>
      </c>
      <c r="DY9" s="102">
        <v>11.0820474238987</v>
      </c>
      <c r="DZ9" s="101">
        <v>21.8721408225729</v>
      </c>
      <c r="EA9" s="102">
        <v>6.62725222479895</v>
      </c>
      <c r="EB9" s="101">
        <v>47.7548362657955</v>
      </c>
      <c r="EC9" s="103">
        <v>8.12952756992872</v>
      </c>
      <c r="ED9" s="101">
        <v>15.8321566198927</v>
      </c>
      <c r="EE9" s="102">
        <v>4.66711917117873</v>
      </c>
      <c r="EF9" s="101">
        <v>10.3554811089052</v>
      </c>
      <c r="EG9" s="102">
        <v>3.87513054454559</v>
      </c>
      <c r="EH9" s="101">
        <v>14.267392188182</v>
      </c>
      <c r="EI9" s="103">
        <v>3.45104217376494</v>
      </c>
      <c r="EJ9" s="101">
        <v>16.7271881645692</v>
      </c>
      <c r="EK9" s="102">
        <v>6.00793398559563</v>
      </c>
      <c r="EL9" s="101">
        <v>11.2628630638686</v>
      </c>
      <c r="EM9" s="102">
        <v>4.95348599646999</v>
      </c>
      <c r="EN9" s="101">
        <v>15.1659524215119</v>
      </c>
      <c r="EO9" s="103">
        <v>4.83700135803138</v>
      </c>
    </row>
    <row r="10" spans="1:145" ht="11.25" customHeight="1">
      <c r="A10" s="94" t="s">
        <v>20</v>
      </c>
      <c r="B10" s="95">
        <v>67.8688374886824</v>
      </c>
      <c r="C10" s="96">
        <v>13.0516557343197</v>
      </c>
      <c r="D10" s="95">
        <v>71.4569554443941</v>
      </c>
      <c r="E10" s="96">
        <v>13.2444682562882</v>
      </c>
      <c r="F10" s="95">
        <v>68.8940140474571</v>
      </c>
      <c r="G10" s="97">
        <v>10.7159481604176</v>
      </c>
      <c r="H10" s="95">
        <v>72.6850996971958</v>
      </c>
      <c r="I10" s="96">
        <v>16.8821389213034</v>
      </c>
      <c r="J10" s="95">
        <v>68.4286041559509</v>
      </c>
      <c r="K10" s="96">
        <v>17.8684253011468</v>
      </c>
      <c r="L10" s="95">
        <v>71.468958113983</v>
      </c>
      <c r="M10" s="97">
        <v>14.5702028978708</v>
      </c>
      <c r="N10" s="95">
        <v>88.7194619292464</v>
      </c>
      <c r="O10" s="96">
        <v>6.06831397321674</v>
      </c>
      <c r="P10" s="95">
        <v>91.659201069049</v>
      </c>
      <c r="Q10" s="96">
        <v>5.60648305769901</v>
      </c>
      <c r="R10" s="95">
        <v>89.5593873977614</v>
      </c>
      <c r="S10" s="97">
        <v>4.85635544667443</v>
      </c>
      <c r="T10" s="95">
        <v>89.8645458409166</v>
      </c>
      <c r="U10" s="96">
        <v>5.36324903921195</v>
      </c>
      <c r="V10" s="95">
        <v>86.6496029567838</v>
      </c>
      <c r="W10" s="96">
        <v>6.48271620950662</v>
      </c>
      <c r="X10" s="95">
        <v>88.9459907311643</v>
      </c>
      <c r="Y10" s="97">
        <v>4.39166496283388</v>
      </c>
      <c r="Z10" s="95">
        <v>93.8336792446141</v>
      </c>
      <c r="AA10" s="96">
        <v>3.47062381876379</v>
      </c>
      <c r="AB10" s="95">
        <v>96.7296663216813</v>
      </c>
      <c r="AC10" s="96">
        <v>2.55350969455787</v>
      </c>
      <c r="AD10" s="95">
        <v>94.6611041237761</v>
      </c>
      <c r="AE10" s="97">
        <v>2.62540769363038</v>
      </c>
      <c r="AF10" s="95">
        <v>95.1423607095457</v>
      </c>
      <c r="AG10" s="96">
        <v>6.70748520279916</v>
      </c>
      <c r="AH10" s="95">
        <v>95.6412452036685</v>
      </c>
      <c r="AI10" s="96">
        <v>6.16261595597251</v>
      </c>
      <c r="AJ10" s="95">
        <v>95.2848991364379</v>
      </c>
      <c r="AK10" s="97">
        <v>5.82325043046774</v>
      </c>
      <c r="AL10" s="95">
        <v>93.7619318823021</v>
      </c>
      <c r="AM10" s="96">
        <v>3.10134424912179</v>
      </c>
      <c r="AN10" s="95">
        <v>95.6257209437159</v>
      </c>
      <c r="AO10" s="96">
        <v>2.69092662506851</v>
      </c>
      <c r="AP10" s="95">
        <v>94.2944430427061</v>
      </c>
      <c r="AQ10" s="97">
        <v>2.49511578339051</v>
      </c>
      <c r="AR10" s="95">
        <v>93.6183123403129</v>
      </c>
      <c r="AS10" s="96">
        <v>6.06675268616166</v>
      </c>
      <c r="AT10" s="95">
        <v>93.9497869555768</v>
      </c>
      <c r="AU10" s="96">
        <v>7.84311260759775</v>
      </c>
      <c r="AV10" s="95">
        <v>93.7130193732454</v>
      </c>
      <c r="AW10" s="97">
        <v>4.71129939396066</v>
      </c>
      <c r="AX10" s="95">
        <v>95.3822747601121</v>
      </c>
      <c r="AY10" s="96">
        <v>2.46826905674416</v>
      </c>
      <c r="AZ10" s="95">
        <v>97.9942913880155</v>
      </c>
      <c r="BA10" s="96">
        <v>1.67921490570837</v>
      </c>
      <c r="BB10" s="95">
        <v>96.1285652252273</v>
      </c>
      <c r="BC10" s="97">
        <v>1.81487051650197</v>
      </c>
      <c r="BD10" s="95">
        <v>95.1991490825957</v>
      </c>
      <c r="BE10" s="96">
        <v>3.52889759918094</v>
      </c>
      <c r="BF10" s="95">
        <v>97.505921164263</v>
      </c>
      <c r="BG10" s="96">
        <v>2.42809177875469</v>
      </c>
      <c r="BH10" s="95">
        <v>95.8582268202149</v>
      </c>
      <c r="BI10" s="97">
        <v>2.71063133704263</v>
      </c>
      <c r="BJ10" s="95">
        <v>99.3049619457483</v>
      </c>
      <c r="BK10" s="96">
        <v>1.18141500439423</v>
      </c>
      <c r="BL10" s="95">
        <v>98.942769771406</v>
      </c>
      <c r="BM10" s="96">
        <v>1.93124782122479</v>
      </c>
      <c r="BN10" s="95">
        <v>99.2014784673648</v>
      </c>
      <c r="BO10" s="97">
        <v>1.01317676889981</v>
      </c>
      <c r="BP10" s="95">
        <v>97.93757032671</v>
      </c>
      <c r="BQ10" s="96">
        <v>2.91197846198396</v>
      </c>
      <c r="BR10" s="95">
        <v>100</v>
      </c>
      <c r="BS10" s="96">
        <v>1.93275734956508E-14</v>
      </c>
      <c r="BT10" s="95">
        <v>98.52683594765</v>
      </c>
      <c r="BU10" s="98">
        <v>2.07998461570283</v>
      </c>
      <c r="BV10" s="95">
        <v>46.2433184306183</v>
      </c>
      <c r="BW10" s="96">
        <v>14.4586734931905</v>
      </c>
      <c r="BX10" s="95">
        <v>53.9864497057208</v>
      </c>
      <c r="BY10" s="96">
        <v>14.9391480619821</v>
      </c>
      <c r="BZ10" s="95">
        <v>48.4556416520762</v>
      </c>
      <c r="CA10" s="97">
        <v>11.2150929364388</v>
      </c>
      <c r="CB10" s="95">
        <v>67.6718332489567</v>
      </c>
      <c r="CC10" s="96">
        <v>19.4932104963284</v>
      </c>
      <c r="CD10" s="95">
        <v>46.0898642751741</v>
      </c>
      <c r="CE10" s="96">
        <v>19.4636048263499</v>
      </c>
      <c r="CF10" s="95">
        <v>61.5055563993045</v>
      </c>
      <c r="CG10" s="97">
        <v>15.2566318295445</v>
      </c>
      <c r="CH10" s="95">
        <v>64.0695536040687</v>
      </c>
      <c r="CI10" s="96">
        <v>8.40989698672715</v>
      </c>
      <c r="CJ10" s="95">
        <v>71.4096628943671</v>
      </c>
      <c r="CK10" s="96">
        <v>8.26137385852457</v>
      </c>
      <c r="CL10" s="95">
        <v>66.1667276870111</v>
      </c>
      <c r="CM10" s="97">
        <v>7.18894415322581</v>
      </c>
      <c r="CN10" s="95">
        <v>82.086682960855</v>
      </c>
      <c r="CO10" s="96">
        <v>7.79485507352684</v>
      </c>
      <c r="CP10" s="95">
        <v>83.0293479674737</v>
      </c>
      <c r="CQ10" s="96">
        <v>8.06046762759031</v>
      </c>
      <c r="CR10" s="95">
        <v>82.3560158198889</v>
      </c>
      <c r="CS10" s="97">
        <v>6.47611384063673</v>
      </c>
      <c r="CT10" s="95">
        <v>82.3184084786358</v>
      </c>
      <c r="CU10" s="96">
        <v>6.49705343791143</v>
      </c>
      <c r="CV10" s="95">
        <v>89.8430431469495</v>
      </c>
      <c r="CW10" s="96">
        <v>4.67517305529014</v>
      </c>
      <c r="CX10" s="95">
        <v>84.468304098154</v>
      </c>
      <c r="CY10" s="97">
        <v>5.03131706107187</v>
      </c>
      <c r="CZ10" s="95" t="s">
        <v>61</v>
      </c>
      <c r="DA10" s="95" t="s">
        <v>61</v>
      </c>
      <c r="DB10" s="95" t="s">
        <v>61</v>
      </c>
      <c r="DC10" s="95" t="s">
        <v>61</v>
      </c>
      <c r="DD10" s="95" t="s">
        <v>61</v>
      </c>
      <c r="DE10" s="99" t="s">
        <v>61</v>
      </c>
      <c r="DF10" s="95">
        <v>85.7284812608237</v>
      </c>
      <c r="DG10" s="96">
        <v>5.2249826978849</v>
      </c>
      <c r="DH10" s="95">
        <v>90.9874585601331</v>
      </c>
      <c r="DI10" s="96">
        <v>4.42670206096516</v>
      </c>
      <c r="DJ10" s="95">
        <v>87.2310462034835</v>
      </c>
      <c r="DK10" s="97">
        <v>4.06896144627572</v>
      </c>
      <c r="DL10" s="95" t="s">
        <v>61</v>
      </c>
      <c r="DM10" s="95" t="s">
        <v>61</v>
      </c>
      <c r="DN10" s="95" t="s">
        <v>61</v>
      </c>
      <c r="DO10" s="95" t="s">
        <v>61</v>
      </c>
      <c r="DP10" s="95" t="s">
        <v>61</v>
      </c>
      <c r="DQ10" s="99" t="s">
        <v>61</v>
      </c>
      <c r="DR10" s="95">
        <v>82.1188114194435</v>
      </c>
      <c r="DS10" s="96">
        <v>5.19126424986597</v>
      </c>
      <c r="DT10" s="95">
        <v>86.1461527233414</v>
      </c>
      <c r="DU10" s="96">
        <v>4.7447202225529</v>
      </c>
      <c r="DV10" s="95">
        <v>83.2694803634143</v>
      </c>
      <c r="DW10" s="97">
        <v>4.37763713628188</v>
      </c>
      <c r="DX10" s="95">
        <v>89.6534711021429</v>
      </c>
      <c r="DY10" s="96">
        <v>5.8758863486452</v>
      </c>
      <c r="DZ10" s="95">
        <v>88.5983043392188</v>
      </c>
      <c r="EA10" s="96">
        <v>6.59319410849637</v>
      </c>
      <c r="EB10" s="95">
        <v>89.3519948841646</v>
      </c>
      <c r="EC10" s="97">
        <v>4.99949920385423</v>
      </c>
      <c r="ED10" s="95">
        <v>84.199200496089</v>
      </c>
      <c r="EE10" s="96">
        <v>5.99270142623744</v>
      </c>
      <c r="EF10" s="95">
        <v>84.9485268013421</v>
      </c>
      <c r="EG10" s="96">
        <v>5.53382303471912</v>
      </c>
      <c r="EH10" s="95">
        <v>84.4132937261613</v>
      </c>
      <c r="EI10" s="97">
        <v>5.16354355352919</v>
      </c>
      <c r="EJ10" s="95">
        <v>89.0374939823528</v>
      </c>
      <c r="EK10" s="96">
        <v>10.3571280058806</v>
      </c>
      <c r="EL10" s="95">
        <v>92.123712336517</v>
      </c>
      <c r="EM10" s="96">
        <v>8.12837043375412</v>
      </c>
      <c r="EN10" s="95">
        <v>89.9192706549711</v>
      </c>
      <c r="EO10" s="97">
        <v>7.34106766276849</v>
      </c>
    </row>
    <row r="11" spans="1:145" ht="11.25" customHeight="1">
      <c r="A11" s="107" t="s">
        <v>21</v>
      </c>
      <c r="B11" s="95">
        <v>45.2190284334068</v>
      </c>
      <c r="C11" s="96">
        <v>13.9971039007146</v>
      </c>
      <c r="D11" s="95">
        <v>45.5527706933588</v>
      </c>
      <c r="E11" s="96">
        <v>14.2477541776396</v>
      </c>
      <c r="F11" s="95">
        <v>45.3143833648217</v>
      </c>
      <c r="G11" s="97">
        <v>12.9663442080994</v>
      </c>
      <c r="H11" s="95">
        <v>40.4105320851644</v>
      </c>
      <c r="I11" s="96">
        <v>18.6713530354726</v>
      </c>
      <c r="J11" s="95">
        <v>40.6559495426871</v>
      </c>
      <c r="K11" s="96">
        <v>18.9304937285597</v>
      </c>
      <c r="L11" s="95">
        <v>40.4806513587423</v>
      </c>
      <c r="M11" s="97">
        <v>16.3716882669538</v>
      </c>
      <c r="N11" s="95">
        <v>71.4776793076596</v>
      </c>
      <c r="O11" s="96">
        <v>8.7134488501087</v>
      </c>
      <c r="P11" s="95">
        <v>66.3615719884907</v>
      </c>
      <c r="Q11" s="96">
        <v>9.3576503775824</v>
      </c>
      <c r="R11" s="95">
        <v>70.0159343593256</v>
      </c>
      <c r="S11" s="97">
        <v>7.51355883218345</v>
      </c>
      <c r="T11" s="95">
        <v>76.4877666900323</v>
      </c>
      <c r="U11" s="96">
        <v>7.54944798922468</v>
      </c>
      <c r="V11" s="95">
        <v>66.0353700404919</v>
      </c>
      <c r="W11" s="96">
        <v>8.97989270087606</v>
      </c>
      <c r="X11" s="95">
        <v>73.5013676473065</v>
      </c>
      <c r="Y11" s="97">
        <v>6.27281753412454</v>
      </c>
      <c r="Z11" s="95">
        <v>84.589837039514</v>
      </c>
      <c r="AA11" s="96">
        <v>5.16157204230612</v>
      </c>
      <c r="AB11" s="95">
        <v>86.3322703416175</v>
      </c>
      <c r="AC11" s="96">
        <v>4.7004401920351</v>
      </c>
      <c r="AD11" s="95">
        <v>85.0876751258292</v>
      </c>
      <c r="AE11" s="97">
        <v>4.01345681032099</v>
      </c>
      <c r="AF11" s="95">
        <v>84.6583517875756</v>
      </c>
      <c r="AG11" s="96">
        <v>11.208046416708</v>
      </c>
      <c r="AH11" s="95">
        <v>93.2680279951419</v>
      </c>
      <c r="AI11" s="96">
        <v>7.70993693331579</v>
      </c>
      <c r="AJ11" s="95">
        <v>87.1182592754517</v>
      </c>
      <c r="AK11" s="97">
        <v>8.77629178793708</v>
      </c>
      <c r="AL11" s="95">
        <v>80.6062497882463</v>
      </c>
      <c r="AM11" s="96">
        <v>5.27690329369283</v>
      </c>
      <c r="AN11" s="95">
        <v>85.3816510278361</v>
      </c>
      <c r="AO11" s="96">
        <v>4.65916020155553</v>
      </c>
      <c r="AP11" s="95">
        <v>81.9706501424148</v>
      </c>
      <c r="AQ11" s="97">
        <v>4.16539370475844</v>
      </c>
      <c r="AR11" s="95">
        <v>80.0850469077134</v>
      </c>
      <c r="AS11" s="96">
        <v>9.94384570317136</v>
      </c>
      <c r="AT11" s="95">
        <v>81.0608586708539</v>
      </c>
      <c r="AU11" s="96">
        <v>9.54087469404117</v>
      </c>
      <c r="AV11" s="95">
        <v>80.3638502686107</v>
      </c>
      <c r="AW11" s="97">
        <v>8.36349772660425</v>
      </c>
      <c r="AX11" s="95">
        <v>82.9049048236608</v>
      </c>
      <c r="AY11" s="96">
        <v>4.74449871576035</v>
      </c>
      <c r="AZ11" s="95">
        <v>88.1937964985515</v>
      </c>
      <c r="BA11" s="96">
        <v>4.02383382311828</v>
      </c>
      <c r="BB11" s="95">
        <v>84.4160167307724</v>
      </c>
      <c r="BC11" s="97">
        <v>3.91312990576596</v>
      </c>
      <c r="BD11" s="95">
        <v>81.1370276979385</v>
      </c>
      <c r="BE11" s="96">
        <v>6.66737338799287</v>
      </c>
      <c r="BF11" s="95">
        <v>84.4831525996036</v>
      </c>
      <c r="BG11" s="96">
        <v>6.47885320126934</v>
      </c>
      <c r="BH11" s="95">
        <v>82.0930633841286</v>
      </c>
      <c r="BI11" s="97">
        <v>5.45880713439018</v>
      </c>
      <c r="BJ11" s="95">
        <v>91.0966259691826</v>
      </c>
      <c r="BK11" s="96">
        <v>4.78551546517837</v>
      </c>
      <c r="BL11" s="95">
        <v>96.1467054551633</v>
      </c>
      <c r="BM11" s="96">
        <v>3.67024439332311</v>
      </c>
      <c r="BN11" s="95">
        <v>92.53950582232</v>
      </c>
      <c r="BO11" s="97">
        <v>3.53135207976803</v>
      </c>
      <c r="BP11" s="95">
        <v>94.0965111589091</v>
      </c>
      <c r="BQ11" s="96">
        <v>4.7268627546227</v>
      </c>
      <c r="BR11" s="95">
        <v>85.327161770437</v>
      </c>
      <c r="BS11" s="96">
        <v>8.23857889444342</v>
      </c>
      <c r="BT11" s="95">
        <v>91.5909827622028</v>
      </c>
      <c r="BU11" s="98">
        <v>4.40240755650068</v>
      </c>
      <c r="BV11" s="95">
        <v>31.9393310064272</v>
      </c>
      <c r="BW11" s="96">
        <v>13.3704700084604</v>
      </c>
      <c r="BX11" s="95">
        <v>23.8798279835891</v>
      </c>
      <c r="BY11" s="96">
        <v>11.9956757261502</v>
      </c>
      <c r="BZ11" s="95">
        <v>29.6366158570448</v>
      </c>
      <c r="CA11" s="97">
        <v>10.8497794820482</v>
      </c>
      <c r="CB11" s="95">
        <v>57.312002263833</v>
      </c>
      <c r="CC11" s="96">
        <v>20.0619788485523</v>
      </c>
      <c r="CD11" s="95">
        <v>21.4954012568576</v>
      </c>
      <c r="CE11" s="96">
        <v>16.7939659947948</v>
      </c>
      <c r="CF11" s="95">
        <v>47.0786876904114</v>
      </c>
      <c r="CG11" s="97">
        <v>16.1039240988538</v>
      </c>
      <c r="CH11" s="95">
        <v>52.2662922439832</v>
      </c>
      <c r="CI11" s="96">
        <v>8.53894206738434</v>
      </c>
      <c r="CJ11" s="95">
        <v>56.6237585231057</v>
      </c>
      <c r="CK11" s="96">
        <v>8.639856963563</v>
      </c>
      <c r="CL11" s="95">
        <v>53.5112826094468</v>
      </c>
      <c r="CM11" s="97">
        <v>7.21634988628945</v>
      </c>
      <c r="CN11" s="95">
        <v>62.8677876327257</v>
      </c>
      <c r="CO11" s="96">
        <v>9.79153938511341</v>
      </c>
      <c r="CP11" s="95">
        <v>68.3941526917598</v>
      </c>
      <c r="CQ11" s="96">
        <v>9.73048019464765</v>
      </c>
      <c r="CR11" s="95">
        <v>64.446749078164</v>
      </c>
      <c r="CS11" s="97">
        <v>7.88022472477238</v>
      </c>
      <c r="CT11" s="95">
        <v>63.5726079756317</v>
      </c>
      <c r="CU11" s="96">
        <v>7.87186109586947</v>
      </c>
      <c r="CV11" s="95">
        <v>76.0104565054143</v>
      </c>
      <c r="CW11" s="96">
        <v>6.90576637485161</v>
      </c>
      <c r="CX11" s="95">
        <v>67.126278984141</v>
      </c>
      <c r="CY11" s="97">
        <v>6.28142199970773</v>
      </c>
      <c r="CZ11" s="95" t="s">
        <v>61</v>
      </c>
      <c r="DA11" s="95" t="s">
        <v>61</v>
      </c>
      <c r="DB11" s="95" t="s">
        <v>61</v>
      </c>
      <c r="DC11" s="95" t="s">
        <v>61</v>
      </c>
      <c r="DD11" s="95" t="s">
        <v>61</v>
      </c>
      <c r="DE11" s="99" t="s">
        <v>61</v>
      </c>
      <c r="DF11" s="95">
        <v>69.2056606649402</v>
      </c>
      <c r="DG11" s="96">
        <v>6.93454176733696</v>
      </c>
      <c r="DH11" s="95">
        <v>74.5915372066345</v>
      </c>
      <c r="DI11" s="96">
        <v>6.6814380823664</v>
      </c>
      <c r="DJ11" s="95">
        <v>70.7444825339958</v>
      </c>
      <c r="DK11" s="97">
        <v>5.79186359974775</v>
      </c>
      <c r="DL11" s="95" t="s">
        <v>61</v>
      </c>
      <c r="DM11" s="95" t="s">
        <v>61</v>
      </c>
      <c r="DN11" s="95" t="s">
        <v>61</v>
      </c>
      <c r="DO11" s="95" t="s">
        <v>61</v>
      </c>
      <c r="DP11" s="95" t="s">
        <v>61</v>
      </c>
      <c r="DQ11" s="99" t="s">
        <v>61</v>
      </c>
      <c r="DR11" s="95">
        <v>64.8132903849148</v>
      </c>
      <c r="DS11" s="96">
        <v>6.57155756153603</v>
      </c>
      <c r="DT11" s="95">
        <v>69.2624298523845</v>
      </c>
      <c r="DU11" s="96">
        <v>6.25926809079989</v>
      </c>
      <c r="DV11" s="95">
        <v>66.0844730899062</v>
      </c>
      <c r="DW11" s="97">
        <v>5.3726614234203</v>
      </c>
      <c r="DX11" s="95">
        <v>79.0515979280469</v>
      </c>
      <c r="DY11" s="96">
        <v>8.08396006794682</v>
      </c>
      <c r="DZ11" s="95">
        <v>75.8978447981509</v>
      </c>
      <c r="EA11" s="96">
        <v>8.88300099226955</v>
      </c>
      <c r="EB11" s="95">
        <v>78.1505256052195</v>
      </c>
      <c r="EC11" s="97">
        <v>6.92273704247055</v>
      </c>
      <c r="ED11" s="95">
        <v>68.9099237952723</v>
      </c>
      <c r="EE11" s="96">
        <v>7.39913777830142</v>
      </c>
      <c r="EF11" s="95">
        <v>67.8624745844144</v>
      </c>
      <c r="EG11" s="96">
        <v>7.2632414718071</v>
      </c>
      <c r="EH11" s="95">
        <v>68.6106525921701</v>
      </c>
      <c r="EI11" s="97">
        <v>6.56625845639866</v>
      </c>
      <c r="EJ11" s="95">
        <v>73.471837377047</v>
      </c>
      <c r="EK11" s="96">
        <v>12.8546527791959</v>
      </c>
      <c r="EL11" s="95">
        <v>87.1366412878468</v>
      </c>
      <c r="EM11" s="96">
        <v>9.40731300970251</v>
      </c>
      <c r="EN11" s="95">
        <v>77.376067065847</v>
      </c>
      <c r="EO11" s="97">
        <v>9.41985647542191</v>
      </c>
    </row>
    <row r="12" spans="1:145" ht="11.25" customHeight="1">
      <c r="A12" s="107" t="s">
        <v>22</v>
      </c>
      <c r="B12" s="95">
        <v>15.5106862672449</v>
      </c>
      <c r="C12" s="96">
        <v>10.7783570263593</v>
      </c>
      <c r="D12" s="95">
        <v>28.8934227977966</v>
      </c>
      <c r="E12" s="96">
        <v>12.9083563432769</v>
      </c>
      <c r="F12" s="95">
        <v>19.3343252759739</v>
      </c>
      <c r="G12" s="97">
        <v>10.0836352276749</v>
      </c>
      <c r="H12" s="95">
        <v>29.244342483518</v>
      </c>
      <c r="I12" s="96">
        <v>16.6253774072304</v>
      </c>
      <c r="J12" s="95" t="s">
        <v>61</v>
      </c>
      <c r="K12" s="96" t="s">
        <v>61</v>
      </c>
      <c r="L12" s="95">
        <v>24.0476016304273</v>
      </c>
      <c r="M12" s="97">
        <v>13.2729644088309</v>
      </c>
      <c r="N12" s="95">
        <v>50.9831045809871</v>
      </c>
      <c r="O12" s="96">
        <v>9.73495493649683</v>
      </c>
      <c r="P12" s="95">
        <v>59.0233680462264</v>
      </c>
      <c r="Q12" s="96">
        <v>9.69691808174562</v>
      </c>
      <c r="R12" s="95">
        <v>53.2803227139126</v>
      </c>
      <c r="S12" s="97">
        <v>7.76922871262182</v>
      </c>
      <c r="T12" s="95">
        <v>45.4954722532547</v>
      </c>
      <c r="U12" s="96">
        <v>9.2019549370947</v>
      </c>
      <c r="V12" s="95">
        <v>44.7142531917393</v>
      </c>
      <c r="W12" s="96">
        <v>9.17062057005597</v>
      </c>
      <c r="X12" s="95">
        <v>45.2722668071075</v>
      </c>
      <c r="Y12" s="97">
        <v>7.39613815250868</v>
      </c>
      <c r="Z12" s="95">
        <v>61.6417372102417</v>
      </c>
      <c r="AA12" s="96">
        <v>7.0950079087057</v>
      </c>
      <c r="AB12" s="95">
        <v>71.2269787339848</v>
      </c>
      <c r="AC12" s="96">
        <v>6.48660163416768</v>
      </c>
      <c r="AD12" s="95">
        <v>64.3803776455969</v>
      </c>
      <c r="AE12" s="97">
        <v>5.72848331886178</v>
      </c>
      <c r="AF12" s="95">
        <v>61.3260242051528</v>
      </c>
      <c r="AG12" s="96">
        <v>19.3969959539815</v>
      </c>
      <c r="AH12" s="95">
        <v>71.3013188885361</v>
      </c>
      <c r="AI12" s="96">
        <v>18.8351667856008</v>
      </c>
      <c r="AJ12" s="95">
        <v>64.1761084004052</v>
      </c>
      <c r="AK12" s="97">
        <v>17.1336160759558</v>
      </c>
      <c r="AL12" s="95">
        <v>60.7056729826025</v>
      </c>
      <c r="AM12" s="96">
        <v>6.70103175433671</v>
      </c>
      <c r="AN12" s="95">
        <v>69.2397303798967</v>
      </c>
      <c r="AO12" s="96">
        <v>6.11218394680077</v>
      </c>
      <c r="AP12" s="95">
        <v>63.1439750961151</v>
      </c>
      <c r="AQ12" s="97">
        <v>5.63146120827559</v>
      </c>
      <c r="AR12" s="95">
        <v>57.2941354811834</v>
      </c>
      <c r="AS12" s="96">
        <v>11.0926408533581</v>
      </c>
      <c r="AT12" s="95">
        <v>63.235779965361</v>
      </c>
      <c r="AU12" s="96">
        <v>11.1471730722344</v>
      </c>
      <c r="AV12" s="95">
        <v>58.9917481909484</v>
      </c>
      <c r="AW12" s="97">
        <v>9.07716006968086</v>
      </c>
      <c r="AX12" s="95">
        <v>65.6768969425823</v>
      </c>
      <c r="AY12" s="96">
        <v>5.87747529548069</v>
      </c>
      <c r="AZ12" s="95">
        <v>76.6005083999047</v>
      </c>
      <c r="BA12" s="96">
        <v>5.12292057739648</v>
      </c>
      <c r="BB12" s="95">
        <v>68.7979287875316</v>
      </c>
      <c r="BC12" s="97">
        <v>4.56527509050866</v>
      </c>
      <c r="BD12" s="95">
        <v>57.3189869747484</v>
      </c>
      <c r="BE12" s="96">
        <v>8.60661121262529</v>
      </c>
      <c r="BF12" s="95">
        <v>67.8322902389251</v>
      </c>
      <c r="BG12" s="96">
        <v>8.08683459058894</v>
      </c>
      <c r="BH12" s="95">
        <v>60.3227879073703</v>
      </c>
      <c r="BI12" s="97">
        <v>7.06378507447102</v>
      </c>
      <c r="BJ12" s="95">
        <v>79.026738815889</v>
      </c>
      <c r="BK12" s="96">
        <v>6.90127299914122</v>
      </c>
      <c r="BL12" s="95">
        <v>79.7551639221633</v>
      </c>
      <c r="BM12" s="96">
        <v>6.95965190995525</v>
      </c>
      <c r="BN12" s="95">
        <v>79.2348602748245</v>
      </c>
      <c r="BO12" s="97">
        <v>5.71390816460225</v>
      </c>
      <c r="BP12" s="95">
        <v>70.8039612138178</v>
      </c>
      <c r="BQ12" s="96">
        <v>9.99107164549997</v>
      </c>
      <c r="BR12" s="95">
        <v>73.178469763564</v>
      </c>
      <c r="BS12" s="96">
        <v>9.86394820045971</v>
      </c>
      <c r="BT12" s="95">
        <v>71.482392228031</v>
      </c>
      <c r="BU12" s="98">
        <v>8.26135892017064</v>
      </c>
      <c r="BV12" s="95">
        <v>8.76466632931295</v>
      </c>
      <c r="BW12" s="96">
        <v>8.4095985404718</v>
      </c>
      <c r="BX12" s="95">
        <v>18.4511267960908</v>
      </c>
      <c r="BY12" s="96">
        <v>11.3750975845817</v>
      </c>
      <c r="BZ12" s="95">
        <v>11.532226462678</v>
      </c>
      <c r="CA12" s="97">
        <v>7.36781935369803</v>
      </c>
      <c r="CB12" s="95" t="s">
        <v>61</v>
      </c>
      <c r="CC12" s="96" t="s">
        <v>61</v>
      </c>
      <c r="CD12" s="95" t="s">
        <v>61</v>
      </c>
      <c r="CE12" s="96" t="s">
        <v>61</v>
      </c>
      <c r="CF12" s="95">
        <v>9.67490124720022</v>
      </c>
      <c r="CG12" s="97">
        <v>9.39938238118773</v>
      </c>
      <c r="CH12" s="95">
        <v>25.0432306838994</v>
      </c>
      <c r="CI12" s="96">
        <v>7.2089071215669</v>
      </c>
      <c r="CJ12" s="95">
        <v>22.4672104851377</v>
      </c>
      <c r="CK12" s="96">
        <v>6.39086388735007</v>
      </c>
      <c r="CL12" s="95">
        <v>24.3072249128246</v>
      </c>
      <c r="CM12" s="97">
        <v>5.92839288767741</v>
      </c>
      <c r="CN12" s="95">
        <v>34.0908979782778</v>
      </c>
      <c r="CO12" s="96">
        <v>9.98043013064403</v>
      </c>
      <c r="CP12" s="95">
        <v>35.2075381457677</v>
      </c>
      <c r="CQ12" s="96">
        <v>10.1725505809741</v>
      </c>
      <c r="CR12" s="95">
        <v>34.4099380261321</v>
      </c>
      <c r="CS12" s="97">
        <v>8.49538364227917</v>
      </c>
      <c r="CT12" s="95">
        <v>46.6061140508351</v>
      </c>
      <c r="CU12" s="96">
        <v>8.18707674600702</v>
      </c>
      <c r="CV12" s="95">
        <v>58.4353475472286</v>
      </c>
      <c r="CW12" s="96">
        <v>8.09316031597767</v>
      </c>
      <c r="CX12" s="95">
        <v>49.9858950498047</v>
      </c>
      <c r="CY12" s="97">
        <v>6.93124644365878</v>
      </c>
      <c r="CZ12" s="95" t="s">
        <v>61</v>
      </c>
      <c r="DA12" s="95" t="s">
        <v>61</v>
      </c>
      <c r="DB12" s="95" t="s">
        <v>61</v>
      </c>
      <c r="DC12" s="95" t="s">
        <v>61</v>
      </c>
      <c r="DD12" s="95" t="s">
        <v>61</v>
      </c>
      <c r="DE12" s="99" t="s">
        <v>61</v>
      </c>
      <c r="DF12" s="95">
        <v>45.7901089807688</v>
      </c>
      <c r="DG12" s="96">
        <v>7.53319255657724</v>
      </c>
      <c r="DH12" s="95">
        <v>47.8518440636604</v>
      </c>
      <c r="DI12" s="96">
        <v>7.4679224920828</v>
      </c>
      <c r="DJ12" s="95">
        <v>46.3791761473093</v>
      </c>
      <c r="DK12" s="97">
        <v>6.32015218951082</v>
      </c>
      <c r="DL12" s="95" t="s">
        <v>61</v>
      </c>
      <c r="DM12" s="95" t="s">
        <v>61</v>
      </c>
      <c r="DN12" s="95" t="s">
        <v>61</v>
      </c>
      <c r="DO12" s="95" t="s">
        <v>61</v>
      </c>
      <c r="DP12" s="95" t="s">
        <v>61</v>
      </c>
      <c r="DQ12" s="99" t="s">
        <v>61</v>
      </c>
      <c r="DR12" s="95">
        <v>39.2998809630937</v>
      </c>
      <c r="DS12" s="96">
        <v>6.76340145000717</v>
      </c>
      <c r="DT12" s="95">
        <v>42.8235333687951</v>
      </c>
      <c r="DU12" s="96">
        <v>6.88266861458782</v>
      </c>
      <c r="DV12" s="95">
        <v>40.3066387932941</v>
      </c>
      <c r="DW12" s="97">
        <v>5.8797714098349</v>
      </c>
      <c r="DX12" s="95">
        <v>48.6477547930695</v>
      </c>
      <c r="DY12" s="96">
        <v>10.3567013103793</v>
      </c>
      <c r="DZ12" s="95">
        <v>49.2986329230318</v>
      </c>
      <c r="EA12" s="96">
        <v>9.88869240642428</v>
      </c>
      <c r="EB12" s="95">
        <v>48.8337199730587</v>
      </c>
      <c r="EC12" s="97">
        <v>8.8468975497964</v>
      </c>
      <c r="ED12" s="95">
        <v>48.5319982771548</v>
      </c>
      <c r="EE12" s="96">
        <v>7.92550240954875</v>
      </c>
      <c r="EF12" s="95">
        <v>45.6807618301999</v>
      </c>
      <c r="EG12" s="96">
        <v>7.76804316787779</v>
      </c>
      <c r="EH12" s="95">
        <v>47.7173592923105</v>
      </c>
      <c r="EI12" s="97">
        <v>7.09478517352814</v>
      </c>
      <c r="EJ12" s="95">
        <v>41.7919567467411</v>
      </c>
      <c r="EK12" s="96">
        <v>13.4405470125318</v>
      </c>
      <c r="EL12" s="95">
        <v>43.6917297727127</v>
      </c>
      <c r="EM12" s="96">
        <v>13.6813588980167</v>
      </c>
      <c r="EN12" s="95">
        <v>42.3347490398758</v>
      </c>
      <c r="EO12" s="97">
        <v>11.3641467539794</v>
      </c>
    </row>
    <row r="13" spans="1:145" ht="11.25" customHeight="1">
      <c r="A13" s="107" t="s">
        <v>23</v>
      </c>
      <c r="B13" s="70">
        <v>39.4467369364991</v>
      </c>
      <c r="C13" s="96">
        <v>13.9827946743879</v>
      </c>
      <c r="D13" s="70">
        <v>45.8114471042527</v>
      </c>
      <c r="E13" s="96">
        <v>14.2524787357972</v>
      </c>
      <c r="F13" s="70">
        <v>41.2652255558572</v>
      </c>
      <c r="G13" s="97">
        <v>12.5006874399426</v>
      </c>
      <c r="H13" s="70">
        <v>42.8004835006992</v>
      </c>
      <c r="I13" s="96">
        <v>18.7938692826398</v>
      </c>
      <c r="J13" s="70">
        <v>42.1179509973883</v>
      </c>
      <c r="K13" s="96">
        <v>17.3117027614957</v>
      </c>
      <c r="L13" s="70">
        <v>42.6054742140389</v>
      </c>
      <c r="M13" s="97">
        <v>15.4308640019501</v>
      </c>
      <c r="N13" s="70">
        <v>50.7745218456176</v>
      </c>
      <c r="O13" s="96">
        <v>9.77680044592914</v>
      </c>
      <c r="P13" s="70">
        <v>64.9040489559731</v>
      </c>
      <c r="Q13" s="96">
        <v>9.37221512871816</v>
      </c>
      <c r="R13" s="70">
        <v>54.8115295914335</v>
      </c>
      <c r="S13" s="97">
        <v>7.6081682060164</v>
      </c>
      <c r="T13" s="70">
        <v>54.4962452219568</v>
      </c>
      <c r="U13" s="96">
        <v>9.16116181567733</v>
      </c>
      <c r="V13" s="70">
        <v>57.4339396680209</v>
      </c>
      <c r="W13" s="96">
        <v>9.35718288183474</v>
      </c>
      <c r="X13" s="70">
        <v>55.3355864922608</v>
      </c>
      <c r="Y13" s="97">
        <v>7.83809100127372</v>
      </c>
      <c r="Z13" s="70">
        <v>70.6045605106785</v>
      </c>
      <c r="AA13" s="96">
        <v>6.73830251443606</v>
      </c>
      <c r="AB13" s="70">
        <v>74.4271871909501</v>
      </c>
      <c r="AC13" s="96">
        <v>6.53879776250149</v>
      </c>
      <c r="AD13" s="70">
        <v>71.6967395621846</v>
      </c>
      <c r="AE13" s="97">
        <v>5.45579096213209</v>
      </c>
      <c r="AF13" s="70">
        <v>73.4935477542822</v>
      </c>
      <c r="AG13" s="96">
        <v>17.0510007149613</v>
      </c>
      <c r="AH13" s="70">
        <v>79.7559248826334</v>
      </c>
      <c r="AI13" s="96">
        <v>13.8476265137157</v>
      </c>
      <c r="AJ13" s="70">
        <v>75.2827983623826</v>
      </c>
      <c r="AK13" s="97">
        <v>12.9663126218314</v>
      </c>
      <c r="AL13" s="70">
        <v>60.6219383985362</v>
      </c>
      <c r="AM13" s="96">
        <v>6.78402363014008</v>
      </c>
      <c r="AN13" s="70">
        <v>74.9351295686096</v>
      </c>
      <c r="AO13" s="96">
        <v>5.77774949772112</v>
      </c>
      <c r="AP13" s="70">
        <v>64.7114215899857</v>
      </c>
      <c r="AQ13" s="97">
        <v>5.29081393791258</v>
      </c>
      <c r="AR13" s="70">
        <v>69.3804832968325</v>
      </c>
      <c r="AS13" s="96">
        <v>9.6719812513603</v>
      </c>
      <c r="AT13" s="70">
        <v>74.0808108380412</v>
      </c>
      <c r="AU13" s="96">
        <v>9.4307102286261</v>
      </c>
      <c r="AV13" s="70">
        <v>70.7234340228922</v>
      </c>
      <c r="AW13" s="97">
        <v>7.51429493718782</v>
      </c>
      <c r="AX13" s="70">
        <v>66.3625236140032</v>
      </c>
      <c r="AY13" s="96">
        <v>5.89954665575231</v>
      </c>
      <c r="AZ13" s="70">
        <v>75.451036055421</v>
      </c>
      <c r="BA13" s="96">
        <v>5.41496949311331</v>
      </c>
      <c r="BB13" s="70">
        <v>68.9592414544083</v>
      </c>
      <c r="BC13" s="97">
        <v>4.74609987037482</v>
      </c>
      <c r="BD13" s="70">
        <v>62.2117319360812</v>
      </c>
      <c r="BE13" s="96">
        <v>8.43952090981878</v>
      </c>
      <c r="BF13" s="70">
        <v>73.5665581763719</v>
      </c>
      <c r="BG13" s="96">
        <v>7.91930630765829</v>
      </c>
      <c r="BH13" s="70">
        <v>65.4559680047357</v>
      </c>
      <c r="BI13" s="97">
        <v>6.68266728603066</v>
      </c>
      <c r="BJ13" s="70">
        <v>82.6281718805662</v>
      </c>
      <c r="BK13" s="96">
        <v>6.46402505158284</v>
      </c>
      <c r="BL13" s="70">
        <v>73.8503159475401</v>
      </c>
      <c r="BM13" s="96">
        <v>8.13110320797073</v>
      </c>
      <c r="BN13" s="70">
        <v>80.1202130425587</v>
      </c>
      <c r="BO13" s="97">
        <v>5.64005031611331</v>
      </c>
      <c r="BP13" s="70">
        <v>78.0319843427175</v>
      </c>
      <c r="BQ13" s="96">
        <v>9.14603181398641</v>
      </c>
      <c r="BR13" s="70">
        <v>70.5943890352662</v>
      </c>
      <c r="BS13" s="96">
        <v>9.87290149483678</v>
      </c>
      <c r="BT13" s="70">
        <v>75.9069571120171</v>
      </c>
      <c r="BU13" s="98">
        <v>8.01106190058087</v>
      </c>
      <c r="BV13" s="70">
        <v>17.8910538752487</v>
      </c>
      <c r="BW13" s="96">
        <v>11.4865433367342</v>
      </c>
      <c r="BX13" s="70">
        <v>28.8017916994681</v>
      </c>
      <c r="BY13" s="96">
        <v>13.7476328117098</v>
      </c>
      <c r="BZ13" s="70">
        <v>21.0084075393113</v>
      </c>
      <c r="CA13" s="97">
        <v>9.51988742173183</v>
      </c>
      <c r="CB13" s="70">
        <v>24.5864637693983</v>
      </c>
      <c r="CC13" s="96">
        <v>16.3961945838954</v>
      </c>
      <c r="CD13" s="70">
        <v>34.1334533342855</v>
      </c>
      <c r="CE13" s="96">
        <v>18.3884075182827</v>
      </c>
      <c r="CF13" s="70">
        <v>27.3141750736518</v>
      </c>
      <c r="CG13" s="97">
        <v>13.9466112940389</v>
      </c>
      <c r="CH13" s="70">
        <v>26.3601684543748</v>
      </c>
      <c r="CI13" s="96">
        <v>7.12671559282634</v>
      </c>
      <c r="CJ13" s="70">
        <v>36.1469543879302</v>
      </c>
      <c r="CK13" s="96">
        <v>7.93992800198366</v>
      </c>
      <c r="CL13" s="70">
        <v>29.1563930068192</v>
      </c>
      <c r="CM13" s="97">
        <v>5.95138260379211</v>
      </c>
      <c r="CN13" s="70">
        <v>35.4346445914571</v>
      </c>
      <c r="CO13" s="96">
        <v>10.043237715876</v>
      </c>
      <c r="CP13" s="70">
        <v>49.634830284641</v>
      </c>
      <c r="CQ13" s="96">
        <v>10.4680413740895</v>
      </c>
      <c r="CR13" s="70">
        <v>39.4918405037954</v>
      </c>
      <c r="CS13" s="97">
        <v>7.91593522737545</v>
      </c>
      <c r="CT13" s="70">
        <v>42.4521894737558</v>
      </c>
      <c r="CU13" s="96">
        <v>7.85988507957121</v>
      </c>
      <c r="CV13" s="70">
        <v>66.5825613632536</v>
      </c>
      <c r="CW13" s="96">
        <v>7.18994040549408</v>
      </c>
      <c r="CX13" s="70">
        <v>49.3465814421837</v>
      </c>
      <c r="CY13" s="97">
        <v>5.97771028960216</v>
      </c>
      <c r="CZ13" s="95" t="s">
        <v>61</v>
      </c>
      <c r="DA13" s="95" t="s">
        <v>61</v>
      </c>
      <c r="DB13" s="95" t="s">
        <v>61</v>
      </c>
      <c r="DC13" s="95" t="s">
        <v>61</v>
      </c>
      <c r="DD13" s="95" t="s">
        <v>61</v>
      </c>
      <c r="DE13" s="99" t="s">
        <v>61</v>
      </c>
      <c r="DF13" s="70">
        <v>38.9109688524631</v>
      </c>
      <c r="DG13" s="96">
        <v>7.43674450576917</v>
      </c>
      <c r="DH13" s="70">
        <v>51.37795533684</v>
      </c>
      <c r="DI13" s="96">
        <v>7.53416832479798</v>
      </c>
      <c r="DJ13" s="70">
        <v>42.4729649908565</v>
      </c>
      <c r="DK13" s="97">
        <v>5.74902157162714</v>
      </c>
      <c r="DL13" s="95" t="s">
        <v>61</v>
      </c>
      <c r="DM13" s="95" t="s">
        <v>61</v>
      </c>
      <c r="DN13" s="95" t="s">
        <v>61</v>
      </c>
      <c r="DO13" s="95" t="s">
        <v>61</v>
      </c>
      <c r="DP13" s="95" t="s">
        <v>61</v>
      </c>
      <c r="DQ13" s="99" t="s">
        <v>61</v>
      </c>
      <c r="DR13" s="70">
        <v>42.0158120192849</v>
      </c>
      <c r="DS13" s="96">
        <v>6.87593949385395</v>
      </c>
      <c r="DT13" s="70">
        <v>50.9359924753845</v>
      </c>
      <c r="DU13" s="96">
        <v>6.8943132870816</v>
      </c>
      <c r="DV13" s="70">
        <v>44.5644350067419</v>
      </c>
      <c r="DW13" s="97">
        <v>5.49549335665612</v>
      </c>
      <c r="DX13" s="70">
        <v>51.0970359598263</v>
      </c>
      <c r="DY13" s="96">
        <v>10.3435333027607</v>
      </c>
      <c r="DZ13" s="70">
        <v>46.9452293361929</v>
      </c>
      <c r="EA13" s="96">
        <v>9.64506964486585</v>
      </c>
      <c r="EB13" s="70">
        <v>49.9108054959311</v>
      </c>
      <c r="EC13" s="97">
        <v>8.47918023956547</v>
      </c>
      <c r="ED13" s="70">
        <v>49.0424196772893</v>
      </c>
      <c r="EE13" s="96">
        <v>7.89889112555076</v>
      </c>
      <c r="EF13" s="70">
        <v>43.6184446632208</v>
      </c>
      <c r="EG13" s="96">
        <v>7.67314100672553</v>
      </c>
      <c r="EH13" s="70">
        <v>47.4927125304126</v>
      </c>
      <c r="EI13" s="97">
        <v>6.71829731384075</v>
      </c>
      <c r="EJ13" s="70">
        <v>42.0418823512209</v>
      </c>
      <c r="EK13" s="96">
        <v>13.5588612137637</v>
      </c>
      <c r="EL13" s="70">
        <v>49.8858323732054</v>
      </c>
      <c r="EM13" s="96">
        <v>13.8259682086918</v>
      </c>
      <c r="EN13" s="70">
        <v>44.2830109289308</v>
      </c>
      <c r="EO13" s="97">
        <v>10.163681191652</v>
      </c>
    </row>
    <row r="14" spans="1:145" ht="11.25" customHeight="1">
      <c r="A14" s="107" t="s">
        <v>24</v>
      </c>
      <c r="B14" s="95" t="s">
        <v>61</v>
      </c>
      <c r="C14" s="96" t="s">
        <v>61</v>
      </c>
      <c r="D14" s="95" t="s">
        <v>61</v>
      </c>
      <c r="E14" s="96" t="s">
        <v>61</v>
      </c>
      <c r="F14" s="95">
        <v>4.36673215071028</v>
      </c>
      <c r="G14" s="97">
        <v>4.07350593369247</v>
      </c>
      <c r="H14" s="95" t="s">
        <v>61</v>
      </c>
      <c r="I14" s="96" t="s">
        <v>61</v>
      </c>
      <c r="J14" s="95" t="s">
        <v>61</v>
      </c>
      <c r="K14" s="96" t="s">
        <v>61</v>
      </c>
      <c r="L14" s="95" t="s">
        <v>61</v>
      </c>
      <c r="M14" s="97" t="s">
        <v>61</v>
      </c>
      <c r="N14" s="95">
        <v>13.3078762956011</v>
      </c>
      <c r="O14" s="96">
        <v>6.45648323119359</v>
      </c>
      <c r="P14" s="95">
        <v>25.4155526824442</v>
      </c>
      <c r="Q14" s="96">
        <v>8.78195013677394</v>
      </c>
      <c r="R14" s="95">
        <v>16.7672124061277</v>
      </c>
      <c r="S14" s="97">
        <v>5.33316889077755</v>
      </c>
      <c r="T14" s="95">
        <v>20.4007295265578</v>
      </c>
      <c r="U14" s="96">
        <v>7.6500011948921</v>
      </c>
      <c r="V14" s="95">
        <v>24.6640616060277</v>
      </c>
      <c r="W14" s="96">
        <v>7.74246906498006</v>
      </c>
      <c r="X14" s="95">
        <v>21.6188244064063</v>
      </c>
      <c r="Y14" s="97">
        <v>6.01959478201911</v>
      </c>
      <c r="Z14" s="95">
        <v>39.8524311780453</v>
      </c>
      <c r="AA14" s="96">
        <v>7.08297195507347</v>
      </c>
      <c r="AB14" s="95">
        <v>46.2026277273365</v>
      </c>
      <c r="AC14" s="96">
        <v>7.08625461518929</v>
      </c>
      <c r="AD14" s="95">
        <v>41.6667730492713</v>
      </c>
      <c r="AE14" s="97">
        <v>5.35467317023225</v>
      </c>
      <c r="AF14" s="95">
        <v>38.6672302618958</v>
      </c>
      <c r="AG14" s="96">
        <v>18.6032384796346</v>
      </c>
      <c r="AH14" s="95">
        <v>49.8251003030974</v>
      </c>
      <c r="AI14" s="96">
        <v>19.5770963060549</v>
      </c>
      <c r="AJ14" s="95">
        <v>41.8551931308106</v>
      </c>
      <c r="AK14" s="97">
        <v>13.3084905184877</v>
      </c>
      <c r="AL14" s="95">
        <v>46.8141308684841</v>
      </c>
      <c r="AM14" s="96">
        <v>6.86531384298049</v>
      </c>
      <c r="AN14" s="95">
        <v>50.1519933903897</v>
      </c>
      <c r="AO14" s="96">
        <v>6.81041754464614</v>
      </c>
      <c r="AP14" s="95">
        <v>47.7678058747428</v>
      </c>
      <c r="AQ14" s="97">
        <v>5.48637674139304</v>
      </c>
      <c r="AR14" s="95">
        <v>38.8001619926094</v>
      </c>
      <c r="AS14" s="96">
        <v>10.7197248298632</v>
      </c>
      <c r="AT14" s="95">
        <v>40.6915193275057</v>
      </c>
      <c r="AU14" s="96">
        <v>10.7449959141297</v>
      </c>
      <c r="AV14" s="95">
        <v>39.3405498025798</v>
      </c>
      <c r="AW14" s="97">
        <v>8.37553448983577</v>
      </c>
      <c r="AX14" s="95">
        <v>35.7883561863003</v>
      </c>
      <c r="AY14" s="96">
        <v>6.07793033294286</v>
      </c>
      <c r="AZ14" s="95">
        <v>45.2275135299959</v>
      </c>
      <c r="BA14" s="96">
        <v>6.2934153314368</v>
      </c>
      <c r="BB14" s="95">
        <v>38.485258284499</v>
      </c>
      <c r="BC14" s="97">
        <v>4.97729874402369</v>
      </c>
      <c r="BD14" s="95">
        <v>24.9940762998091</v>
      </c>
      <c r="BE14" s="96">
        <v>7.62271926730051</v>
      </c>
      <c r="BF14" s="95">
        <v>35.5109094217748</v>
      </c>
      <c r="BG14" s="96">
        <v>8.27103661779998</v>
      </c>
      <c r="BH14" s="95">
        <v>27.9988857632279</v>
      </c>
      <c r="BI14" s="97">
        <v>6.23459082145043</v>
      </c>
      <c r="BJ14" s="95">
        <v>42.56034846786</v>
      </c>
      <c r="BK14" s="96">
        <v>8.82451983408235</v>
      </c>
      <c r="BL14" s="95">
        <v>19.9884935555536</v>
      </c>
      <c r="BM14" s="96">
        <v>7.20808066216158</v>
      </c>
      <c r="BN14" s="95">
        <v>36.1112470643439</v>
      </c>
      <c r="BO14" s="97">
        <v>6.57244169533723</v>
      </c>
      <c r="BP14" s="95">
        <v>25.8691432296817</v>
      </c>
      <c r="BQ14" s="96">
        <v>9.70642058172762</v>
      </c>
      <c r="BR14" s="95">
        <v>23.9321912934172</v>
      </c>
      <c r="BS14" s="96">
        <v>9.01310958152817</v>
      </c>
      <c r="BT14" s="95">
        <v>25.315728390749</v>
      </c>
      <c r="BU14" s="98">
        <v>7.63422374413213</v>
      </c>
      <c r="BV14" s="95" t="s">
        <v>61</v>
      </c>
      <c r="BW14" s="96" t="s">
        <v>61</v>
      </c>
      <c r="BX14" s="95" t="s">
        <v>61</v>
      </c>
      <c r="BY14" s="96" t="s">
        <v>61</v>
      </c>
      <c r="BZ14" s="95" t="s">
        <v>61</v>
      </c>
      <c r="CA14" s="97" t="s">
        <v>61</v>
      </c>
      <c r="CB14" s="95">
        <v>0</v>
      </c>
      <c r="CC14" s="96">
        <v>0</v>
      </c>
      <c r="CD14" s="95">
        <v>0</v>
      </c>
      <c r="CE14" s="96">
        <v>0</v>
      </c>
      <c r="CF14" s="95">
        <v>0</v>
      </c>
      <c r="CG14" s="97">
        <v>0</v>
      </c>
      <c r="CH14" s="95">
        <v>7.50691815490236</v>
      </c>
      <c r="CI14" s="96">
        <v>4.07502146995751</v>
      </c>
      <c r="CJ14" s="95">
        <v>11.2216603625885</v>
      </c>
      <c r="CK14" s="96">
        <v>5.14395922041347</v>
      </c>
      <c r="CL14" s="95">
        <v>8.56827307138412</v>
      </c>
      <c r="CM14" s="97">
        <v>3.31539724123509</v>
      </c>
      <c r="CN14" s="95">
        <v>10.0886580884396</v>
      </c>
      <c r="CO14" s="96">
        <v>6.0944948518787</v>
      </c>
      <c r="CP14" s="95">
        <v>11.0493563722563</v>
      </c>
      <c r="CQ14" s="96">
        <v>6.64729884568288</v>
      </c>
      <c r="CR14" s="95">
        <v>10.3631433123872</v>
      </c>
      <c r="CS14" s="97">
        <v>4.79089160727784</v>
      </c>
      <c r="CT14" s="95">
        <v>16.1014722373204</v>
      </c>
      <c r="CU14" s="96">
        <v>5.72438895310775</v>
      </c>
      <c r="CV14" s="95">
        <v>21.9611375206176</v>
      </c>
      <c r="CW14" s="96">
        <v>7.01119915760598</v>
      </c>
      <c r="CX14" s="95">
        <v>17.7756623182625</v>
      </c>
      <c r="CY14" s="97">
        <v>4.84439977827929</v>
      </c>
      <c r="CZ14" s="95" t="s">
        <v>61</v>
      </c>
      <c r="DA14" s="95" t="s">
        <v>61</v>
      </c>
      <c r="DB14" s="95" t="s">
        <v>61</v>
      </c>
      <c r="DC14" s="95" t="s">
        <v>61</v>
      </c>
      <c r="DD14" s="95" t="s">
        <v>61</v>
      </c>
      <c r="DE14" s="99" t="s">
        <v>61</v>
      </c>
      <c r="DF14" s="95">
        <v>10.4547842382882</v>
      </c>
      <c r="DG14" s="96">
        <v>4.6011923296524</v>
      </c>
      <c r="DH14" s="95">
        <v>19.2646804662999</v>
      </c>
      <c r="DI14" s="96">
        <v>5.65774024860106</v>
      </c>
      <c r="DJ14" s="95">
        <v>12.9718974462916</v>
      </c>
      <c r="DK14" s="97">
        <v>3.78104516186514</v>
      </c>
      <c r="DL14" s="95" t="s">
        <v>61</v>
      </c>
      <c r="DM14" s="95" t="s">
        <v>61</v>
      </c>
      <c r="DN14" s="95" t="s">
        <v>61</v>
      </c>
      <c r="DO14" s="95" t="s">
        <v>61</v>
      </c>
      <c r="DP14" s="95" t="s">
        <v>61</v>
      </c>
      <c r="DQ14" s="99" t="s">
        <v>61</v>
      </c>
      <c r="DR14" s="95">
        <v>6.89735113123515</v>
      </c>
      <c r="DS14" s="96">
        <v>3.6122815464489</v>
      </c>
      <c r="DT14" s="95">
        <v>11.1814918396999</v>
      </c>
      <c r="DU14" s="96">
        <v>4.07662590935173</v>
      </c>
      <c r="DV14" s="95">
        <v>8.12139133365364</v>
      </c>
      <c r="DW14" s="97">
        <v>2.90075890311595</v>
      </c>
      <c r="DX14" s="95">
        <v>16.3571767998242</v>
      </c>
      <c r="DY14" s="96">
        <v>7.53342142781689</v>
      </c>
      <c r="DZ14" s="95">
        <v>25.759285771161</v>
      </c>
      <c r="EA14" s="96">
        <v>8.83852609625434</v>
      </c>
      <c r="EB14" s="95">
        <v>19.0434936487776</v>
      </c>
      <c r="EC14" s="97">
        <v>6.64855910092266</v>
      </c>
      <c r="ED14" s="95">
        <v>5.77661706572703</v>
      </c>
      <c r="EE14" s="96">
        <v>3.1710332096563</v>
      </c>
      <c r="EF14" s="95">
        <v>2.84141169781951</v>
      </c>
      <c r="EG14" s="96">
        <v>2.4114239252745</v>
      </c>
      <c r="EH14" s="95">
        <v>4.9379869606106</v>
      </c>
      <c r="EI14" s="97">
        <v>2.35548437644746</v>
      </c>
      <c r="EJ14" s="95">
        <v>6.42892949680041</v>
      </c>
      <c r="EK14" s="96">
        <v>5.70433552108099</v>
      </c>
      <c r="EL14" s="95">
        <v>7.93812317485293</v>
      </c>
      <c r="EM14" s="96">
        <v>6.37803786663548</v>
      </c>
      <c r="EN14" s="95">
        <v>6.8601276905297</v>
      </c>
      <c r="EO14" s="97">
        <v>4.76396479854714</v>
      </c>
    </row>
    <row r="15" spans="1:145" ht="11.25" customHeight="1">
      <c r="A15" s="94" t="s">
        <v>25</v>
      </c>
      <c r="B15" s="95">
        <v>17.0129512819465</v>
      </c>
      <c r="C15" s="96">
        <v>10.8904936789488</v>
      </c>
      <c r="D15" s="95">
        <v>31.0328009821702</v>
      </c>
      <c r="E15" s="96">
        <v>13.8638765949295</v>
      </c>
      <c r="F15" s="95">
        <v>21.0186226248676</v>
      </c>
      <c r="G15" s="97">
        <v>9.63830414187662</v>
      </c>
      <c r="H15" s="95">
        <v>13.8788331185337</v>
      </c>
      <c r="I15" s="96">
        <v>12.830843928695</v>
      </c>
      <c r="J15" s="95">
        <v>22.2644021146744</v>
      </c>
      <c r="K15" s="96">
        <v>15.1501062012642</v>
      </c>
      <c r="L15" s="95">
        <v>16.2747099745739</v>
      </c>
      <c r="M15" s="97">
        <v>11.6892776528031</v>
      </c>
      <c r="N15" s="95">
        <v>22.0554551112737</v>
      </c>
      <c r="O15" s="96">
        <v>8.01581761847405</v>
      </c>
      <c r="P15" s="95">
        <v>29.1403898244894</v>
      </c>
      <c r="Q15" s="96">
        <v>8.89242704772438</v>
      </c>
      <c r="R15" s="95">
        <v>24.0797221721925</v>
      </c>
      <c r="S15" s="97">
        <v>6.89824473008757</v>
      </c>
      <c r="T15" s="95">
        <v>31.5514142233683</v>
      </c>
      <c r="U15" s="96">
        <v>8.73264941742493</v>
      </c>
      <c r="V15" s="95">
        <v>34.2078132808865</v>
      </c>
      <c r="W15" s="96">
        <v>9.07649246944232</v>
      </c>
      <c r="X15" s="95">
        <v>32.3103853826593</v>
      </c>
      <c r="Y15" s="97">
        <v>7.82171160212185</v>
      </c>
      <c r="Z15" s="95">
        <v>19.0866798813589</v>
      </c>
      <c r="AA15" s="96">
        <v>5.6385752500816</v>
      </c>
      <c r="AB15" s="95">
        <v>27.6473782592925</v>
      </c>
      <c r="AC15" s="96">
        <v>6.40157233912835</v>
      </c>
      <c r="AD15" s="95">
        <v>21.5325937036257</v>
      </c>
      <c r="AE15" s="97">
        <v>4.90350732864</v>
      </c>
      <c r="AF15" s="95">
        <v>22.2612589077434</v>
      </c>
      <c r="AG15" s="96">
        <v>15.4812621137263</v>
      </c>
      <c r="AH15" s="95">
        <v>33.5710296906948</v>
      </c>
      <c r="AI15" s="96">
        <v>14.7555295768402</v>
      </c>
      <c r="AJ15" s="95">
        <v>25.4926219885867</v>
      </c>
      <c r="AK15" s="97">
        <v>13.4709370881812</v>
      </c>
      <c r="AL15" s="95">
        <v>34.8230950732216</v>
      </c>
      <c r="AM15" s="96">
        <v>6.55068134774771</v>
      </c>
      <c r="AN15" s="95">
        <v>45.2186352706245</v>
      </c>
      <c r="AO15" s="96">
        <v>6.64832805712125</v>
      </c>
      <c r="AP15" s="95">
        <v>37.7932494153368</v>
      </c>
      <c r="AQ15" s="97">
        <v>5.51128419125756</v>
      </c>
      <c r="AR15" s="95">
        <v>37.4154047746939</v>
      </c>
      <c r="AS15" s="96">
        <v>10.2101988706553</v>
      </c>
      <c r="AT15" s="95">
        <v>36.6253876523347</v>
      </c>
      <c r="AU15" s="96">
        <v>10.438351023428</v>
      </c>
      <c r="AV15" s="95">
        <v>37.189685596877</v>
      </c>
      <c r="AW15" s="97">
        <v>8.93175499058816</v>
      </c>
      <c r="AX15" s="95">
        <v>37.8805612861096</v>
      </c>
      <c r="AY15" s="96">
        <v>6.19892667630957</v>
      </c>
      <c r="AZ15" s="95">
        <v>49.8161550884497</v>
      </c>
      <c r="BA15" s="96">
        <v>6.30142132014315</v>
      </c>
      <c r="BB15" s="95">
        <v>41.290730943921</v>
      </c>
      <c r="BC15" s="97">
        <v>5.41991340629666</v>
      </c>
      <c r="BD15" s="95">
        <v>34.1461485557217</v>
      </c>
      <c r="BE15" s="96">
        <v>8.19601383180803</v>
      </c>
      <c r="BF15" s="95">
        <v>38.0315738756531</v>
      </c>
      <c r="BG15" s="96">
        <v>8.355939125486</v>
      </c>
      <c r="BH15" s="95">
        <v>35.2562700757021</v>
      </c>
      <c r="BI15" s="97">
        <v>7.20667133827659</v>
      </c>
      <c r="BJ15" s="95">
        <v>45.1581115711791</v>
      </c>
      <c r="BK15" s="96">
        <v>8.86554310304961</v>
      </c>
      <c r="BL15" s="95">
        <v>38.1903018831328</v>
      </c>
      <c r="BM15" s="96">
        <v>8.56528727340712</v>
      </c>
      <c r="BN15" s="95">
        <v>43.1673088031659</v>
      </c>
      <c r="BO15" s="97">
        <v>7.31127126651568</v>
      </c>
      <c r="BP15" s="95">
        <v>33.2073591006183</v>
      </c>
      <c r="BQ15" s="96">
        <v>10.3493421008713</v>
      </c>
      <c r="BR15" s="95">
        <v>36.4077791251163</v>
      </c>
      <c r="BS15" s="96">
        <v>10.3194751941155</v>
      </c>
      <c r="BT15" s="95">
        <v>34.1217648219034</v>
      </c>
      <c r="BU15" s="98">
        <v>8.76478693562013</v>
      </c>
      <c r="BV15" s="95">
        <v>8.87722412254337</v>
      </c>
      <c r="BW15" s="96">
        <v>8.78964186394064</v>
      </c>
      <c r="BX15" s="95">
        <v>12.1140839849322</v>
      </c>
      <c r="BY15" s="96">
        <v>8.22223829788233</v>
      </c>
      <c r="BZ15" s="95">
        <v>9.80204122608304</v>
      </c>
      <c r="CA15" s="97">
        <v>7.245792914717</v>
      </c>
      <c r="CB15" s="95">
        <v>15.1923191630381</v>
      </c>
      <c r="CC15" s="96">
        <v>13.9686712673784</v>
      </c>
      <c r="CD15" s="95">
        <v>20.6690893327821</v>
      </c>
      <c r="CE15" s="96">
        <v>16.2724443516102</v>
      </c>
      <c r="CF15" s="95">
        <v>16.7571106401078</v>
      </c>
      <c r="CG15" s="97">
        <v>13.4038859433085</v>
      </c>
      <c r="CH15" s="95">
        <v>9.03335574790862</v>
      </c>
      <c r="CI15" s="96">
        <v>4.61327608544632</v>
      </c>
      <c r="CJ15" s="95">
        <v>14.6539757701665</v>
      </c>
      <c r="CK15" s="96">
        <v>5.77729838342633</v>
      </c>
      <c r="CL15" s="95">
        <v>10.6392471828394</v>
      </c>
      <c r="CM15" s="97">
        <v>4.25686253290167</v>
      </c>
      <c r="CN15" s="95">
        <v>28.4179961010904</v>
      </c>
      <c r="CO15" s="96">
        <v>9.52002828822389</v>
      </c>
      <c r="CP15" s="95">
        <v>35.4485851180444</v>
      </c>
      <c r="CQ15" s="96">
        <v>10.0327498551295</v>
      </c>
      <c r="CR15" s="95">
        <v>30.4267358202201</v>
      </c>
      <c r="CS15" s="97">
        <v>8.27411004612299</v>
      </c>
      <c r="CT15" s="95">
        <v>37.2892673172708</v>
      </c>
      <c r="CU15" s="96">
        <v>8.07083771060232</v>
      </c>
      <c r="CV15" s="95">
        <v>43.0132981026565</v>
      </c>
      <c r="CW15" s="96">
        <v>8.12364305396665</v>
      </c>
      <c r="CX15" s="95">
        <v>38.9247046845239</v>
      </c>
      <c r="CY15" s="97">
        <v>7.00164393312963</v>
      </c>
      <c r="CZ15" s="95" t="s">
        <v>61</v>
      </c>
      <c r="DA15" s="95" t="s">
        <v>61</v>
      </c>
      <c r="DB15" s="95" t="s">
        <v>61</v>
      </c>
      <c r="DC15" s="95" t="s">
        <v>61</v>
      </c>
      <c r="DD15" s="95" t="s">
        <v>61</v>
      </c>
      <c r="DE15" s="99" t="s">
        <v>61</v>
      </c>
      <c r="DF15" s="95">
        <v>41.9175619045558</v>
      </c>
      <c r="DG15" s="96">
        <v>7.45856590220859</v>
      </c>
      <c r="DH15" s="95">
        <v>52.9268065766913</v>
      </c>
      <c r="DI15" s="96">
        <v>7.41457265238884</v>
      </c>
      <c r="DJ15" s="95">
        <v>45.0630603823088</v>
      </c>
      <c r="DK15" s="97">
        <v>6.19025775291706</v>
      </c>
      <c r="DL15" s="95" t="s">
        <v>61</v>
      </c>
      <c r="DM15" s="95" t="s">
        <v>61</v>
      </c>
      <c r="DN15" s="95" t="s">
        <v>61</v>
      </c>
      <c r="DO15" s="95" t="s">
        <v>61</v>
      </c>
      <c r="DP15" s="95" t="s">
        <v>61</v>
      </c>
      <c r="DQ15" s="99" t="s">
        <v>61</v>
      </c>
      <c r="DR15" s="95">
        <v>48.3257473121324</v>
      </c>
      <c r="DS15" s="96">
        <v>6.90088984854943</v>
      </c>
      <c r="DT15" s="95">
        <v>64.8478077600241</v>
      </c>
      <c r="DU15" s="96">
        <v>6.56988870196081</v>
      </c>
      <c r="DV15" s="95">
        <v>53.04633601153</v>
      </c>
      <c r="DW15" s="97">
        <v>5.84943438786639</v>
      </c>
      <c r="DX15" s="95">
        <v>35.3452926742787</v>
      </c>
      <c r="DY15" s="96">
        <v>10.1221951039865</v>
      </c>
      <c r="DZ15" s="95">
        <v>45.8185458628628</v>
      </c>
      <c r="EA15" s="96">
        <v>10.2490068452802</v>
      </c>
      <c r="EB15" s="95">
        <v>38.3376507281599</v>
      </c>
      <c r="EC15" s="97">
        <v>8.72142647174327</v>
      </c>
      <c r="ED15" s="95">
        <v>60.0341075472631</v>
      </c>
      <c r="EE15" s="96">
        <v>7.65054255171242</v>
      </c>
      <c r="EF15" s="95">
        <v>45.4250040871326</v>
      </c>
      <c r="EG15" s="96">
        <v>7.75360718263278</v>
      </c>
      <c r="EH15" s="95">
        <v>55.8600779872258</v>
      </c>
      <c r="EI15" s="97">
        <v>6.34604791451702</v>
      </c>
      <c r="EJ15" s="95">
        <v>36.0251437821806</v>
      </c>
      <c r="EK15" s="96">
        <v>12.9288711670038</v>
      </c>
      <c r="EL15" s="95">
        <v>33.8596690192197</v>
      </c>
      <c r="EM15" s="96">
        <v>11.8607512159827</v>
      </c>
      <c r="EN15" s="95">
        <v>35.4064367070489</v>
      </c>
      <c r="EO15" s="97">
        <v>10.9252759345397</v>
      </c>
    </row>
    <row r="16" spans="1:145" ht="11.25" customHeight="1">
      <c r="A16" s="94" t="s">
        <v>26</v>
      </c>
      <c r="B16" s="95" t="s">
        <v>62</v>
      </c>
      <c r="C16" s="95" t="s">
        <v>62</v>
      </c>
      <c r="D16" s="95" t="s">
        <v>62</v>
      </c>
      <c r="E16" s="95" t="s">
        <v>62</v>
      </c>
      <c r="F16" s="95" t="s">
        <v>62</v>
      </c>
      <c r="G16" s="99" t="s">
        <v>62</v>
      </c>
      <c r="H16" s="95" t="s">
        <v>62</v>
      </c>
      <c r="I16" s="95" t="s">
        <v>62</v>
      </c>
      <c r="J16" s="95" t="s">
        <v>62</v>
      </c>
      <c r="K16" s="95" t="s">
        <v>62</v>
      </c>
      <c r="L16" s="95" t="s">
        <v>62</v>
      </c>
      <c r="M16" s="99" t="s">
        <v>62</v>
      </c>
      <c r="N16" s="95" t="s">
        <v>62</v>
      </c>
      <c r="O16" s="95" t="s">
        <v>62</v>
      </c>
      <c r="P16" s="95" t="s">
        <v>62</v>
      </c>
      <c r="Q16" s="95" t="s">
        <v>62</v>
      </c>
      <c r="R16" s="95" t="s">
        <v>62</v>
      </c>
      <c r="S16" s="99" t="s">
        <v>62</v>
      </c>
      <c r="T16" s="95" t="s">
        <v>62</v>
      </c>
      <c r="U16" s="95" t="s">
        <v>62</v>
      </c>
      <c r="V16" s="95" t="s">
        <v>62</v>
      </c>
      <c r="W16" s="95" t="s">
        <v>62</v>
      </c>
      <c r="X16" s="95" t="s">
        <v>62</v>
      </c>
      <c r="Y16" s="99" t="s">
        <v>62</v>
      </c>
      <c r="Z16" s="95">
        <v>95.0082702372102</v>
      </c>
      <c r="AA16" s="96">
        <v>3.38059796666902</v>
      </c>
      <c r="AB16" s="95">
        <v>94.3687429515481</v>
      </c>
      <c r="AC16" s="96">
        <v>3.07489201501118</v>
      </c>
      <c r="AD16" s="95">
        <v>94.8255481555925</v>
      </c>
      <c r="AE16" s="97">
        <v>2.65206867186462</v>
      </c>
      <c r="AF16" s="95">
        <v>89.4774416485331</v>
      </c>
      <c r="AG16" s="96">
        <v>13.3507247800384</v>
      </c>
      <c r="AH16" s="95">
        <v>80.08942366917</v>
      </c>
      <c r="AI16" s="96">
        <v>16.0971076278468</v>
      </c>
      <c r="AJ16" s="95">
        <v>86.7951507972865</v>
      </c>
      <c r="AK16" s="97">
        <v>9.32489424743546</v>
      </c>
      <c r="AL16" s="95">
        <v>64.567406205841</v>
      </c>
      <c r="AM16" s="96">
        <v>6.43403882493864</v>
      </c>
      <c r="AN16" s="95">
        <v>52.1019136632484</v>
      </c>
      <c r="AO16" s="96">
        <v>6.8560282431155</v>
      </c>
      <c r="AP16" s="95">
        <v>61.0058369079573</v>
      </c>
      <c r="AQ16" s="97">
        <v>5.35377539538685</v>
      </c>
      <c r="AR16" s="95">
        <v>58.0421413841581</v>
      </c>
      <c r="AS16" s="96">
        <v>10.8219531337239</v>
      </c>
      <c r="AT16" s="95">
        <v>48.2400005103987</v>
      </c>
      <c r="AU16" s="96">
        <v>9.72157081437127</v>
      </c>
      <c r="AV16" s="95">
        <v>55.2415297059411</v>
      </c>
      <c r="AW16" s="97">
        <v>9.1772980576964</v>
      </c>
      <c r="AX16" s="95" t="s">
        <v>62</v>
      </c>
      <c r="AY16" s="95" t="s">
        <v>62</v>
      </c>
      <c r="AZ16" s="95" t="s">
        <v>62</v>
      </c>
      <c r="BA16" s="95" t="s">
        <v>62</v>
      </c>
      <c r="BB16" s="95" t="s">
        <v>62</v>
      </c>
      <c r="BC16" s="99" t="s">
        <v>62</v>
      </c>
      <c r="BD16" s="95" t="s">
        <v>62</v>
      </c>
      <c r="BE16" s="95" t="s">
        <v>62</v>
      </c>
      <c r="BF16" s="95" t="s">
        <v>62</v>
      </c>
      <c r="BG16" s="95" t="s">
        <v>62</v>
      </c>
      <c r="BH16" s="95" t="s">
        <v>62</v>
      </c>
      <c r="BI16" s="99" t="s">
        <v>62</v>
      </c>
      <c r="BJ16" s="95" t="s">
        <v>62</v>
      </c>
      <c r="BK16" s="95" t="s">
        <v>62</v>
      </c>
      <c r="BL16" s="95" t="s">
        <v>62</v>
      </c>
      <c r="BM16" s="95" t="s">
        <v>62</v>
      </c>
      <c r="BN16" s="95" t="s">
        <v>62</v>
      </c>
      <c r="BO16" s="99" t="s">
        <v>62</v>
      </c>
      <c r="BP16" s="95" t="s">
        <v>62</v>
      </c>
      <c r="BQ16" s="95" t="s">
        <v>62</v>
      </c>
      <c r="BR16" s="95" t="s">
        <v>62</v>
      </c>
      <c r="BS16" s="95" t="s">
        <v>62</v>
      </c>
      <c r="BT16" s="95" t="s">
        <v>62</v>
      </c>
      <c r="BU16" s="108" t="s">
        <v>62</v>
      </c>
      <c r="BV16" s="95" t="s">
        <v>62</v>
      </c>
      <c r="BW16" s="95" t="s">
        <v>62</v>
      </c>
      <c r="BX16" s="95" t="s">
        <v>62</v>
      </c>
      <c r="BY16" s="95" t="s">
        <v>62</v>
      </c>
      <c r="BZ16" s="95" t="s">
        <v>62</v>
      </c>
      <c r="CA16" s="99" t="s">
        <v>62</v>
      </c>
      <c r="CB16" s="95" t="s">
        <v>62</v>
      </c>
      <c r="CC16" s="95" t="s">
        <v>62</v>
      </c>
      <c r="CD16" s="95" t="s">
        <v>62</v>
      </c>
      <c r="CE16" s="95" t="s">
        <v>62</v>
      </c>
      <c r="CF16" s="95" t="s">
        <v>62</v>
      </c>
      <c r="CG16" s="99" t="s">
        <v>62</v>
      </c>
      <c r="CH16" s="95" t="s">
        <v>62</v>
      </c>
      <c r="CI16" s="95" t="s">
        <v>62</v>
      </c>
      <c r="CJ16" s="95" t="s">
        <v>62</v>
      </c>
      <c r="CK16" s="95" t="s">
        <v>62</v>
      </c>
      <c r="CL16" s="95" t="s">
        <v>62</v>
      </c>
      <c r="CM16" s="99" t="s">
        <v>62</v>
      </c>
      <c r="CN16" s="95" t="s">
        <v>62</v>
      </c>
      <c r="CO16" s="95" t="s">
        <v>62</v>
      </c>
      <c r="CP16" s="95" t="s">
        <v>62</v>
      </c>
      <c r="CQ16" s="95" t="s">
        <v>62</v>
      </c>
      <c r="CR16" s="95" t="s">
        <v>62</v>
      </c>
      <c r="CS16" s="99" t="s">
        <v>62</v>
      </c>
      <c r="CT16" s="95">
        <v>87.7896945808122</v>
      </c>
      <c r="CU16" s="96">
        <v>5.03913531326234</v>
      </c>
      <c r="CV16" s="95">
        <v>88.2837490208413</v>
      </c>
      <c r="CW16" s="96">
        <v>5.00582126041885</v>
      </c>
      <c r="CX16" s="95">
        <v>87.9308529922491</v>
      </c>
      <c r="CY16" s="97">
        <v>4.03026341821654</v>
      </c>
      <c r="CZ16" s="95" t="s">
        <v>61</v>
      </c>
      <c r="DA16" s="95" t="s">
        <v>61</v>
      </c>
      <c r="DB16" s="95" t="s">
        <v>61</v>
      </c>
      <c r="DC16" s="95" t="s">
        <v>61</v>
      </c>
      <c r="DD16" s="95" t="s">
        <v>61</v>
      </c>
      <c r="DE16" s="99" t="s">
        <v>61</v>
      </c>
      <c r="DF16" s="95">
        <v>41.9427090696272</v>
      </c>
      <c r="DG16" s="96">
        <v>7.40793388629103</v>
      </c>
      <c r="DH16" s="95">
        <v>37.0877078103972</v>
      </c>
      <c r="DI16" s="96">
        <v>7.18015045592118</v>
      </c>
      <c r="DJ16" s="95">
        <v>40.5555658527043</v>
      </c>
      <c r="DK16" s="97">
        <v>6.256505185185</v>
      </c>
      <c r="DL16" s="95" t="s">
        <v>61</v>
      </c>
      <c r="DM16" s="95" t="s">
        <v>61</v>
      </c>
      <c r="DN16" s="95" t="s">
        <v>61</v>
      </c>
      <c r="DO16" s="95" t="s">
        <v>61</v>
      </c>
      <c r="DP16" s="95" t="s">
        <v>61</v>
      </c>
      <c r="DQ16" s="99" t="s">
        <v>61</v>
      </c>
      <c r="DR16" s="95" t="s">
        <v>62</v>
      </c>
      <c r="DS16" s="95" t="s">
        <v>62</v>
      </c>
      <c r="DT16" s="95" t="s">
        <v>62</v>
      </c>
      <c r="DU16" s="95" t="s">
        <v>62</v>
      </c>
      <c r="DV16" s="95" t="s">
        <v>62</v>
      </c>
      <c r="DW16" s="99" t="s">
        <v>62</v>
      </c>
      <c r="DX16" s="95" t="s">
        <v>62</v>
      </c>
      <c r="DY16" s="95" t="s">
        <v>62</v>
      </c>
      <c r="DZ16" s="95" t="s">
        <v>62</v>
      </c>
      <c r="EA16" s="95" t="s">
        <v>62</v>
      </c>
      <c r="EB16" s="95" t="s">
        <v>62</v>
      </c>
      <c r="EC16" s="99" t="s">
        <v>62</v>
      </c>
      <c r="ED16" s="95" t="s">
        <v>62</v>
      </c>
      <c r="EE16" s="95" t="s">
        <v>62</v>
      </c>
      <c r="EF16" s="95" t="s">
        <v>62</v>
      </c>
      <c r="EG16" s="95" t="s">
        <v>62</v>
      </c>
      <c r="EH16" s="95" t="s">
        <v>62</v>
      </c>
      <c r="EI16" s="99" t="s">
        <v>62</v>
      </c>
      <c r="EJ16" s="95" t="s">
        <v>62</v>
      </c>
      <c r="EK16" s="95" t="s">
        <v>62</v>
      </c>
      <c r="EL16" s="95" t="s">
        <v>62</v>
      </c>
      <c r="EM16" s="95" t="s">
        <v>62</v>
      </c>
      <c r="EN16" s="95" t="s">
        <v>62</v>
      </c>
      <c r="EO16" s="99" t="s">
        <v>62</v>
      </c>
    </row>
    <row r="17" spans="1:145" ht="11.25" customHeight="1">
      <c r="A17" s="19" t="s">
        <v>51</v>
      </c>
      <c r="B17" s="95" t="s">
        <v>62</v>
      </c>
      <c r="C17" s="95" t="s">
        <v>62</v>
      </c>
      <c r="D17" s="95" t="s">
        <v>62</v>
      </c>
      <c r="E17" s="95" t="s">
        <v>62</v>
      </c>
      <c r="F17" s="95" t="s">
        <v>62</v>
      </c>
      <c r="G17" s="99" t="s">
        <v>62</v>
      </c>
      <c r="H17" s="95" t="s">
        <v>62</v>
      </c>
      <c r="I17" s="95" t="s">
        <v>62</v>
      </c>
      <c r="J17" s="95" t="s">
        <v>62</v>
      </c>
      <c r="K17" s="95" t="s">
        <v>62</v>
      </c>
      <c r="L17" s="95" t="s">
        <v>62</v>
      </c>
      <c r="M17" s="99" t="s">
        <v>62</v>
      </c>
      <c r="N17" s="95" t="s">
        <v>62</v>
      </c>
      <c r="O17" s="95" t="s">
        <v>62</v>
      </c>
      <c r="P17" s="95" t="s">
        <v>62</v>
      </c>
      <c r="Q17" s="95" t="s">
        <v>62</v>
      </c>
      <c r="R17" s="95" t="s">
        <v>62</v>
      </c>
      <c r="S17" s="99" t="s">
        <v>62</v>
      </c>
      <c r="T17" s="95" t="s">
        <v>62</v>
      </c>
      <c r="U17" s="95" t="s">
        <v>62</v>
      </c>
      <c r="V17" s="95" t="s">
        <v>62</v>
      </c>
      <c r="W17" s="95" t="s">
        <v>62</v>
      </c>
      <c r="X17" s="95" t="s">
        <v>62</v>
      </c>
      <c r="Y17" s="99" t="s">
        <v>62</v>
      </c>
      <c r="Z17" s="95">
        <v>92.9335674924691</v>
      </c>
      <c r="AA17" s="96">
        <v>3.85162205128168</v>
      </c>
      <c r="AB17" s="95">
        <v>91.0514350092887</v>
      </c>
      <c r="AC17" s="96">
        <v>3.78071521077475</v>
      </c>
      <c r="AD17" s="95">
        <v>92.3958153544176</v>
      </c>
      <c r="AE17" s="97">
        <v>2.99486510497787</v>
      </c>
      <c r="AF17" s="95">
        <v>89.4774416485331</v>
      </c>
      <c r="AG17" s="96">
        <v>13.3507247800384</v>
      </c>
      <c r="AH17" s="95">
        <v>67.3561768386547</v>
      </c>
      <c r="AI17" s="96">
        <v>19.3302776985224</v>
      </c>
      <c r="AJ17" s="95">
        <v>83.1570802742821</v>
      </c>
      <c r="AK17" s="97">
        <v>12.99129800156</v>
      </c>
      <c r="AL17" s="95">
        <v>54.5439656615608</v>
      </c>
      <c r="AM17" s="96">
        <v>6.7757663144309</v>
      </c>
      <c r="AN17" s="95">
        <v>35.6292030398493</v>
      </c>
      <c r="AO17" s="96">
        <v>6.50803410959494</v>
      </c>
      <c r="AP17" s="95">
        <v>49.1397477696433</v>
      </c>
      <c r="AQ17" s="97">
        <v>5.58802332515744</v>
      </c>
      <c r="AR17" s="95">
        <v>44.0214398528417</v>
      </c>
      <c r="AS17" s="96">
        <v>11.0153438526767</v>
      </c>
      <c r="AT17" s="95">
        <v>34.301080241063</v>
      </c>
      <c r="AU17" s="96">
        <v>9.57906882065133</v>
      </c>
      <c r="AV17" s="95">
        <v>41.2441942494763</v>
      </c>
      <c r="AW17" s="97">
        <v>9.07297080274613</v>
      </c>
      <c r="AX17" s="95" t="s">
        <v>62</v>
      </c>
      <c r="AY17" s="95" t="s">
        <v>62</v>
      </c>
      <c r="AZ17" s="95" t="s">
        <v>62</v>
      </c>
      <c r="BA17" s="95" t="s">
        <v>62</v>
      </c>
      <c r="BB17" s="95" t="s">
        <v>62</v>
      </c>
      <c r="BC17" s="99" t="s">
        <v>62</v>
      </c>
      <c r="BD17" s="95" t="s">
        <v>62</v>
      </c>
      <c r="BE17" s="95" t="s">
        <v>62</v>
      </c>
      <c r="BF17" s="95" t="s">
        <v>62</v>
      </c>
      <c r="BG17" s="95" t="s">
        <v>62</v>
      </c>
      <c r="BH17" s="95" t="s">
        <v>62</v>
      </c>
      <c r="BI17" s="99" t="s">
        <v>62</v>
      </c>
      <c r="BJ17" s="95" t="s">
        <v>62</v>
      </c>
      <c r="BK17" s="95" t="s">
        <v>62</v>
      </c>
      <c r="BL17" s="95" t="s">
        <v>62</v>
      </c>
      <c r="BM17" s="95" t="s">
        <v>62</v>
      </c>
      <c r="BN17" s="95" t="s">
        <v>62</v>
      </c>
      <c r="BO17" s="99" t="s">
        <v>62</v>
      </c>
      <c r="BP17" s="95" t="s">
        <v>62</v>
      </c>
      <c r="BQ17" s="95" t="s">
        <v>62</v>
      </c>
      <c r="BR17" s="95" t="s">
        <v>62</v>
      </c>
      <c r="BS17" s="95" t="s">
        <v>62</v>
      </c>
      <c r="BT17" s="95" t="s">
        <v>62</v>
      </c>
      <c r="BU17" s="108" t="s">
        <v>62</v>
      </c>
      <c r="BV17" s="95" t="s">
        <v>62</v>
      </c>
      <c r="BW17" s="95" t="s">
        <v>62</v>
      </c>
      <c r="BX17" s="95" t="s">
        <v>62</v>
      </c>
      <c r="BY17" s="95" t="s">
        <v>62</v>
      </c>
      <c r="BZ17" s="95" t="s">
        <v>62</v>
      </c>
      <c r="CA17" s="99" t="s">
        <v>62</v>
      </c>
      <c r="CB17" s="95" t="s">
        <v>62</v>
      </c>
      <c r="CC17" s="95" t="s">
        <v>62</v>
      </c>
      <c r="CD17" s="95" t="s">
        <v>62</v>
      </c>
      <c r="CE17" s="95" t="s">
        <v>62</v>
      </c>
      <c r="CF17" s="95" t="s">
        <v>62</v>
      </c>
      <c r="CG17" s="99" t="s">
        <v>62</v>
      </c>
      <c r="CH17" s="95" t="s">
        <v>62</v>
      </c>
      <c r="CI17" s="95" t="s">
        <v>62</v>
      </c>
      <c r="CJ17" s="95" t="s">
        <v>62</v>
      </c>
      <c r="CK17" s="95" t="s">
        <v>62</v>
      </c>
      <c r="CL17" s="95" t="s">
        <v>62</v>
      </c>
      <c r="CM17" s="99" t="s">
        <v>62</v>
      </c>
      <c r="CN17" s="95" t="s">
        <v>62</v>
      </c>
      <c r="CO17" s="95" t="s">
        <v>62</v>
      </c>
      <c r="CP17" s="95" t="s">
        <v>62</v>
      </c>
      <c r="CQ17" s="95" t="s">
        <v>62</v>
      </c>
      <c r="CR17" s="95" t="s">
        <v>62</v>
      </c>
      <c r="CS17" s="99" t="s">
        <v>62</v>
      </c>
      <c r="CT17" s="95">
        <v>83.491566270104</v>
      </c>
      <c r="CU17" s="96">
        <v>5.72794968730733</v>
      </c>
      <c r="CV17" s="95">
        <v>80.0948634597622</v>
      </c>
      <c r="CW17" s="96">
        <v>6.29562601559981</v>
      </c>
      <c r="CX17" s="95">
        <v>82.5210797528635</v>
      </c>
      <c r="CY17" s="97">
        <v>4.79086567370723</v>
      </c>
      <c r="CZ17" s="95" t="s">
        <v>61</v>
      </c>
      <c r="DA17" s="95" t="s">
        <v>61</v>
      </c>
      <c r="DB17" s="95" t="s">
        <v>61</v>
      </c>
      <c r="DC17" s="95" t="s">
        <v>61</v>
      </c>
      <c r="DD17" s="95" t="s">
        <v>61</v>
      </c>
      <c r="DE17" s="99" t="s">
        <v>61</v>
      </c>
      <c r="DF17" s="95">
        <v>30.7690790077842</v>
      </c>
      <c r="DG17" s="96">
        <v>6.87695897657472</v>
      </c>
      <c r="DH17" s="95">
        <v>24.2060816623794</v>
      </c>
      <c r="DI17" s="96">
        <v>6.3490663583419</v>
      </c>
      <c r="DJ17" s="95">
        <v>28.8939369090971</v>
      </c>
      <c r="DK17" s="97">
        <v>5.85206906393192</v>
      </c>
      <c r="DL17" s="95" t="s">
        <v>61</v>
      </c>
      <c r="DM17" s="95" t="s">
        <v>61</v>
      </c>
      <c r="DN17" s="95" t="s">
        <v>61</v>
      </c>
      <c r="DO17" s="95" t="s">
        <v>61</v>
      </c>
      <c r="DP17" s="95" t="s">
        <v>61</v>
      </c>
      <c r="DQ17" s="99" t="s">
        <v>61</v>
      </c>
      <c r="DR17" s="95" t="s">
        <v>62</v>
      </c>
      <c r="DS17" s="95" t="s">
        <v>62</v>
      </c>
      <c r="DT17" s="95" t="s">
        <v>62</v>
      </c>
      <c r="DU17" s="95" t="s">
        <v>62</v>
      </c>
      <c r="DV17" s="95" t="s">
        <v>62</v>
      </c>
      <c r="DW17" s="99" t="s">
        <v>62</v>
      </c>
      <c r="DX17" s="95" t="s">
        <v>62</v>
      </c>
      <c r="DY17" s="95" t="s">
        <v>62</v>
      </c>
      <c r="DZ17" s="95" t="s">
        <v>62</v>
      </c>
      <c r="EA17" s="95" t="s">
        <v>62</v>
      </c>
      <c r="EB17" s="95" t="s">
        <v>62</v>
      </c>
      <c r="EC17" s="99" t="s">
        <v>62</v>
      </c>
      <c r="ED17" s="95" t="s">
        <v>62</v>
      </c>
      <c r="EE17" s="95" t="s">
        <v>62</v>
      </c>
      <c r="EF17" s="95" t="s">
        <v>62</v>
      </c>
      <c r="EG17" s="95" t="s">
        <v>62</v>
      </c>
      <c r="EH17" s="95" t="s">
        <v>62</v>
      </c>
      <c r="EI17" s="99" t="s">
        <v>62</v>
      </c>
      <c r="EJ17" s="95" t="s">
        <v>62</v>
      </c>
      <c r="EK17" s="95" t="s">
        <v>62</v>
      </c>
      <c r="EL17" s="95" t="s">
        <v>62</v>
      </c>
      <c r="EM17" s="95" t="s">
        <v>62</v>
      </c>
      <c r="EN17" s="95" t="s">
        <v>62</v>
      </c>
      <c r="EO17" s="99" t="s">
        <v>62</v>
      </c>
    </row>
    <row r="18" spans="1:145" ht="11.25" customHeight="1">
      <c r="A18" s="19" t="s">
        <v>52</v>
      </c>
      <c r="B18" s="95" t="s">
        <v>62</v>
      </c>
      <c r="C18" s="95" t="s">
        <v>62</v>
      </c>
      <c r="D18" s="95" t="s">
        <v>62</v>
      </c>
      <c r="E18" s="95" t="s">
        <v>62</v>
      </c>
      <c r="F18" s="95" t="s">
        <v>62</v>
      </c>
      <c r="G18" s="99" t="s">
        <v>62</v>
      </c>
      <c r="H18" s="95" t="s">
        <v>62</v>
      </c>
      <c r="I18" s="95" t="s">
        <v>62</v>
      </c>
      <c r="J18" s="95" t="s">
        <v>62</v>
      </c>
      <c r="K18" s="95" t="s">
        <v>62</v>
      </c>
      <c r="L18" s="95" t="s">
        <v>62</v>
      </c>
      <c r="M18" s="99" t="s">
        <v>62</v>
      </c>
      <c r="N18" s="95" t="s">
        <v>62</v>
      </c>
      <c r="O18" s="95" t="s">
        <v>62</v>
      </c>
      <c r="P18" s="95" t="s">
        <v>62</v>
      </c>
      <c r="Q18" s="95" t="s">
        <v>62</v>
      </c>
      <c r="R18" s="95" t="s">
        <v>62</v>
      </c>
      <c r="S18" s="99" t="s">
        <v>62</v>
      </c>
      <c r="T18" s="95" t="s">
        <v>62</v>
      </c>
      <c r="U18" s="95" t="s">
        <v>62</v>
      </c>
      <c r="V18" s="95" t="s">
        <v>62</v>
      </c>
      <c r="W18" s="95" t="s">
        <v>62</v>
      </c>
      <c r="X18" s="95" t="s">
        <v>62</v>
      </c>
      <c r="Y18" s="99" t="s">
        <v>62</v>
      </c>
      <c r="Z18" s="95">
        <v>3.45194726179031</v>
      </c>
      <c r="AA18" s="96">
        <v>2.62058184073914</v>
      </c>
      <c r="AB18" s="95" t="s">
        <v>61</v>
      </c>
      <c r="AC18" s="96" t="s">
        <v>61</v>
      </c>
      <c r="AD18" s="95">
        <v>2.89472176126412</v>
      </c>
      <c r="AE18" s="97">
        <v>1.9169692528759</v>
      </c>
      <c r="AF18" s="95">
        <v>13.8701820514735</v>
      </c>
      <c r="AG18" s="96">
        <v>13.652402043589</v>
      </c>
      <c r="AH18" s="95" t="s">
        <v>61</v>
      </c>
      <c r="AI18" s="96" t="s">
        <v>61</v>
      </c>
      <c r="AJ18" s="95">
        <v>13.0466326111466</v>
      </c>
      <c r="AK18" s="97">
        <v>10.2589638910826</v>
      </c>
      <c r="AL18" s="95">
        <v>10.1687769107827</v>
      </c>
      <c r="AM18" s="96">
        <v>4.16292505760295</v>
      </c>
      <c r="AN18" s="95">
        <v>9.25608713853723</v>
      </c>
      <c r="AO18" s="96">
        <v>4.06291096266751</v>
      </c>
      <c r="AP18" s="95">
        <v>9.90800840442686</v>
      </c>
      <c r="AQ18" s="97">
        <v>3.36463842795089</v>
      </c>
      <c r="AR18" s="95">
        <v>5.28527108521903</v>
      </c>
      <c r="AS18" s="96">
        <v>4.44814477435844</v>
      </c>
      <c r="AT18" s="95" t="s">
        <v>61</v>
      </c>
      <c r="AU18" s="96" t="s">
        <v>61</v>
      </c>
      <c r="AV18" s="95">
        <v>4.67152373390708</v>
      </c>
      <c r="AW18" s="97">
        <v>4.24563211772862</v>
      </c>
      <c r="AX18" s="95" t="s">
        <v>62</v>
      </c>
      <c r="AY18" s="95" t="s">
        <v>62</v>
      </c>
      <c r="AZ18" s="95" t="s">
        <v>62</v>
      </c>
      <c r="BA18" s="95" t="s">
        <v>62</v>
      </c>
      <c r="BB18" s="95" t="s">
        <v>62</v>
      </c>
      <c r="BC18" s="99" t="s">
        <v>62</v>
      </c>
      <c r="BD18" s="95" t="s">
        <v>62</v>
      </c>
      <c r="BE18" s="95" t="s">
        <v>62</v>
      </c>
      <c r="BF18" s="95" t="s">
        <v>62</v>
      </c>
      <c r="BG18" s="95" t="s">
        <v>62</v>
      </c>
      <c r="BH18" s="95" t="s">
        <v>62</v>
      </c>
      <c r="BI18" s="99" t="s">
        <v>62</v>
      </c>
      <c r="BJ18" s="95" t="s">
        <v>62</v>
      </c>
      <c r="BK18" s="95" t="s">
        <v>62</v>
      </c>
      <c r="BL18" s="95" t="s">
        <v>62</v>
      </c>
      <c r="BM18" s="95" t="s">
        <v>62</v>
      </c>
      <c r="BN18" s="95" t="s">
        <v>62</v>
      </c>
      <c r="BO18" s="99" t="s">
        <v>62</v>
      </c>
      <c r="BP18" s="95" t="s">
        <v>62</v>
      </c>
      <c r="BQ18" s="95" t="s">
        <v>62</v>
      </c>
      <c r="BR18" s="95" t="s">
        <v>62</v>
      </c>
      <c r="BS18" s="95" t="s">
        <v>62</v>
      </c>
      <c r="BT18" s="95" t="s">
        <v>62</v>
      </c>
      <c r="BU18" s="108" t="s">
        <v>62</v>
      </c>
      <c r="BV18" s="95" t="s">
        <v>62</v>
      </c>
      <c r="BW18" s="95" t="s">
        <v>62</v>
      </c>
      <c r="BX18" s="95" t="s">
        <v>62</v>
      </c>
      <c r="BY18" s="95" t="s">
        <v>62</v>
      </c>
      <c r="BZ18" s="95" t="s">
        <v>62</v>
      </c>
      <c r="CA18" s="99" t="s">
        <v>62</v>
      </c>
      <c r="CB18" s="95" t="s">
        <v>62</v>
      </c>
      <c r="CC18" s="95" t="s">
        <v>62</v>
      </c>
      <c r="CD18" s="95" t="s">
        <v>62</v>
      </c>
      <c r="CE18" s="95" t="s">
        <v>62</v>
      </c>
      <c r="CF18" s="95" t="s">
        <v>62</v>
      </c>
      <c r="CG18" s="99" t="s">
        <v>62</v>
      </c>
      <c r="CH18" s="95" t="s">
        <v>62</v>
      </c>
      <c r="CI18" s="95" t="s">
        <v>62</v>
      </c>
      <c r="CJ18" s="95" t="s">
        <v>62</v>
      </c>
      <c r="CK18" s="95" t="s">
        <v>62</v>
      </c>
      <c r="CL18" s="95" t="s">
        <v>62</v>
      </c>
      <c r="CM18" s="99" t="s">
        <v>62</v>
      </c>
      <c r="CN18" s="95" t="s">
        <v>62</v>
      </c>
      <c r="CO18" s="95" t="s">
        <v>62</v>
      </c>
      <c r="CP18" s="95" t="s">
        <v>62</v>
      </c>
      <c r="CQ18" s="95" t="s">
        <v>62</v>
      </c>
      <c r="CR18" s="95" t="s">
        <v>62</v>
      </c>
      <c r="CS18" s="99" t="s">
        <v>62</v>
      </c>
      <c r="CT18" s="95">
        <v>4.96726941464195</v>
      </c>
      <c r="CU18" s="96">
        <v>3.58590270905747</v>
      </c>
      <c r="CV18" s="95">
        <v>2.42544903476522</v>
      </c>
      <c r="CW18" s="96">
        <v>2.42349366070865</v>
      </c>
      <c r="CX18" s="95">
        <v>4.24103502039146</v>
      </c>
      <c r="CY18" s="97">
        <v>2.78851070312587</v>
      </c>
      <c r="CZ18" s="95" t="s">
        <v>61</v>
      </c>
      <c r="DA18" s="95" t="s">
        <v>61</v>
      </c>
      <c r="DB18" s="95" t="s">
        <v>61</v>
      </c>
      <c r="DC18" s="95" t="s">
        <v>61</v>
      </c>
      <c r="DD18" s="95" t="s">
        <v>61</v>
      </c>
      <c r="DE18" s="99" t="s">
        <v>61</v>
      </c>
      <c r="DF18" s="95">
        <v>4.77883711254083</v>
      </c>
      <c r="DG18" s="96">
        <v>2.92917216715737</v>
      </c>
      <c r="DH18" s="95">
        <v>4.19523297980794</v>
      </c>
      <c r="DI18" s="96">
        <v>2.64953343969982</v>
      </c>
      <c r="DJ18" s="95">
        <v>4.61209307461715</v>
      </c>
      <c r="DK18" s="97">
        <v>2.27682642466926</v>
      </c>
      <c r="DL18" s="95" t="s">
        <v>61</v>
      </c>
      <c r="DM18" s="95" t="s">
        <v>61</v>
      </c>
      <c r="DN18" s="95" t="s">
        <v>61</v>
      </c>
      <c r="DO18" s="95" t="s">
        <v>61</v>
      </c>
      <c r="DP18" s="95" t="s">
        <v>61</v>
      </c>
      <c r="DQ18" s="99" t="s">
        <v>61</v>
      </c>
      <c r="DR18" s="95" t="s">
        <v>62</v>
      </c>
      <c r="DS18" s="95" t="s">
        <v>62</v>
      </c>
      <c r="DT18" s="95" t="s">
        <v>62</v>
      </c>
      <c r="DU18" s="95" t="s">
        <v>62</v>
      </c>
      <c r="DV18" s="95" t="s">
        <v>62</v>
      </c>
      <c r="DW18" s="99" t="s">
        <v>62</v>
      </c>
      <c r="DX18" s="95" t="s">
        <v>62</v>
      </c>
      <c r="DY18" s="95" t="s">
        <v>62</v>
      </c>
      <c r="DZ18" s="95" t="s">
        <v>62</v>
      </c>
      <c r="EA18" s="95" t="s">
        <v>62</v>
      </c>
      <c r="EB18" s="95" t="s">
        <v>62</v>
      </c>
      <c r="EC18" s="99" t="s">
        <v>62</v>
      </c>
      <c r="ED18" s="95" t="s">
        <v>62</v>
      </c>
      <c r="EE18" s="95" t="s">
        <v>62</v>
      </c>
      <c r="EF18" s="95" t="s">
        <v>62</v>
      </c>
      <c r="EG18" s="95" t="s">
        <v>62</v>
      </c>
      <c r="EH18" s="95" t="s">
        <v>62</v>
      </c>
      <c r="EI18" s="99" t="s">
        <v>62</v>
      </c>
      <c r="EJ18" s="95" t="s">
        <v>62</v>
      </c>
      <c r="EK18" s="95" t="s">
        <v>62</v>
      </c>
      <c r="EL18" s="95" t="s">
        <v>62</v>
      </c>
      <c r="EM18" s="95" t="s">
        <v>62</v>
      </c>
      <c r="EN18" s="95" t="s">
        <v>62</v>
      </c>
      <c r="EO18" s="99" t="s">
        <v>62</v>
      </c>
    </row>
    <row r="19" spans="1:145" ht="11.25" customHeight="1">
      <c r="A19" s="19" t="s">
        <v>53</v>
      </c>
      <c r="B19" s="95" t="s">
        <v>62</v>
      </c>
      <c r="C19" s="95" t="s">
        <v>62</v>
      </c>
      <c r="D19" s="95" t="s">
        <v>62</v>
      </c>
      <c r="E19" s="95" t="s">
        <v>62</v>
      </c>
      <c r="F19" s="95" t="s">
        <v>62</v>
      </c>
      <c r="G19" s="99" t="s">
        <v>62</v>
      </c>
      <c r="H19" s="95" t="s">
        <v>62</v>
      </c>
      <c r="I19" s="95" t="s">
        <v>62</v>
      </c>
      <c r="J19" s="95" t="s">
        <v>62</v>
      </c>
      <c r="K19" s="95" t="s">
        <v>62</v>
      </c>
      <c r="L19" s="95" t="s">
        <v>62</v>
      </c>
      <c r="M19" s="99" t="s">
        <v>62</v>
      </c>
      <c r="N19" s="95" t="s">
        <v>62</v>
      </c>
      <c r="O19" s="95" t="s">
        <v>62</v>
      </c>
      <c r="P19" s="95" t="s">
        <v>62</v>
      </c>
      <c r="Q19" s="95" t="s">
        <v>62</v>
      </c>
      <c r="R19" s="95" t="s">
        <v>62</v>
      </c>
      <c r="S19" s="99" t="s">
        <v>62</v>
      </c>
      <c r="T19" s="95" t="s">
        <v>62</v>
      </c>
      <c r="U19" s="95" t="s">
        <v>62</v>
      </c>
      <c r="V19" s="95" t="s">
        <v>62</v>
      </c>
      <c r="W19" s="95" t="s">
        <v>62</v>
      </c>
      <c r="X19" s="95" t="s">
        <v>62</v>
      </c>
      <c r="Y19" s="99" t="s">
        <v>62</v>
      </c>
      <c r="Z19" s="95">
        <v>42.9459981241092</v>
      </c>
      <c r="AA19" s="96">
        <v>7.20095750248198</v>
      </c>
      <c r="AB19" s="95">
        <v>49.7041566508903</v>
      </c>
      <c r="AC19" s="96">
        <v>7.24604714380068</v>
      </c>
      <c r="AD19" s="95">
        <v>44.8769005603323</v>
      </c>
      <c r="AE19" s="97">
        <v>6.07136370220212</v>
      </c>
      <c r="AF19" s="95">
        <v>29.5922737884497</v>
      </c>
      <c r="AG19" s="96">
        <v>18.2969674763042</v>
      </c>
      <c r="AH19" s="95">
        <v>42.2272526144852</v>
      </c>
      <c r="AI19" s="96">
        <v>19.4550801038141</v>
      </c>
      <c r="AJ19" s="95">
        <v>33.2022677387455</v>
      </c>
      <c r="AK19" s="97">
        <v>13.1009084590576</v>
      </c>
      <c r="AL19" s="95">
        <v>3.65725881991947</v>
      </c>
      <c r="AM19" s="96">
        <v>2.36436857470027</v>
      </c>
      <c r="AN19" s="95">
        <v>9.29474057509009</v>
      </c>
      <c r="AO19" s="96">
        <v>3.94673859146708</v>
      </c>
      <c r="AP19" s="95">
        <v>5.26796789282536</v>
      </c>
      <c r="AQ19" s="97">
        <v>2.26199758512966</v>
      </c>
      <c r="AR19" s="95" t="s">
        <v>61</v>
      </c>
      <c r="AS19" s="96" t="s">
        <v>61</v>
      </c>
      <c r="AT19" s="95" t="s">
        <v>61</v>
      </c>
      <c r="AU19" s="96" t="s">
        <v>61</v>
      </c>
      <c r="AV19" s="95">
        <v>4.23889070627583</v>
      </c>
      <c r="AW19" s="97">
        <v>4.11375941343856</v>
      </c>
      <c r="AX19" s="95" t="s">
        <v>62</v>
      </c>
      <c r="AY19" s="95" t="s">
        <v>62</v>
      </c>
      <c r="AZ19" s="95" t="s">
        <v>62</v>
      </c>
      <c r="BA19" s="95" t="s">
        <v>62</v>
      </c>
      <c r="BB19" s="95" t="s">
        <v>62</v>
      </c>
      <c r="BC19" s="99" t="s">
        <v>62</v>
      </c>
      <c r="BD19" s="95" t="s">
        <v>62</v>
      </c>
      <c r="BE19" s="95" t="s">
        <v>62</v>
      </c>
      <c r="BF19" s="95" t="s">
        <v>62</v>
      </c>
      <c r="BG19" s="95" t="s">
        <v>62</v>
      </c>
      <c r="BH19" s="95" t="s">
        <v>62</v>
      </c>
      <c r="BI19" s="99" t="s">
        <v>62</v>
      </c>
      <c r="BJ19" s="95" t="s">
        <v>62</v>
      </c>
      <c r="BK19" s="95" t="s">
        <v>62</v>
      </c>
      <c r="BL19" s="95" t="s">
        <v>62</v>
      </c>
      <c r="BM19" s="95" t="s">
        <v>62</v>
      </c>
      <c r="BN19" s="95" t="s">
        <v>62</v>
      </c>
      <c r="BO19" s="99" t="s">
        <v>62</v>
      </c>
      <c r="BP19" s="95" t="s">
        <v>62</v>
      </c>
      <c r="BQ19" s="95" t="s">
        <v>62</v>
      </c>
      <c r="BR19" s="95" t="s">
        <v>62</v>
      </c>
      <c r="BS19" s="95" t="s">
        <v>62</v>
      </c>
      <c r="BT19" s="95" t="s">
        <v>62</v>
      </c>
      <c r="BU19" s="108" t="s">
        <v>62</v>
      </c>
      <c r="BV19" s="95" t="s">
        <v>62</v>
      </c>
      <c r="BW19" s="95" t="s">
        <v>62</v>
      </c>
      <c r="BX19" s="95" t="s">
        <v>62</v>
      </c>
      <c r="BY19" s="95" t="s">
        <v>62</v>
      </c>
      <c r="BZ19" s="95" t="s">
        <v>62</v>
      </c>
      <c r="CA19" s="99" t="s">
        <v>62</v>
      </c>
      <c r="CB19" s="95" t="s">
        <v>62</v>
      </c>
      <c r="CC19" s="95" t="s">
        <v>62</v>
      </c>
      <c r="CD19" s="95" t="s">
        <v>62</v>
      </c>
      <c r="CE19" s="95" t="s">
        <v>62</v>
      </c>
      <c r="CF19" s="95" t="s">
        <v>62</v>
      </c>
      <c r="CG19" s="99" t="s">
        <v>62</v>
      </c>
      <c r="CH19" s="95" t="s">
        <v>62</v>
      </c>
      <c r="CI19" s="95" t="s">
        <v>62</v>
      </c>
      <c r="CJ19" s="95" t="s">
        <v>62</v>
      </c>
      <c r="CK19" s="95" t="s">
        <v>62</v>
      </c>
      <c r="CL19" s="95" t="s">
        <v>62</v>
      </c>
      <c r="CM19" s="99" t="s">
        <v>62</v>
      </c>
      <c r="CN19" s="95" t="s">
        <v>62</v>
      </c>
      <c r="CO19" s="95" t="s">
        <v>62</v>
      </c>
      <c r="CP19" s="95" t="s">
        <v>62</v>
      </c>
      <c r="CQ19" s="95" t="s">
        <v>62</v>
      </c>
      <c r="CR19" s="95" t="s">
        <v>62</v>
      </c>
      <c r="CS19" s="99" t="s">
        <v>62</v>
      </c>
      <c r="CT19" s="95">
        <v>32.674801858724</v>
      </c>
      <c r="CU19" s="96">
        <v>7.47087538258715</v>
      </c>
      <c r="CV19" s="95">
        <v>53.5927966291047</v>
      </c>
      <c r="CW19" s="96">
        <v>8.03125133079311</v>
      </c>
      <c r="CX19" s="95">
        <v>38.6513717931185</v>
      </c>
      <c r="CY19" s="97">
        <v>5.98435866245902</v>
      </c>
      <c r="CZ19" s="95" t="s">
        <v>61</v>
      </c>
      <c r="DA19" s="95" t="s">
        <v>61</v>
      </c>
      <c r="DB19" s="95" t="s">
        <v>61</v>
      </c>
      <c r="DC19" s="95" t="s">
        <v>61</v>
      </c>
      <c r="DD19" s="95" t="s">
        <v>61</v>
      </c>
      <c r="DE19" s="99" t="s">
        <v>61</v>
      </c>
      <c r="DF19" s="95" t="s">
        <v>61</v>
      </c>
      <c r="DG19" s="96" t="s">
        <v>61</v>
      </c>
      <c r="DH19" s="95">
        <v>5.4203000094476</v>
      </c>
      <c r="DI19" s="96">
        <v>3.63166281199628</v>
      </c>
      <c r="DJ19" s="95">
        <v>2.65222792967562</v>
      </c>
      <c r="DK19" s="97">
        <v>1.59747551144578</v>
      </c>
      <c r="DL19" s="95" t="s">
        <v>61</v>
      </c>
      <c r="DM19" s="95" t="s">
        <v>61</v>
      </c>
      <c r="DN19" s="95" t="s">
        <v>61</v>
      </c>
      <c r="DO19" s="95" t="s">
        <v>61</v>
      </c>
      <c r="DP19" s="95" t="s">
        <v>61</v>
      </c>
      <c r="DQ19" s="99" t="s">
        <v>61</v>
      </c>
      <c r="DR19" s="95" t="s">
        <v>62</v>
      </c>
      <c r="DS19" s="95" t="s">
        <v>62</v>
      </c>
      <c r="DT19" s="95" t="s">
        <v>62</v>
      </c>
      <c r="DU19" s="95" t="s">
        <v>62</v>
      </c>
      <c r="DV19" s="95" t="s">
        <v>62</v>
      </c>
      <c r="DW19" s="99" t="s">
        <v>62</v>
      </c>
      <c r="DX19" s="95" t="s">
        <v>62</v>
      </c>
      <c r="DY19" s="95" t="s">
        <v>62</v>
      </c>
      <c r="DZ19" s="95" t="s">
        <v>62</v>
      </c>
      <c r="EA19" s="95" t="s">
        <v>62</v>
      </c>
      <c r="EB19" s="95" t="s">
        <v>62</v>
      </c>
      <c r="EC19" s="99" t="s">
        <v>62</v>
      </c>
      <c r="ED19" s="95" t="s">
        <v>62</v>
      </c>
      <c r="EE19" s="95" t="s">
        <v>62</v>
      </c>
      <c r="EF19" s="95" t="s">
        <v>62</v>
      </c>
      <c r="EG19" s="95" t="s">
        <v>62</v>
      </c>
      <c r="EH19" s="95" t="s">
        <v>62</v>
      </c>
      <c r="EI19" s="99" t="s">
        <v>62</v>
      </c>
      <c r="EJ19" s="95" t="s">
        <v>62</v>
      </c>
      <c r="EK19" s="95" t="s">
        <v>62</v>
      </c>
      <c r="EL19" s="95" t="s">
        <v>62</v>
      </c>
      <c r="EM19" s="95" t="s">
        <v>62</v>
      </c>
      <c r="EN19" s="95" t="s">
        <v>62</v>
      </c>
      <c r="EO19" s="99" t="s">
        <v>62</v>
      </c>
    </row>
    <row r="20" spans="1:145" ht="11.25" customHeight="1">
      <c r="A20" s="19" t="s">
        <v>54</v>
      </c>
      <c r="B20" s="95" t="s">
        <v>62</v>
      </c>
      <c r="C20" s="95" t="s">
        <v>62</v>
      </c>
      <c r="D20" s="95" t="s">
        <v>62</v>
      </c>
      <c r="E20" s="95" t="s">
        <v>62</v>
      </c>
      <c r="F20" s="95" t="s">
        <v>62</v>
      </c>
      <c r="G20" s="99" t="s">
        <v>62</v>
      </c>
      <c r="H20" s="95" t="s">
        <v>62</v>
      </c>
      <c r="I20" s="95" t="s">
        <v>62</v>
      </c>
      <c r="J20" s="95" t="s">
        <v>62</v>
      </c>
      <c r="K20" s="95" t="s">
        <v>62</v>
      </c>
      <c r="L20" s="95" t="s">
        <v>62</v>
      </c>
      <c r="M20" s="99" t="s">
        <v>62</v>
      </c>
      <c r="N20" s="95" t="s">
        <v>62</v>
      </c>
      <c r="O20" s="95" t="s">
        <v>62</v>
      </c>
      <c r="P20" s="95" t="s">
        <v>62</v>
      </c>
      <c r="Q20" s="95" t="s">
        <v>62</v>
      </c>
      <c r="R20" s="95" t="s">
        <v>62</v>
      </c>
      <c r="S20" s="99" t="s">
        <v>62</v>
      </c>
      <c r="T20" s="95" t="s">
        <v>62</v>
      </c>
      <c r="U20" s="95" t="s">
        <v>62</v>
      </c>
      <c r="V20" s="95" t="s">
        <v>62</v>
      </c>
      <c r="W20" s="95" t="s">
        <v>62</v>
      </c>
      <c r="X20" s="95" t="s">
        <v>62</v>
      </c>
      <c r="Y20" s="99" t="s">
        <v>62</v>
      </c>
      <c r="Z20" s="95">
        <v>23.2160221115042</v>
      </c>
      <c r="AA20" s="96">
        <v>6.36226396803284</v>
      </c>
      <c r="AB20" s="95">
        <v>15.1307755262043</v>
      </c>
      <c r="AC20" s="96">
        <v>5.41335733170876</v>
      </c>
      <c r="AD20" s="95">
        <v>20.9059516585614</v>
      </c>
      <c r="AE20" s="97">
        <v>5.23310484195493</v>
      </c>
      <c r="AF20" s="95" t="s">
        <v>61</v>
      </c>
      <c r="AG20" s="96" t="s">
        <v>61</v>
      </c>
      <c r="AH20" s="95">
        <v>22.7858474076922</v>
      </c>
      <c r="AI20" s="96">
        <v>17.1608300411744</v>
      </c>
      <c r="AJ20" s="95">
        <v>12.9371470239976</v>
      </c>
      <c r="AK20" s="97">
        <v>8.25476823972401</v>
      </c>
      <c r="AL20" s="95">
        <v>18.8157055652353</v>
      </c>
      <c r="AM20" s="96">
        <v>5.20100111921503</v>
      </c>
      <c r="AN20" s="95">
        <v>14.9881305276922</v>
      </c>
      <c r="AO20" s="96">
        <v>4.49662671157699</v>
      </c>
      <c r="AP20" s="95">
        <v>17.7221126973658</v>
      </c>
      <c r="AQ20" s="97">
        <v>4.27986367361231</v>
      </c>
      <c r="AR20" s="95">
        <v>27.3410726948534</v>
      </c>
      <c r="AS20" s="96">
        <v>8.56325717789742</v>
      </c>
      <c r="AT20" s="95">
        <v>18.4287529736857</v>
      </c>
      <c r="AU20" s="96">
        <v>7.89149467929075</v>
      </c>
      <c r="AV20" s="95">
        <v>24.7946956316626</v>
      </c>
      <c r="AW20" s="97">
        <v>7.07743988663916</v>
      </c>
      <c r="AX20" s="95" t="s">
        <v>62</v>
      </c>
      <c r="AY20" s="95" t="s">
        <v>62</v>
      </c>
      <c r="AZ20" s="95" t="s">
        <v>62</v>
      </c>
      <c r="BA20" s="95" t="s">
        <v>62</v>
      </c>
      <c r="BB20" s="95" t="s">
        <v>62</v>
      </c>
      <c r="BC20" s="99" t="s">
        <v>62</v>
      </c>
      <c r="BD20" s="95" t="s">
        <v>62</v>
      </c>
      <c r="BE20" s="95" t="s">
        <v>62</v>
      </c>
      <c r="BF20" s="95" t="s">
        <v>62</v>
      </c>
      <c r="BG20" s="95" t="s">
        <v>62</v>
      </c>
      <c r="BH20" s="95" t="s">
        <v>62</v>
      </c>
      <c r="BI20" s="99" t="s">
        <v>62</v>
      </c>
      <c r="BJ20" s="95" t="s">
        <v>62</v>
      </c>
      <c r="BK20" s="95" t="s">
        <v>62</v>
      </c>
      <c r="BL20" s="95" t="s">
        <v>62</v>
      </c>
      <c r="BM20" s="95" t="s">
        <v>62</v>
      </c>
      <c r="BN20" s="95" t="s">
        <v>62</v>
      </c>
      <c r="BO20" s="99" t="s">
        <v>62</v>
      </c>
      <c r="BP20" s="95" t="s">
        <v>62</v>
      </c>
      <c r="BQ20" s="95" t="s">
        <v>62</v>
      </c>
      <c r="BR20" s="95" t="s">
        <v>62</v>
      </c>
      <c r="BS20" s="95" t="s">
        <v>62</v>
      </c>
      <c r="BT20" s="95" t="s">
        <v>62</v>
      </c>
      <c r="BU20" s="108" t="s">
        <v>62</v>
      </c>
      <c r="BV20" s="95" t="s">
        <v>62</v>
      </c>
      <c r="BW20" s="95" t="s">
        <v>62</v>
      </c>
      <c r="BX20" s="95" t="s">
        <v>62</v>
      </c>
      <c r="BY20" s="95" t="s">
        <v>62</v>
      </c>
      <c r="BZ20" s="95" t="s">
        <v>62</v>
      </c>
      <c r="CA20" s="99" t="s">
        <v>62</v>
      </c>
      <c r="CB20" s="95" t="s">
        <v>62</v>
      </c>
      <c r="CC20" s="95" t="s">
        <v>62</v>
      </c>
      <c r="CD20" s="95" t="s">
        <v>62</v>
      </c>
      <c r="CE20" s="95" t="s">
        <v>62</v>
      </c>
      <c r="CF20" s="95" t="s">
        <v>62</v>
      </c>
      <c r="CG20" s="99" t="s">
        <v>62</v>
      </c>
      <c r="CH20" s="95" t="s">
        <v>62</v>
      </c>
      <c r="CI20" s="95" t="s">
        <v>62</v>
      </c>
      <c r="CJ20" s="95" t="s">
        <v>62</v>
      </c>
      <c r="CK20" s="95" t="s">
        <v>62</v>
      </c>
      <c r="CL20" s="95" t="s">
        <v>62</v>
      </c>
      <c r="CM20" s="99" t="s">
        <v>62</v>
      </c>
      <c r="CN20" s="95" t="s">
        <v>62</v>
      </c>
      <c r="CO20" s="95" t="s">
        <v>62</v>
      </c>
      <c r="CP20" s="95" t="s">
        <v>62</v>
      </c>
      <c r="CQ20" s="95" t="s">
        <v>62</v>
      </c>
      <c r="CR20" s="95" t="s">
        <v>62</v>
      </c>
      <c r="CS20" s="99" t="s">
        <v>62</v>
      </c>
      <c r="CT20" s="95">
        <v>7.79043186720505</v>
      </c>
      <c r="CU20" s="96">
        <v>4.10933850087712</v>
      </c>
      <c r="CV20" s="95">
        <v>8.28379144505537</v>
      </c>
      <c r="CW20" s="96">
        <v>4.16040938871515</v>
      </c>
      <c r="CX20" s="95">
        <v>7.93139174659085</v>
      </c>
      <c r="CY20" s="97">
        <v>3.23608964898607</v>
      </c>
      <c r="CZ20" s="95" t="s">
        <v>61</v>
      </c>
      <c r="DA20" s="95" t="s">
        <v>61</v>
      </c>
      <c r="DB20" s="95" t="s">
        <v>61</v>
      </c>
      <c r="DC20" s="95" t="s">
        <v>61</v>
      </c>
      <c r="DD20" s="95" t="s">
        <v>61</v>
      </c>
      <c r="DE20" s="99" t="s">
        <v>61</v>
      </c>
      <c r="DF20" s="95">
        <v>10.2355667949008</v>
      </c>
      <c r="DG20" s="96">
        <v>4.77762590011946</v>
      </c>
      <c r="DH20" s="95">
        <v>7.40172086034855</v>
      </c>
      <c r="DI20" s="96">
        <v>3.79658535514284</v>
      </c>
      <c r="DJ20" s="95">
        <v>9.42589652788588</v>
      </c>
      <c r="DK20" s="97">
        <v>3.51576539338893</v>
      </c>
      <c r="DL20" s="95" t="s">
        <v>61</v>
      </c>
      <c r="DM20" s="95" t="s">
        <v>61</v>
      </c>
      <c r="DN20" s="95" t="s">
        <v>61</v>
      </c>
      <c r="DO20" s="95" t="s">
        <v>61</v>
      </c>
      <c r="DP20" s="95" t="s">
        <v>61</v>
      </c>
      <c r="DQ20" s="99" t="s">
        <v>61</v>
      </c>
      <c r="DR20" s="95" t="s">
        <v>62</v>
      </c>
      <c r="DS20" s="95" t="s">
        <v>62</v>
      </c>
      <c r="DT20" s="95" t="s">
        <v>62</v>
      </c>
      <c r="DU20" s="95" t="s">
        <v>62</v>
      </c>
      <c r="DV20" s="95" t="s">
        <v>62</v>
      </c>
      <c r="DW20" s="99" t="s">
        <v>62</v>
      </c>
      <c r="DX20" s="95" t="s">
        <v>62</v>
      </c>
      <c r="DY20" s="95" t="s">
        <v>62</v>
      </c>
      <c r="DZ20" s="95" t="s">
        <v>62</v>
      </c>
      <c r="EA20" s="95" t="s">
        <v>62</v>
      </c>
      <c r="EB20" s="95" t="s">
        <v>62</v>
      </c>
      <c r="EC20" s="99" t="s">
        <v>62</v>
      </c>
      <c r="ED20" s="95" t="s">
        <v>62</v>
      </c>
      <c r="EE20" s="95" t="s">
        <v>62</v>
      </c>
      <c r="EF20" s="95" t="s">
        <v>62</v>
      </c>
      <c r="EG20" s="95" t="s">
        <v>62</v>
      </c>
      <c r="EH20" s="95" t="s">
        <v>62</v>
      </c>
      <c r="EI20" s="99" t="s">
        <v>62</v>
      </c>
      <c r="EJ20" s="95" t="s">
        <v>62</v>
      </c>
      <c r="EK20" s="95" t="s">
        <v>62</v>
      </c>
      <c r="EL20" s="95" t="s">
        <v>62</v>
      </c>
      <c r="EM20" s="95" t="s">
        <v>62</v>
      </c>
      <c r="EN20" s="95" t="s">
        <v>62</v>
      </c>
      <c r="EO20" s="99" t="s">
        <v>62</v>
      </c>
    </row>
    <row r="21" spans="1:145" ht="11.25" customHeight="1">
      <c r="A21" s="19" t="s">
        <v>55</v>
      </c>
      <c r="B21" s="95" t="s">
        <v>62</v>
      </c>
      <c r="C21" s="95" t="s">
        <v>62</v>
      </c>
      <c r="D21" s="95" t="s">
        <v>62</v>
      </c>
      <c r="E21" s="95" t="s">
        <v>62</v>
      </c>
      <c r="F21" s="95" t="s">
        <v>62</v>
      </c>
      <c r="G21" s="99" t="s">
        <v>62</v>
      </c>
      <c r="H21" s="95" t="s">
        <v>62</v>
      </c>
      <c r="I21" s="95" t="s">
        <v>62</v>
      </c>
      <c r="J21" s="95" t="s">
        <v>62</v>
      </c>
      <c r="K21" s="95" t="s">
        <v>62</v>
      </c>
      <c r="L21" s="95" t="s">
        <v>62</v>
      </c>
      <c r="M21" s="99" t="s">
        <v>62</v>
      </c>
      <c r="N21" s="95" t="s">
        <v>62</v>
      </c>
      <c r="O21" s="95" t="s">
        <v>62</v>
      </c>
      <c r="P21" s="95" t="s">
        <v>62</v>
      </c>
      <c r="Q21" s="95" t="s">
        <v>62</v>
      </c>
      <c r="R21" s="95" t="s">
        <v>62</v>
      </c>
      <c r="S21" s="99" t="s">
        <v>62</v>
      </c>
      <c r="T21" s="95" t="s">
        <v>62</v>
      </c>
      <c r="U21" s="95" t="s">
        <v>62</v>
      </c>
      <c r="V21" s="95" t="s">
        <v>62</v>
      </c>
      <c r="W21" s="95" t="s">
        <v>62</v>
      </c>
      <c r="X21" s="95" t="s">
        <v>62</v>
      </c>
      <c r="Y21" s="99" t="s">
        <v>62</v>
      </c>
      <c r="Z21" s="95">
        <v>19.2866369238173</v>
      </c>
      <c r="AA21" s="96">
        <v>5.57059975033981</v>
      </c>
      <c r="AB21" s="95">
        <v>16.0238177845287</v>
      </c>
      <c r="AC21" s="96">
        <v>4.86477924006536</v>
      </c>
      <c r="AD21" s="95">
        <v>18.3544028840206</v>
      </c>
      <c r="AE21" s="97">
        <v>4.51128294417195</v>
      </c>
      <c r="AF21" s="95" t="s">
        <v>61</v>
      </c>
      <c r="AG21" s="96" t="s">
        <v>61</v>
      </c>
      <c r="AH21" s="95">
        <v>14.260189171597</v>
      </c>
      <c r="AI21" s="96">
        <v>12.1159554778134</v>
      </c>
      <c r="AJ21" s="95">
        <v>8.23778716729076</v>
      </c>
      <c r="AK21" s="97">
        <v>5.70517192835396</v>
      </c>
      <c r="AL21" s="95">
        <v>4.26071259911001</v>
      </c>
      <c r="AM21" s="96">
        <v>2.65130948476626</v>
      </c>
      <c r="AN21" s="95">
        <v>3.99161482838867</v>
      </c>
      <c r="AO21" s="96">
        <v>2.71592229799369</v>
      </c>
      <c r="AP21" s="95">
        <v>4.18382752176106</v>
      </c>
      <c r="AQ21" s="97">
        <v>2.28015021979335</v>
      </c>
      <c r="AR21" s="95">
        <v>2.82795863519156</v>
      </c>
      <c r="AS21" s="96">
        <v>2.27287948592835</v>
      </c>
      <c r="AT21" s="95">
        <v>2.4761631939428</v>
      </c>
      <c r="AU21" s="96">
        <v>2.46621041386416</v>
      </c>
      <c r="AV21" s="95">
        <v>2.72744565197763</v>
      </c>
      <c r="AW21" s="97">
        <v>1.88209161203217</v>
      </c>
      <c r="AX21" s="95" t="s">
        <v>62</v>
      </c>
      <c r="AY21" s="95" t="s">
        <v>62</v>
      </c>
      <c r="AZ21" s="95" t="s">
        <v>62</v>
      </c>
      <c r="BA21" s="95" t="s">
        <v>62</v>
      </c>
      <c r="BB21" s="95" t="s">
        <v>62</v>
      </c>
      <c r="BC21" s="99" t="s">
        <v>62</v>
      </c>
      <c r="BD21" s="95" t="s">
        <v>62</v>
      </c>
      <c r="BE21" s="95" t="s">
        <v>62</v>
      </c>
      <c r="BF21" s="95" t="s">
        <v>62</v>
      </c>
      <c r="BG21" s="95" t="s">
        <v>62</v>
      </c>
      <c r="BH21" s="95" t="s">
        <v>62</v>
      </c>
      <c r="BI21" s="99" t="s">
        <v>62</v>
      </c>
      <c r="BJ21" s="95" t="s">
        <v>62</v>
      </c>
      <c r="BK21" s="95" t="s">
        <v>62</v>
      </c>
      <c r="BL21" s="95" t="s">
        <v>62</v>
      </c>
      <c r="BM21" s="95" t="s">
        <v>62</v>
      </c>
      <c r="BN21" s="95" t="s">
        <v>62</v>
      </c>
      <c r="BO21" s="99" t="s">
        <v>62</v>
      </c>
      <c r="BP21" s="95" t="s">
        <v>62</v>
      </c>
      <c r="BQ21" s="95" t="s">
        <v>62</v>
      </c>
      <c r="BR21" s="95" t="s">
        <v>62</v>
      </c>
      <c r="BS21" s="95" t="s">
        <v>62</v>
      </c>
      <c r="BT21" s="95" t="s">
        <v>62</v>
      </c>
      <c r="BU21" s="108" t="s">
        <v>62</v>
      </c>
      <c r="BV21" s="95" t="s">
        <v>62</v>
      </c>
      <c r="BW21" s="95" t="s">
        <v>62</v>
      </c>
      <c r="BX21" s="95" t="s">
        <v>62</v>
      </c>
      <c r="BY21" s="95" t="s">
        <v>62</v>
      </c>
      <c r="BZ21" s="95" t="s">
        <v>62</v>
      </c>
      <c r="CA21" s="99" t="s">
        <v>62</v>
      </c>
      <c r="CB21" s="95" t="s">
        <v>62</v>
      </c>
      <c r="CC21" s="95" t="s">
        <v>62</v>
      </c>
      <c r="CD21" s="95" t="s">
        <v>62</v>
      </c>
      <c r="CE21" s="95" t="s">
        <v>62</v>
      </c>
      <c r="CF21" s="95" t="s">
        <v>62</v>
      </c>
      <c r="CG21" s="99" t="s">
        <v>62</v>
      </c>
      <c r="CH21" s="95" t="s">
        <v>62</v>
      </c>
      <c r="CI21" s="95" t="s">
        <v>62</v>
      </c>
      <c r="CJ21" s="95" t="s">
        <v>62</v>
      </c>
      <c r="CK21" s="95" t="s">
        <v>62</v>
      </c>
      <c r="CL21" s="95" t="s">
        <v>62</v>
      </c>
      <c r="CM21" s="99" t="s">
        <v>62</v>
      </c>
      <c r="CN21" s="95" t="s">
        <v>62</v>
      </c>
      <c r="CO21" s="95" t="s">
        <v>62</v>
      </c>
      <c r="CP21" s="95" t="s">
        <v>62</v>
      </c>
      <c r="CQ21" s="95" t="s">
        <v>62</v>
      </c>
      <c r="CR21" s="95" t="s">
        <v>62</v>
      </c>
      <c r="CS21" s="99" t="s">
        <v>62</v>
      </c>
      <c r="CT21" s="95">
        <v>20.3080001312089</v>
      </c>
      <c r="CU21" s="96">
        <v>7.29914763475073</v>
      </c>
      <c r="CV21" s="95">
        <v>9.57973630564188</v>
      </c>
      <c r="CW21" s="96">
        <v>4.53011211026563</v>
      </c>
      <c r="CX21" s="95">
        <v>17.2427818953326</v>
      </c>
      <c r="CY21" s="97">
        <v>5.36793794302023</v>
      </c>
      <c r="CZ21" s="95" t="s">
        <v>61</v>
      </c>
      <c r="DA21" s="95" t="s">
        <v>61</v>
      </c>
      <c r="DB21" s="95" t="s">
        <v>61</v>
      </c>
      <c r="DC21" s="95" t="s">
        <v>61</v>
      </c>
      <c r="DD21" s="95" t="s">
        <v>61</v>
      </c>
      <c r="DE21" s="99" t="s">
        <v>61</v>
      </c>
      <c r="DF21" s="95">
        <v>2.2647756221883</v>
      </c>
      <c r="DG21" s="96">
        <v>2.00313297992789</v>
      </c>
      <c r="DH21" s="95" t="s">
        <v>61</v>
      </c>
      <c r="DI21" s="96" t="s">
        <v>61</v>
      </c>
      <c r="DJ21" s="95">
        <v>1.75826021917834</v>
      </c>
      <c r="DK21" s="97">
        <v>1.4524542872271</v>
      </c>
      <c r="DL21" s="95" t="s">
        <v>61</v>
      </c>
      <c r="DM21" s="95" t="s">
        <v>61</v>
      </c>
      <c r="DN21" s="95" t="s">
        <v>61</v>
      </c>
      <c r="DO21" s="95" t="s">
        <v>61</v>
      </c>
      <c r="DP21" s="95" t="s">
        <v>61</v>
      </c>
      <c r="DQ21" s="99" t="s">
        <v>61</v>
      </c>
      <c r="DR21" s="95" t="s">
        <v>62</v>
      </c>
      <c r="DS21" s="95" t="s">
        <v>62</v>
      </c>
      <c r="DT21" s="95" t="s">
        <v>62</v>
      </c>
      <c r="DU21" s="95" t="s">
        <v>62</v>
      </c>
      <c r="DV21" s="95" t="s">
        <v>62</v>
      </c>
      <c r="DW21" s="99" t="s">
        <v>62</v>
      </c>
      <c r="DX21" s="95" t="s">
        <v>62</v>
      </c>
      <c r="DY21" s="95" t="s">
        <v>62</v>
      </c>
      <c r="DZ21" s="95" t="s">
        <v>62</v>
      </c>
      <c r="EA21" s="95" t="s">
        <v>62</v>
      </c>
      <c r="EB21" s="95" t="s">
        <v>62</v>
      </c>
      <c r="EC21" s="99" t="s">
        <v>62</v>
      </c>
      <c r="ED21" s="95" t="s">
        <v>62</v>
      </c>
      <c r="EE21" s="95" t="s">
        <v>62</v>
      </c>
      <c r="EF21" s="95" t="s">
        <v>62</v>
      </c>
      <c r="EG21" s="95" t="s">
        <v>62</v>
      </c>
      <c r="EH21" s="95" t="s">
        <v>62</v>
      </c>
      <c r="EI21" s="99" t="s">
        <v>62</v>
      </c>
      <c r="EJ21" s="95" t="s">
        <v>62</v>
      </c>
      <c r="EK21" s="95" t="s">
        <v>62</v>
      </c>
      <c r="EL21" s="95" t="s">
        <v>62</v>
      </c>
      <c r="EM21" s="95" t="s">
        <v>62</v>
      </c>
      <c r="EN21" s="95" t="s">
        <v>62</v>
      </c>
      <c r="EO21" s="99" t="s">
        <v>62</v>
      </c>
    </row>
    <row r="22" spans="1:145" ht="11.25" customHeight="1">
      <c r="A22" s="19" t="s">
        <v>56</v>
      </c>
      <c r="B22" s="95" t="s">
        <v>62</v>
      </c>
      <c r="C22" s="95" t="s">
        <v>62</v>
      </c>
      <c r="D22" s="95" t="s">
        <v>62</v>
      </c>
      <c r="E22" s="95" t="s">
        <v>62</v>
      </c>
      <c r="F22" s="95" t="s">
        <v>62</v>
      </c>
      <c r="G22" s="99" t="s">
        <v>62</v>
      </c>
      <c r="H22" s="95" t="s">
        <v>62</v>
      </c>
      <c r="I22" s="95" t="s">
        <v>62</v>
      </c>
      <c r="J22" s="95" t="s">
        <v>62</v>
      </c>
      <c r="K22" s="95" t="s">
        <v>62</v>
      </c>
      <c r="L22" s="95" t="s">
        <v>62</v>
      </c>
      <c r="M22" s="99" t="s">
        <v>62</v>
      </c>
      <c r="N22" s="95" t="s">
        <v>62</v>
      </c>
      <c r="O22" s="95" t="s">
        <v>62</v>
      </c>
      <c r="P22" s="95" t="s">
        <v>62</v>
      </c>
      <c r="Q22" s="95" t="s">
        <v>62</v>
      </c>
      <c r="R22" s="95" t="s">
        <v>62</v>
      </c>
      <c r="S22" s="99" t="s">
        <v>62</v>
      </c>
      <c r="T22" s="95" t="s">
        <v>62</v>
      </c>
      <c r="U22" s="95" t="s">
        <v>62</v>
      </c>
      <c r="V22" s="95" t="s">
        <v>62</v>
      </c>
      <c r="W22" s="95" t="s">
        <v>62</v>
      </c>
      <c r="X22" s="95" t="s">
        <v>62</v>
      </c>
      <c r="Y22" s="99" t="s">
        <v>62</v>
      </c>
      <c r="Z22" s="95">
        <v>3.40858544730813</v>
      </c>
      <c r="AA22" s="96">
        <v>3.11771252648491</v>
      </c>
      <c r="AB22" s="95">
        <v>0</v>
      </c>
      <c r="AC22" s="96">
        <v>0</v>
      </c>
      <c r="AD22" s="95">
        <v>2.43470389093438</v>
      </c>
      <c r="AE22" s="97">
        <v>2.22693751891779</v>
      </c>
      <c r="AF22" s="95">
        <v>0</v>
      </c>
      <c r="AG22" s="96">
        <v>0</v>
      </c>
      <c r="AH22" s="95">
        <v>0</v>
      </c>
      <c r="AI22" s="96">
        <v>0</v>
      </c>
      <c r="AJ22" s="95">
        <v>0</v>
      </c>
      <c r="AK22" s="97">
        <v>0</v>
      </c>
      <c r="AL22" s="95">
        <v>2.6217415372787</v>
      </c>
      <c r="AM22" s="96">
        <v>2.24225596335187</v>
      </c>
      <c r="AN22" s="95">
        <v>0</v>
      </c>
      <c r="AO22" s="96">
        <v>0</v>
      </c>
      <c r="AP22" s="95">
        <v>1.87267252662764</v>
      </c>
      <c r="AQ22" s="97">
        <v>1.60161140239419</v>
      </c>
      <c r="AR22" s="95" t="s">
        <v>61</v>
      </c>
      <c r="AS22" s="96" t="s">
        <v>61</v>
      </c>
      <c r="AT22" s="95">
        <v>0</v>
      </c>
      <c r="AU22" s="96">
        <v>0</v>
      </c>
      <c r="AV22" s="95" t="s">
        <v>61</v>
      </c>
      <c r="AW22" s="97" t="s">
        <v>61</v>
      </c>
      <c r="AX22" s="95" t="s">
        <v>62</v>
      </c>
      <c r="AY22" s="95" t="s">
        <v>62</v>
      </c>
      <c r="AZ22" s="95" t="s">
        <v>62</v>
      </c>
      <c r="BA22" s="95" t="s">
        <v>62</v>
      </c>
      <c r="BB22" s="95" t="s">
        <v>62</v>
      </c>
      <c r="BC22" s="99" t="s">
        <v>62</v>
      </c>
      <c r="BD22" s="95" t="s">
        <v>62</v>
      </c>
      <c r="BE22" s="95" t="s">
        <v>62</v>
      </c>
      <c r="BF22" s="95" t="s">
        <v>62</v>
      </c>
      <c r="BG22" s="95" t="s">
        <v>62</v>
      </c>
      <c r="BH22" s="95" t="s">
        <v>62</v>
      </c>
      <c r="BI22" s="99" t="s">
        <v>62</v>
      </c>
      <c r="BJ22" s="95" t="s">
        <v>62</v>
      </c>
      <c r="BK22" s="95" t="s">
        <v>62</v>
      </c>
      <c r="BL22" s="95" t="s">
        <v>62</v>
      </c>
      <c r="BM22" s="95" t="s">
        <v>62</v>
      </c>
      <c r="BN22" s="95" t="s">
        <v>62</v>
      </c>
      <c r="BO22" s="99" t="s">
        <v>62</v>
      </c>
      <c r="BP22" s="95" t="s">
        <v>62</v>
      </c>
      <c r="BQ22" s="95" t="s">
        <v>62</v>
      </c>
      <c r="BR22" s="95" t="s">
        <v>62</v>
      </c>
      <c r="BS22" s="95" t="s">
        <v>62</v>
      </c>
      <c r="BT22" s="95" t="s">
        <v>62</v>
      </c>
      <c r="BU22" s="108" t="s">
        <v>62</v>
      </c>
      <c r="BV22" s="95" t="s">
        <v>62</v>
      </c>
      <c r="BW22" s="95" t="s">
        <v>62</v>
      </c>
      <c r="BX22" s="95" t="s">
        <v>62</v>
      </c>
      <c r="BY22" s="95" t="s">
        <v>62</v>
      </c>
      <c r="BZ22" s="95" t="s">
        <v>62</v>
      </c>
      <c r="CA22" s="99" t="s">
        <v>62</v>
      </c>
      <c r="CB22" s="95" t="s">
        <v>62</v>
      </c>
      <c r="CC22" s="95" t="s">
        <v>62</v>
      </c>
      <c r="CD22" s="95" t="s">
        <v>62</v>
      </c>
      <c r="CE22" s="95" t="s">
        <v>62</v>
      </c>
      <c r="CF22" s="95" t="s">
        <v>62</v>
      </c>
      <c r="CG22" s="99" t="s">
        <v>62</v>
      </c>
      <c r="CH22" s="95" t="s">
        <v>62</v>
      </c>
      <c r="CI22" s="95" t="s">
        <v>62</v>
      </c>
      <c r="CJ22" s="95" t="s">
        <v>62</v>
      </c>
      <c r="CK22" s="95" t="s">
        <v>62</v>
      </c>
      <c r="CL22" s="95" t="s">
        <v>62</v>
      </c>
      <c r="CM22" s="99" t="s">
        <v>62</v>
      </c>
      <c r="CN22" s="95" t="s">
        <v>62</v>
      </c>
      <c r="CO22" s="95" t="s">
        <v>62</v>
      </c>
      <c r="CP22" s="95" t="s">
        <v>62</v>
      </c>
      <c r="CQ22" s="95" t="s">
        <v>62</v>
      </c>
      <c r="CR22" s="95" t="s">
        <v>62</v>
      </c>
      <c r="CS22" s="99" t="s">
        <v>62</v>
      </c>
      <c r="CT22" s="95" t="s">
        <v>61</v>
      </c>
      <c r="CU22" s="96" t="s">
        <v>61</v>
      </c>
      <c r="CV22" s="95">
        <v>0</v>
      </c>
      <c r="CW22" s="96">
        <v>0</v>
      </c>
      <c r="CX22" s="95" t="s">
        <v>61</v>
      </c>
      <c r="CY22" s="97" t="s">
        <v>61</v>
      </c>
      <c r="CZ22" s="95" t="s">
        <v>61</v>
      </c>
      <c r="DA22" s="95" t="s">
        <v>61</v>
      </c>
      <c r="DB22" s="95" t="s">
        <v>61</v>
      </c>
      <c r="DC22" s="95" t="s">
        <v>61</v>
      </c>
      <c r="DD22" s="95" t="s">
        <v>61</v>
      </c>
      <c r="DE22" s="99" t="s">
        <v>61</v>
      </c>
      <c r="DF22" s="95" t="s">
        <v>61</v>
      </c>
      <c r="DG22" s="96" t="s">
        <v>61</v>
      </c>
      <c r="DH22" s="95">
        <v>0</v>
      </c>
      <c r="DI22" s="96">
        <v>0</v>
      </c>
      <c r="DJ22" s="95" t="s">
        <v>61</v>
      </c>
      <c r="DK22" s="97" t="s">
        <v>61</v>
      </c>
      <c r="DL22" s="95" t="s">
        <v>61</v>
      </c>
      <c r="DM22" s="95" t="s">
        <v>61</v>
      </c>
      <c r="DN22" s="95" t="s">
        <v>61</v>
      </c>
      <c r="DO22" s="95" t="s">
        <v>61</v>
      </c>
      <c r="DP22" s="95" t="s">
        <v>61</v>
      </c>
      <c r="DQ22" s="99" t="s">
        <v>61</v>
      </c>
      <c r="DR22" s="95" t="s">
        <v>62</v>
      </c>
      <c r="DS22" s="95" t="s">
        <v>62</v>
      </c>
      <c r="DT22" s="95" t="s">
        <v>62</v>
      </c>
      <c r="DU22" s="95" t="s">
        <v>62</v>
      </c>
      <c r="DV22" s="95" t="s">
        <v>62</v>
      </c>
      <c r="DW22" s="99" t="s">
        <v>62</v>
      </c>
      <c r="DX22" s="95" t="s">
        <v>62</v>
      </c>
      <c r="DY22" s="95" t="s">
        <v>62</v>
      </c>
      <c r="DZ22" s="95" t="s">
        <v>62</v>
      </c>
      <c r="EA22" s="95" t="s">
        <v>62</v>
      </c>
      <c r="EB22" s="95" t="s">
        <v>62</v>
      </c>
      <c r="EC22" s="99" t="s">
        <v>62</v>
      </c>
      <c r="ED22" s="95" t="s">
        <v>62</v>
      </c>
      <c r="EE22" s="95" t="s">
        <v>62</v>
      </c>
      <c r="EF22" s="95" t="s">
        <v>62</v>
      </c>
      <c r="EG22" s="95" t="s">
        <v>62</v>
      </c>
      <c r="EH22" s="95" t="s">
        <v>62</v>
      </c>
      <c r="EI22" s="99" t="s">
        <v>62</v>
      </c>
      <c r="EJ22" s="95" t="s">
        <v>62</v>
      </c>
      <c r="EK22" s="95" t="s">
        <v>62</v>
      </c>
      <c r="EL22" s="95" t="s">
        <v>62</v>
      </c>
      <c r="EM22" s="95" t="s">
        <v>62</v>
      </c>
      <c r="EN22" s="95" t="s">
        <v>62</v>
      </c>
      <c r="EO22" s="99" t="s">
        <v>62</v>
      </c>
    </row>
    <row r="23" spans="1:145" ht="11.25" customHeight="1">
      <c r="A23" s="19" t="s">
        <v>57</v>
      </c>
      <c r="B23" s="95" t="s">
        <v>62</v>
      </c>
      <c r="C23" s="95" t="s">
        <v>62</v>
      </c>
      <c r="D23" s="95" t="s">
        <v>62</v>
      </c>
      <c r="E23" s="95" t="s">
        <v>62</v>
      </c>
      <c r="F23" s="95" t="s">
        <v>62</v>
      </c>
      <c r="G23" s="99" t="s">
        <v>62</v>
      </c>
      <c r="H23" s="95" t="s">
        <v>62</v>
      </c>
      <c r="I23" s="95" t="s">
        <v>62</v>
      </c>
      <c r="J23" s="95" t="s">
        <v>62</v>
      </c>
      <c r="K23" s="95" t="s">
        <v>62</v>
      </c>
      <c r="L23" s="95" t="s">
        <v>62</v>
      </c>
      <c r="M23" s="99" t="s">
        <v>62</v>
      </c>
      <c r="N23" s="95" t="s">
        <v>62</v>
      </c>
      <c r="O23" s="95" t="s">
        <v>62</v>
      </c>
      <c r="P23" s="95" t="s">
        <v>62</v>
      </c>
      <c r="Q23" s="95" t="s">
        <v>62</v>
      </c>
      <c r="R23" s="95" t="s">
        <v>62</v>
      </c>
      <c r="S23" s="99" t="s">
        <v>62</v>
      </c>
      <c r="T23" s="95" t="s">
        <v>62</v>
      </c>
      <c r="U23" s="95" t="s">
        <v>62</v>
      </c>
      <c r="V23" s="95" t="s">
        <v>62</v>
      </c>
      <c r="W23" s="95" t="s">
        <v>62</v>
      </c>
      <c r="X23" s="95" t="s">
        <v>62</v>
      </c>
      <c r="Y23" s="99" t="s">
        <v>62</v>
      </c>
      <c r="Z23" s="95">
        <v>5.13918766156303</v>
      </c>
      <c r="AA23" s="96">
        <v>3.04250927188889</v>
      </c>
      <c r="AB23" s="95">
        <v>5.95888427598811</v>
      </c>
      <c r="AC23" s="96">
        <v>3.26172509873665</v>
      </c>
      <c r="AD23" s="95">
        <v>5.37338669425591</v>
      </c>
      <c r="AE23" s="97">
        <v>2.39866300911733</v>
      </c>
      <c r="AF23" s="95" t="s">
        <v>61</v>
      </c>
      <c r="AG23" s="96" t="s">
        <v>61</v>
      </c>
      <c r="AH23" s="95" t="s">
        <v>61</v>
      </c>
      <c r="AI23" s="96" t="s">
        <v>61</v>
      </c>
      <c r="AJ23" s="95">
        <v>7.34760453409437</v>
      </c>
      <c r="AK23" s="97">
        <v>6.60476716447896</v>
      </c>
      <c r="AL23" s="95">
        <v>4.43417974115609</v>
      </c>
      <c r="AM23" s="96">
        <v>2.65808827371524</v>
      </c>
      <c r="AN23" s="95">
        <v>3.88425358134853</v>
      </c>
      <c r="AO23" s="96">
        <v>2.48083598306014</v>
      </c>
      <c r="AP23" s="95">
        <v>4.27705798121108</v>
      </c>
      <c r="AQ23" s="97">
        <v>2.27515866629173</v>
      </c>
      <c r="AR23" s="95">
        <v>3.98382481584434</v>
      </c>
      <c r="AS23" s="96">
        <v>2.87104509871346</v>
      </c>
      <c r="AT23" s="95">
        <v>1.97931529068824</v>
      </c>
      <c r="AU23" s="96">
        <v>1.96358813705415</v>
      </c>
      <c r="AV23" s="95">
        <v>3.41110780865688</v>
      </c>
      <c r="AW23" s="97">
        <v>2.18258278185825</v>
      </c>
      <c r="AX23" s="95" t="s">
        <v>62</v>
      </c>
      <c r="AY23" s="95" t="s">
        <v>62</v>
      </c>
      <c r="AZ23" s="95" t="s">
        <v>62</v>
      </c>
      <c r="BA23" s="95" t="s">
        <v>62</v>
      </c>
      <c r="BB23" s="95" t="s">
        <v>62</v>
      </c>
      <c r="BC23" s="99" t="s">
        <v>62</v>
      </c>
      <c r="BD23" s="95" t="s">
        <v>62</v>
      </c>
      <c r="BE23" s="95" t="s">
        <v>62</v>
      </c>
      <c r="BF23" s="95" t="s">
        <v>62</v>
      </c>
      <c r="BG23" s="95" t="s">
        <v>62</v>
      </c>
      <c r="BH23" s="95" t="s">
        <v>62</v>
      </c>
      <c r="BI23" s="99" t="s">
        <v>62</v>
      </c>
      <c r="BJ23" s="95" t="s">
        <v>62</v>
      </c>
      <c r="BK23" s="95" t="s">
        <v>62</v>
      </c>
      <c r="BL23" s="95" t="s">
        <v>62</v>
      </c>
      <c r="BM23" s="95" t="s">
        <v>62</v>
      </c>
      <c r="BN23" s="95" t="s">
        <v>62</v>
      </c>
      <c r="BO23" s="99" t="s">
        <v>62</v>
      </c>
      <c r="BP23" s="95" t="s">
        <v>62</v>
      </c>
      <c r="BQ23" s="95" t="s">
        <v>62</v>
      </c>
      <c r="BR23" s="95" t="s">
        <v>62</v>
      </c>
      <c r="BS23" s="95" t="s">
        <v>62</v>
      </c>
      <c r="BT23" s="95" t="s">
        <v>62</v>
      </c>
      <c r="BU23" s="108" t="s">
        <v>62</v>
      </c>
      <c r="BV23" s="95" t="s">
        <v>62</v>
      </c>
      <c r="BW23" s="95" t="s">
        <v>62</v>
      </c>
      <c r="BX23" s="95" t="s">
        <v>62</v>
      </c>
      <c r="BY23" s="95" t="s">
        <v>62</v>
      </c>
      <c r="BZ23" s="95" t="s">
        <v>62</v>
      </c>
      <c r="CA23" s="99" t="s">
        <v>62</v>
      </c>
      <c r="CB23" s="95" t="s">
        <v>62</v>
      </c>
      <c r="CC23" s="95" t="s">
        <v>62</v>
      </c>
      <c r="CD23" s="95" t="s">
        <v>62</v>
      </c>
      <c r="CE23" s="95" t="s">
        <v>62</v>
      </c>
      <c r="CF23" s="95" t="s">
        <v>62</v>
      </c>
      <c r="CG23" s="99" t="s">
        <v>62</v>
      </c>
      <c r="CH23" s="95" t="s">
        <v>62</v>
      </c>
      <c r="CI23" s="95" t="s">
        <v>62</v>
      </c>
      <c r="CJ23" s="95" t="s">
        <v>62</v>
      </c>
      <c r="CK23" s="95" t="s">
        <v>62</v>
      </c>
      <c r="CL23" s="95" t="s">
        <v>62</v>
      </c>
      <c r="CM23" s="99" t="s">
        <v>62</v>
      </c>
      <c r="CN23" s="95" t="s">
        <v>62</v>
      </c>
      <c r="CO23" s="95" t="s">
        <v>62</v>
      </c>
      <c r="CP23" s="95" t="s">
        <v>62</v>
      </c>
      <c r="CQ23" s="95" t="s">
        <v>62</v>
      </c>
      <c r="CR23" s="95" t="s">
        <v>62</v>
      </c>
      <c r="CS23" s="99" t="s">
        <v>62</v>
      </c>
      <c r="CT23" s="95">
        <v>4.92350942841106</v>
      </c>
      <c r="CU23" s="96">
        <v>3.34158835838671</v>
      </c>
      <c r="CV23" s="95">
        <v>4.38815055920226</v>
      </c>
      <c r="CW23" s="96">
        <v>3.16262235982253</v>
      </c>
      <c r="CX23" s="95">
        <v>4.77054975149426</v>
      </c>
      <c r="CY23" s="97">
        <v>2.60556370763703</v>
      </c>
      <c r="CZ23" s="95" t="s">
        <v>61</v>
      </c>
      <c r="DA23" s="95" t="s">
        <v>61</v>
      </c>
      <c r="DB23" s="95" t="s">
        <v>61</v>
      </c>
      <c r="DC23" s="95" t="s">
        <v>61</v>
      </c>
      <c r="DD23" s="95" t="s">
        <v>61</v>
      </c>
      <c r="DE23" s="99" t="s">
        <v>61</v>
      </c>
      <c r="DF23" s="95">
        <v>4.29091512526088</v>
      </c>
      <c r="DG23" s="96">
        <v>3.06364268591267</v>
      </c>
      <c r="DH23" s="95">
        <v>7.67063708693392</v>
      </c>
      <c r="DI23" s="96">
        <v>3.8922264919234</v>
      </c>
      <c r="DJ23" s="95">
        <v>5.25654997145318</v>
      </c>
      <c r="DK23" s="97">
        <v>2.53119528169896</v>
      </c>
      <c r="DL23" s="95" t="s">
        <v>61</v>
      </c>
      <c r="DM23" s="95" t="s">
        <v>61</v>
      </c>
      <c r="DN23" s="95" t="s">
        <v>61</v>
      </c>
      <c r="DO23" s="95" t="s">
        <v>61</v>
      </c>
      <c r="DP23" s="95" t="s">
        <v>61</v>
      </c>
      <c r="DQ23" s="99" t="s">
        <v>61</v>
      </c>
      <c r="DR23" s="95" t="s">
        <v>62</v>
      </c>
      <c r="DS23" s="95" t="s">
        <v>62</v>
      </c>
      <c r="DT23" s="95" t="s">
        <v>62</v>
      </c>
      <c r="DU23" s="95" t="s">
        <v>62</v>
      </c>
      <c r="DV23" s="95" t="s">
        <v>62</v>
      </c>
      <c r="DW23" s="99" t="s">
        <v>62</v>
      </c>
      <c r="DX23" s="95" t="s">
        <v>62</v>
      </c>
      <c r="DY23" s="95" t="s">
        <v>62</v>
      </c>
      <c r="DZ23" s="95" t="s">
        <v>62</v>
      </c>
      <c r="EA23" s="95" t="s">
        <v>62</v>
      </c>
      <c r="EB23" s="95" t="s">
        <v>62</v>
      </c>
      <c r="EC23" s="99" t="s">
        <v>62</v>
      </c>
      <c r="ED23" s="95" t="s">
        <v>62</v>
      </c>
      <c r="EE23" s="95" t="s">
        <v>62</v>
      </c>
      <c r="EF23" s="95" t="s">
        <v>62</v>
      </c>
      <c r="EG23" s="95" t="s">
        <v>62</v>
      </c>
      <c r="EH23" s="95" t="s">
        <v>62</v>
      </c>
      <c r="EI23" s="99" t="s">
        <v>62</v>
      </c>
      <c r="EJ23" s="95" t="s">
        <v>62</v>
      </c>
      <c r="EK23" s="95" t="s">
        <v>62</v>
      </c>
      <c r="EL23" s="95" t="s">
        <v>62</v>
      </c>
      <c r="EM23" s="95" t="s">
        <v>62</v>
      </c>
      <c r="EN23" s="95" t="s">
        <v>62</v>
      </c>
      <c r="EO23" s="99" t="s">
        <v>62</v>
      </c>
    </row>
    <row r="24" spans="1:145" ht="11.25" customHeight="1">
      <c r="A24" s="19" t="s">
        <v>58</v>
      </c>
      <c r="B24" s="95" t="s">
        <v>62</v>
      </c>
      <c r="C24" s="95" t="s">
        <v>62</v>
      </c>
      <c r="D24" s="95" t="s">
        <v>62</v>
      </c>
      <c r="E24" s="95" t="s">
        <v>62</v>
      </c>
      <c r="F24" s="95" t="s">
        <v>62</v>
      </c>
      <c r="G24" s="99" t="s">
        <v>62</v>
      </c>
      <c r="H24" s="95" t="s">
        <v>62</v>
      </c>
      <c r="I24" s="95" t="s">
        <v>62</v>
      </c>
      <c r="J24" s="95" t="s">
        <v>62</v>
      </c>
      <c r="K24" s="95" t="s">
        <v>62</v>
      </c>
      <c r="L24" s="95" t="s">
        <v>62</v>
      </c>
      <c r="M24" s="99" t="s">
        <v>62</v>
      </c>
      <c r="N24" s="95" t="s">
        <v>62</v>
      </c>
      <c r="O24" s="95" t="s">
        <v>62</v>
      </c>
      <c r="P24" s="95" t="s">
        <v>62</v>
      </c>
      <c r="Q24" s="95" t="s">
        <v>62</v>
      </c>
      <c r="R24" s="95" t="s">
        <v>62</v>
      </c>
      <c r="S24" s="99" t="s">
        <v>62</v>
      </c>
      <c r="T24" s="95" t="s">
        <v>62</v>
      </c>
      <c r="U24" s="95" t="s">
        <v>62</v>
      </c>
      <c r="V24" s="95" t="s">
        <v>62</v>
      </c>
      <c r="W24" s="95" t="s">
        <v>62</v>
      </c>
      <c r="X24" s="95" t="s">
        <v>62</v>
      </c>
      <c r="Y24" s="99" t="s">
        <v>62</v>
      </c>
      <c r="Z24" s="95">
        <v>11.6179826085731</v>
      </c>
      <c r="AA24" s="96">
        <v>4.62174037919667</v>
      </c>
      <c r="AB24" s="95">
        <v>12.2558296982479</v>
      </c>
      <c r="AC24" s="96">
        <v>4.60725682648625</v>
      </c>
      <c r="AD24" s="95">
        <v>11.8002246341945</v>
      </c>
      <c r="AE24" s="97">
        <v>3.62893842261819</v>
      </c>
      <c r="AF24" s="95" t="s">
        <v>61</v>
      </c>
      <c r="AG24" s="96" t="s">
        <v>61</v>
      </c>
      <c r="AH24" s="95" t="s">
        <v>61</v>
      </c>
      <c r="AI24" s="96" t="s">
        <v>61</v>
      </c>
      <c r="AJ24" s="95" t="s">
        <v>61</v>
      </c>
      <c r="AK24" s="97" t="s">
        <v>61</v>
      </c>
      <c r="AL24" s="95">
        <v>6.23415923405002</v>
      </c>
      <c r="AM24" s="96">
        <v>3.29359512374368</v>
      </c>
      <c r="AN24" s="95">
        <v>4.886435893392</v>
      </c>
      <c r="AO24" s="96">
        <v>3.04184462466099</v>
      </c>
      <c r="AP24" s="95">
        <v>5.84909542243344</v>
      </c>
      <c r="AQ24" s="97">
        <v>2.67419962410886</v>
      </c>
      <c r="AR24" s="95">
        <v>10.2862054220303</v>
      </c>
      <c r="AS24" s="96">
        <v>6.43686797444011</v>
      </c>
      <c r="AT24" s="95">
        <v>8.61286507171379</v>
      </c>
      <c r="AU24" s="96">
        <v>6.32746694382096</v>
      </c>
      <c r="AV24" s="95">
        <v>9.80810817908276</v>
      </c>
      <c r="AW24" s="97">
        <v>5.09139757085559</v>
      </c>
      <c r="AX24" s="95" t="s">
        <v>62</v>
      </c>
      <c r="AY24" s="95" t="s">
        <v>62</v>
      </c>
      <c r="AZ24" s="95" t="s">
        <v>62</v>
      </c>
      <c r="BA24" s="95" t="s">
        <v>62</v>
      </c>
      <c r="BB24" s="95" t="s">
        <v>62</v>
      </c>
      <c r="BC24" s="99" t="s">
        <v>62</v>
      </c>
      <c r="BD24" s="95" t="s">
        <v>62</v>
      </c>
      <c r="BE24" s="95" t="s">
        <v>62</v>
      </c>
      <c r="BF24" s="95" t="s">
        <v>62</v>
      </c>
      <c r="BG24" s="95" t="s">
        <v>62</v>
      </c>
      <c r="BH24" s="95" t="s">
        <v>62</v>
      </c>
      <c r="BI24" s="99" t="s">
        <v>62</v>
      </c>
      <c r="BJ24" s="95" t="s">
        <v>62</v>
      </c>
      <c r="BK24" s="95" t="s">
        <v>62</v>
      </c>
      <c r="BL24" s="95" t="s">
        <v>62</v>
      </c>
      <c r="BM24" s="95" t="s">
        <v>62</v>
      </c>
      <c r="BN24" s="95" t="s">
        <v>62</v>
      </c>
      <c r="BO24" s="99" t="s">
        <v>62</v>
      </c>
      <c r="BP24" s="95" t="s">
        <v>62</v>
      </c>
      <c r="BQ24" s="95" t="s">
        <v>62</v>
      </c>
      <c r="BR24" s="95" t="s">
        <v>62</v>
      </c>
      <c r="BS24" s="95" t="s">
        <v>62</v>
      </c>
      <c r="BT24" s="95" t="s">
        <v>62</v>
      </c>
      <c r="BU24" s="108" t="s">
        <v>62</v>
      </c>
      <c r="BV24" s="95" t="s">
        <v>62</v>
      </c>
      <c r="BW24" s="95" t="s">
        <v>62</v>
      </c>
      <c r="BX24" s="95" t="s">
        <v>62</v>
      </c>
      <c r="BY24" s="95" t="s">
        <v>62</v>
      </c>
      <c r="BZ24" s="95" t="s">
        <v>62</v>
      </c>
      <c r="CA24" s="99" t="s">
        <v>62</v>
      </c>
      <c r="CB24" s="95" t="s">
        <v>62</v>
      </c>
      <c r="CC24" s="95" t="s">
        <v>62</v>
      </c>
      <c r="CD24" s="95" t="s">
        <v>62</v>
      </c>
      <c r="CE24" s="95" t="s">
        <v>62</v>
      </c>
      <c r="CF24" s="95" t="s">
        <v>62</v>
      </c>
      <c r="CG24" s="99" t="s">
        <v>62</v>
      </c>
      <c r="CH24" s="95" t="s">
        <v>62</v>
      </c>
      <c r="CI24" s="95" t="s">
        <v>62</v>
      </c>
      <c r="CJ24" s="95" t="s">
        <v>62</v>
      </c>
      <c r="CK24" s="95" t="s">
        <v>62</v>
      </c>
      <c r="CL24" s="95" t="s">
        <v>62</v>
      </c>
      <c r="CM24" s="99" t="s">
        <v>62</v>
      </c>
      <c r="CN24" s="95" t="s">
        <v>62</v>
      </c>
      <c r="CO24" s="95" t="s">
        <v>62</v>
      </c>
      <c r="CP24" s="95" t="s">
        <v>62</v>
      </c>
      <c r="CQ24" s="95" t="s">
        <v>62</v>
      </c>
      <c r="CR24" s="95" t="s">
        <v>62</v>
      </c>
      <c r="CS24" s="99" t="s">
        <v>62</v>
      </c>
      <c r="CT24" s="95">
        <v>6.57425778088654</v>
      </c>
      <c r="CU24" s="96">
        <v>4.93919484350549</v>
      </c>
      <c r="CV24" s="95">
        <v>6.21985921596889</v>
      </c>
      <c r="CW24" s="96">
        <v>3.30430078735702</v>
      </c>
      <c r="CX24" s="95">
        <v>6.47300104805293</v>
      </c>
      <c r="CY24" s="97">
        <v>3.5910411878844</v>
      </c>
      <c r="CZ24" s="95" t="s">
        <v>61</v>
      </c>
      <c r="DA24" s="95" t="s">
        <v>61</v>
      </c>
      <c r="DB24" s="95" t="s">
        <v>61</v>
      </c>
      <c r="DC24" s="95" t="s">
        <v>61</v>
      </c>
      <c r="DD24" s="95" t="s">
        <v>61</v>
      </c>
      <c r="DE24" s="99" t="s">
        <v>61</v>
      </c>
      <c r="DF24" s="95">
        <v>5.14443367657378</v>
      </c>
      <c r="DG24" s="96">
        <v>3.08205990229795</v>
      </c>
      <c r="DH24" s="95">
        <v>3.26674127252973</v>
      </c>
      <c r="DI24" s="96">
        <v>2.41768460514541</v>
      </c>
      <c r="DJ24" s="95">
        <v>4.60795013256119</v>
      </c>
      <c r="DK24" s="97">
        <v>2.29035603000073</v>
      </c>
      <c r="DL24" s="95" t="s">
        <v>61</v>
      </c>
      <c r="DM24" s="95" t="s">
        <v>61</v>
      </c>
      <c r="DN24" s="95" t="s">
        <v>61</v>
      </c>
      <c r="DO24" s="95" t="s">
        <v>61</v>
      </c>
      <c r="DP24" s="95" t="s">
        <v>61</v>
      </c>
      <c r="DQ24" s="99" t="s">
        <v>61</v>
      </c>
      <c r="DR24" s="95" t="s">
        <v>62</v>
      </c>
      <c r="DS24" s="95" t="s">
        <v>62</v>
      </c>
      <c r="DT24" s="95" t="s">
        <v>62</v>
      </c>
      <c r="DU24" s="95" t="s">
        <v>62</v>
      </c>
      <c r="DV24" s="95" t="s">
        <v>62</v>
      </c>
      <c r="DW24" s="99" t="s">
        <v>62</v>
      </c>
      <c r="DX24" s="95" t="s">
        <v>62</v>
      </c>
      <c r="DY24" s="95" t="s">
        <v>62</v>
      </c>
      <c r="DZ24" s="95" t="s">
        <v>62</v>
      </c>
      <c r="EA24" s="95" t="s">
        <v>62</v>
      </c>
      <c r="EB24" s="95" t="s">
        <v>62</v>
      </c>
      <c r="EC24" s="99" t="s">
        <v>62</v>
      </c>
      <c r="ED24" s="95" t="s">
        <v>62</v>
      </c>
      <c r="EE24" s="95" t="s">
        <v>62</v>
      </c>
      <c r="EF24" s="95" t="s">
        <v>62</v>
      </c>
      <c r="EG24" s="95" t="s">
        <v>62</v>
      </c>
      <c r="EH24" s="95" t="s">
        <v>62</v>
      </c>
      <c r="EI24" s="99" t="s">
        <v>62</v>
      </c>
      <c r="EJ24" s="95" t="s">
        <v>62</v>
      </c>
      <c r="EK24" s="95" t="s">
        <v>62</v>
      </c>
      <c r="EL24" s="95" t="s">
        <v>62</v>
      </c>
      <c r="EM24" s="95" t="s">
        <v>62</v>
      </c>
      <c r="EN24" s="95" t="s">
        <v>62</v>
      </c>
      <c r="EO24" s="99" t="s">
        <v>62</v>
      </c>
    </row>
    <row r="25" spans="1:145" ht="11.25" customHeight="1">
      <c r="A25" s="94" t="s">
        <v>27</v>
      </c>
      <c r="B25" s="95" t="s">
        <v>61</v>
      </c>
      <c r="C25" s="96" t="s">
        <v>61</v>
      </c>
      <c r="D25" s="95" t="s">
        <v>61</v>
      </c>
      <c r="E25" s="96" t="s">
        <v>61</v>
      </c>
      <c r="F25" s="95">
        <v>5.26090095950184</v>
      </c>
      <c r="G25" s="97">
        <v>4.94525399760905</v>
      </c>
      <c r="H25" s="95" t="s">
        <v>61</v>
      </c>
      <c r="I25" s="96" t="s">
        <v>61</v>
      </c>
      <c r="J25" s="95" t="s">
        <v>61</v>
      </c>
      <c r="K25" s="96" t="s">
        <v>61</v>
      </c>
      <c r="L25" s="95">
        <v>9.38179959548341</v>
      </c>
      <c r="M25" s="97">
        <v>8.99650518151594</v>
      </c>
      <c r="N25" s="95">
        <v>8.02486139451693</v>
      </c>
      <c r="O25" s="96">
        <v>5.49479447428931</v>
      </c>
      <c r="P25" s="95">
        <v>16.5944193426334</v>
      </c>
      <c r="Q25" s="96">
        <v>7.61726121628878</v>
      </c>
      <c r="R25" s="95">
        <v>10.4733065225502</v>
      </c>
      <c r="S25" s="97">
        <v>4.65748272221333</v>
      </c>
      <c r="T25" s="95">
        <v>4.04719748890834</v>
      </c>
      <c r="U25" s="96">
        <v>3.50464978388261</v>
      </c>
      <c r="V25" s="95">
        <v>11.8913778992187</v>
      </c>
      <c r="W25" s="96">
        <v>6.07778554570934</v>
      </c>
      <c r="X25" s="95">
        <v>6.28839189185415</v>
      </c>
      <c r="Y25" s="97">
        <v>3.3248327280778</v>
      </c>
      <c r="Z25" s="95">
        <v>9.63940045917251</v>
      </c>
      <c r="AA25" s="96">
        <v>4.61414718843081</v>
      </c>
      <c r="AB25" s="95">
        <v>11.3317605176392</v>
      </c>
      <c r="AC25" s="96">
        <v>4.37851833390247</v>
      </c>
      <c r="AD25" s="95">
        <v>10.1229319044487</v>
      </c>
      <c r="AE25" s="97">
        <v>3.48893183518234</v>
      </c>
      <c r="AF25" s="95" t="s">
        <v>61</v>
      </c>
      <c r="AG25" s="96" t="s">
        <v>61</v>
      </c>
      <c r="AH25" s="95" t="s">
        <v>61</v>
      </c>
      <c r="AI25" s="96" t="s">
        <v>61</v>
      </c>
      <c r="AJ25" s="95" t="s">
        <v>61</v>
      </c>
      <c r="AK25" s="97" t="s">
        <v>61</v>
      </c>
      <c r="AL25" s="95">
        <v>6.53980375046186</v>
      </c>
      <c r="AM25" s="96">
        <v>3.99591757664711</v>
      </c>
      <c r="AN25" s="95">
        <v>8.25397753406104</v>
      </c>
      <c r="AO25" s="96">
        <v>3.70221372214771</v>
      </c>
      <c r="AP25" s="95">
        <v>7.02956768863305</v>
      </c>
      <c r="AQ25" s="97">
        <v>3.01659672182226</v>
      </c>
      <c r="AR25" s="95">
        <v>5.17991832223709</v>
      </c>
      <c r="AS25" s="96">
        <v>3.64541180523607</v>
      </c>
      <c r="AT25" s="95">
        <v>12.9521183757006</v>
      </c>
      <c r="AU25" s="96">
        <v>7.39812499035867</v>
      </c>
      <c r="AV25" s="95">
        <v>7.40054690894095</v>
      </c>
      <c r="AW25" s="97">
        <v>3.34742407722993</v>
      </c>
      <c r="AX25" s="95">
        <v>13.7403911503582</v>
      </c>
      <c r="AY25" s="96">
        <v>4.41545648164864</v>
      </c>
      <c r="AZ25" s="95">
        <v>23.4662581785929</v>
      </c>
      <c r="BA25" s="96">
        <v>5.15084866269871</v>
      </c>
      <c r="BB25" s="95">
        <v>16.5192103012824</v>
      </c>
      <c r="BC25" s="97">
        <v>3.5417262443175</v>
      </c>
      <c r="BD25" s="95">
        <v>12.5115902269152</v>
      </c>
      <c r="BE25" s="96">
        <v>5.9810717112749</v>
      </c>
      <c r="BF25" s="95">
        <v>18.2422802256449</v>
      </c>
      <c r="BG25" s="96">
        <v>6.62164889999446</v>
      </c>
      <c r="BH25" s="95">
        <v>14.1489302265522</v>
      </c>
      <c r="BI25" s="97">
        <v>4.76149027023045</v>
      </c>
      <c r="BJ25" s="95">
        <v>22.5988098498391</v>
      </c>
      <c r="BK25" s="96">
        <v>7.38345041570943</v>
      </c>
      <c r="BL25" s="95">
        <v>18.5335295098819</v>
      </c>
      <c r="BM25" s="96">
        <v>6.85881404066616</v>
      </c>
      <c r="BN25" s="95">
        <v>21.4373011812799</v>
      </c>
      <c r="BO25" s="97">
        <v>5.94815044313329</v>
      </c>
      <c r="BP25" s="95">
        <v>19.3172926469055</v>
      </c>
      <c r="BQ25" s="96">
        <v>8.85334268245805</v>
      </c>
      <c r="BR25" s="95">
        <v>18.2862467999557</v>
      </c>
      <c r="BS25" s="96">
        <v>8.40696959619065</v>
      </c>
      <c r="BT25" s="95">
        <v>19.0227081192056</v>
      </c>
      <c r="BU25" s="98">
        <v>7.01542867138044</v>
      </c>
      <c r="BV25" s="95" t="s">
        <v>61</v>
      </c>
      <c r="BW25" s="96" t="s">
        <v>61</v>
      </c>
      <c r="BX25" s="95" t="s">
        <v>61</v>
      </c>
      <c r="BY25" s="96" t="s">
        <v>61</v>
      </c>
      <c r="BZ25" s="95" t="s">
        <v>61</v>
      </c>
      <c r="CA25" s="97" t="s">
        <v>61</v>
      </c>
      <c r="CB25" s="95" t="s">
        <v>61</v>
      </c>
      <c r="CC25" s="96" t="s">
        <v>61</v>
      </c>
      <c r="CD25" s="95" t="s">
        <v>61</v>
      </c>
      <c r="CE25" s="96" t="s">
        <v>61</v>
      </c>
      <c r="CF25" s="95" t="s">
        <v>61</v>
      </c>
      <c r="CG25" s="97" t="s">
        <v>61</v>
      </c>
      <c r="CH25" s="95">
        <v>6.23164547049215</v>
      </c>
      <c r="CI25" s="96">
        <v>3.6923970757967</v>
      </c>
      <c r="CJ25" s="95">
        <v>8.35431804129946</v>
      </c>
      <c r="CK25" s="96">
        <v>4.5282649517849</v>
      </c>
      <c r="CL25" s="95">
        <v>6.83812334786567</v>
      </c>
      <c r="CM25" s="97">
        <v>3.00348838156078</v>
      </c>
      <c r="CN25" s="95">
        <v>5.29988107264614</v>
      </c>
      <c r="CO25" s="96">
        <v>5.1054030719451</v>
      </c>
      <c r="CP25" s="95">
        <v>12.0300349963126</v>
      </c>
      <c r="CQ25" s="96">
        <v>6.88129798038604</v>
      </c>
      <c r="CR25" s="95">
        <v>7.22278219369369</v>
      </c>
      <c r="CS25" s="97">
        <v>4.04905164809172</v>
      </c>
      <c r="CT25" s="95">
        <v>8.20141221002558</v>
      </c>
      <c r="CU25" s="96">
        <v>5.25973756479367</v>
      </c>
      <c r="CV25" s="95">
        <v>7.11783318364527</v>
      </c>
      <c r="CW25" s="96">
        <v>3.75498462752387</v>
      </c>
      <c r="CX25" s="95">
        <v>7.89181820248835</v>
      </c>
      <c r="CY25" s="97">
        <v>3.79036420560489</v>
      </c>
      <c r="CZ25" s="95" t="s">
        <v>61</v>
      </c>
      <c r="DA25" s="95" t="s">
        <v>61</v>
      </c>
      <c r="DB25" s="95" t="s">
        <v>61</v>
      </c>
      <c r="DC25" s="95" t="s">
        <v>61</v>
      </c>
      <c r="DD25" s="95" t="s">
        <v>61</v>
      </c>
      <c r="DE25" s="99" t="s">
        <v>61</v>
      </c>
      <c r="DF25" s="95">
        <v>6.11152756240866</v>
      </c>
      <c r="DG25" s="96">
        <v>3.8360585072079</v>
      </c>
      <c r="DH25" s="95">
        <v>14.5161092706182</v>
      </c>
      <c r="DI25" s="96">
        <v>5.23221077357825</v>
      </c>
      <c r="DJ25" s="95">
        <v>8.51283662189709</v>
      </c>
      <c r="DK25" s="97">
        <v>3.04839643557189</v>
      </c>
      <c r="DL25" s="95" t="s">
        <v>61</v>
      </c>
      <c r="DM25" s="95" t="s">
        <v>61</v>
      </c>
      <c r="DN25" s="95" t="s">
        <v>61</v>
      </c>
      <c r="DO25" s="95" t="s">
        <v>61</v>
      </c>
      <c r="DP25" s="95" t="s">
        <v>61</v>
      </c>
      <c r="DQ25" s="99" t="s">
        <v>61</v>
      </c>
      <c r="DR25" s="95">
        <v>11.6836464579007</v>
      </c>
      <c r="DS25" s="96">
        <v>4.5809579632091</v>
      </c>
      <c r="DT25" s="95">
        <v>24.9621858700054</v>
      </c>
      <c r="DU25" s="96">
        <v>6.09678685071122</v>
      </c>
      <c r="DV25" s="95">
        <v>15.4775148613592</v>
      </c>
      <c r="DW25" s="97">
        <v>3.86523973389659</v>
      </c>
      <c r="DX25" s="95">
        <v>12.6357331964021</v>
      </c>
      <c r="DY25" s="96">
        <v>6.5308266369739</v>
      </c>
      <c r="DZ25" s="95">
        <v>16.2750495551948</v>
      </c>
      <c r="EA25" s="96">
        <v>7.96968052264306</v>
      </c>
      <c r="EB25" s="95">
        <v>13.6755378703429</v>
      </c>
      <c r="EC25" s="97">
        <v>5.13057506413727</v>
      </c>
      <c r="ED25" s="95">
        <v>17.948647877953</v>
      </c>
      <c r="EE25" s="96">
        <v>5.871336659878</v>
      </c>
      <c r="EF25" s="95">
        <v>19.0662825862148</v>
      </c>
      <c r="EG25" s="96">
        <v>6.26096680235833</v>
      </c>
      <c r="EH25" s="95">
        <v>18.2679720803135</v>
      </c>
      <c r="EI25" s="97">
        <v>4.8522845432658</v>
      </c>
      <c r="EJ25" s="95">
        <v>14.9974096007012</v>
      </c>
      <c r="EK25" s="96">
        <v>10.3210856370819</v>
      </c>
      <c r="EL25" s="95" t="s">
        <v>61</v>
      </c>
      <c r="EM25" s="96" t="s">
        <v>61</v>
      </c>
      <c r="EN25" s="95">
        <v>12.071763023346</v>
      </c>
      <c r="EO25" s="97">
        <v>8.26019247862981</v>
      </c>
    </row>
    <row r="26" spans="1:145" ht="11.25" customHeight="1">
      <c r="A26" s="94" t="s">
        <v>28</v>
      </c>
      <c r="B26" s="95">
        <v>37.2975066770886</v>
      </c>
      <c r="C26" s="96">
        <v>14.0990523993108</v>
      </c>
      <c r="D26" s="95">
        <v>32.3305441454948</v>
      </c>
      <c r="E26" s="96">
        <v>13.2973072006815</v>
      </c>
      <c r="F26" s="95">
        <v>35.8783745252047</v>
      </c>
      <c r="G26" s="97">
        <v>10.6347324339336</v>
      </c>
      <c r="H26" s="95">
        <v>45.5364522955214</v>
      </c>
      <c r="I26" s="96">
        <v>18.9431617507044</v>
      </c>
      <c r="J26" s="95">
        <v>51.6455241120933</v>
      </c>
      <c r="K26" s="96">
        <v>19.1240161897387</v>
      </c>
      <c r="L26" s="95">
        <v>47.2819013859705</v>
      </c>
      <c r="M26" s="97">
        <v>15.1515426417163</v>
      </c>
      <c r="N26" s="95">
        <v>56.6260850801267</v>
      </c>
      <c r="O26" s="96">
        <v>9.73971729493087</v>
      </c>
      <c r="P26" s="95">
        <v>61.4393367968997</v>
      </c>
      <c r="Q26" s="96">
        <v>9.59088520736186</v>
      </c>
      <c r="R26" s="95">
        <v>58.0012998563476</v>
      </c>
      <c r="S26" s="97">
        <v>7.55435765807931</v>
      </c>
      <c r="T26" s="95">
        <v>49.3604590078595</v>
      </c>
      <c r="U26" s="96">
        <v>9.23474905214777</v>
      </c>
      <c r="V26" s="95">
        <v>55.6110203252232</v>
      </c>
      <c r="W26" s="96">
        <v>9.42463508688788</v>
      </c>
      <c r="X26" s="95">
        <v>51.1463336699634</v>
      </c>
      <c r="Y26" s="97">
        <v>6.97928141419878</v>
      </c>
      <c r="Z26" s="95">
        <v>50.0716709902986</v>
      </c>
      <c r="AA26" s="96">
        <v>7.2747016609464</v>
      </c>
      <c r="AB26" s="95">
        <v>57.060807481755</v>
      </c>
      <c r="AC26" s="96">
        <v>7.22823915568911</v>
      </c>
      <c r="AD26" s="95">
        <v>52.0685671307147</v>
      </c>
      <c r="AE26" s="97">
        <v>5.89346611250684</v>
      </c>
      <c r="AF26" s="95">
        <v>58.5629314998907</v>
      </c>
      <c r="AG26" s="96">
        <v>18.775007594832</v>
      </c>
      <c r="AH26" s="95">
        <v>58.2811402615789</v>
      </c>
      <c r="AI26" s="96">
        <v>19.6075931516516</v>
      </c>
      <c r="AJ26" s="95">
        <v>58.4824197175159</v>
      </c>
      <c r="AK26" s="97">
        <v>13.2504052801862</v>
      </c>
      <c r="AL26" s="95">
        <v>54.8288300794534</v>
      </c>
      <c r="AM26" s="96">
        <v>6.84923667587601</v>
      </c>
      <c r="AN26" s="95">
        <v>55.3343292239804</v>
      </c>
      <c r="AO26" s="96">
        <v>6.81405518261662</v>
      </c>
      <c r="AP26" s="95">
        <v>54.9732584064611</v>
      </c>
      <c r="AQ26" s="97">
        <v>5.42254751716019</v>
      </c>
      <c r="AR26" s="95">
        <v>64.0211555257568</v>
      </c>
      <c r="AS26" s="96">
        <v>10.9793792121238</v>
      </c>
      <c r="AT26" s="95">
        <v>57.1915646637242</v>
      </c>
      <c r="AU26" s="96">
        <v>11.5171040289587</v>
      </c>
      <c r="AV26" s="95">
        <v>62.0698438508903</v>
      </c>
      <c r="AW26" s="97">
        <v>8.73727538748014</v>
      </c>
      <c r="AX26" s="95">
        <v>57.6914592908901</v>
      </c>
      <c r="AY26" s="96">
        <v>6.25259067657856</v>
      </c>
      <c r="AZ26" s="95">
        <v>44.128116012245</v>
      </c>
      <c r="BA26" s="96">
        <v>6.29090828770156</v>
      </c>
      <c r="BB26" s="95">
        <v>53.8162183541344</v>
      </c>
      <c r="BC26" s="97">
        <v>4.94681914724989</v>
      </c>
      <c r="BD26" s="95">
        <v>61.4037458506871</v>
      </c>
      <c r="BE26" s="96">
        <v>8.42841913239134</v>
      </c>
      <c r="BF26" s="95">
        <v>59.2325087752575</v>
      </c>
      <c r="BG26" s="96">
        <v>8.46621831120442</v>
      </c>
      <c r="BH26" s="95">
        <v>60.7833924005644</v>
      </c>
      <c r="BI26" s="97">
        <v>6.35960129978431</v>
      </c>
      <c r="BJ26" s="95">
        <v>51.2792210381107</v>
      </c>
      <c r="BK26" s="96">
        <v>8.92158453930456</v>
      </c>
      <c r="BL26" s="95">
        <v>32.6447278965055</v>
      </c>
      <c r="BM26" s="96">
        <v>8.16385732400906</v>
      </c>
      <c r="BN26" s="95">
        <v>45.9550801405092</v>
      </c>
      <c r="BO26" s="97">
        <v>7.39081371102396</v>
      </c>
      <c r="BP26" s="95">
        <v>56.2865647371071</v>
      </c>
      <c r="BQ26" s="96">
        <v>10.9683393949743</v>
      </c>
      <c r="BR26" s="95">
        <v>28.804774329267</v>
      </c>
      <c r="BS26" s="96">
        <v>9.32685709666919</v>
      </c>
      <c r="BT26" s="95">
        <v>48.4346246205813</v>
      </c>
      <c r="BU26" s="98">
        <v>7.98997930726657</v>
      </c>
      <c r="BV26" s="95">
        <v>28.4955454588983</v>
      </c>
      <c r="BW26" s="96">
        <v>13.062233109797</v>
      </c>
      <c r="BX26" s="95">
        <v>31.9451722866403</v>
      </c>
      <c r="BY26" s="96">
        <v>13.9710035883815</v>
      </c>
      <c r="BZ26" s="95">
        <v>29.4811531239674</v>
      </c>
      <c r="CA26" s="97">
        <v>10.1174730818761</v>
      </c>
      <c r="CB26" s="95">
        <v>18.5838187588682</v>
      </c>
      <c r="CC26" s="96">
        <v>15.1675081745721</v>
      </c>
      <c r="CD26" s="95">
        <v>29.141032999154</v>
      </c>
      <c r="CE26" s="96">
        <v>18.6831869841364</v>
      </c>
      <c r="CF26" s="95">
        <v>21.6001656846642</v>
      </c>
      <c r="CG26" s="97">
        <v>13.7257179890774</v>
      </c>
      <c r="CH26" s="95">
        <v>39.7792624399863</v>
      </c>
      <c r="CI26" s="96">
        <v>8.11566612216681</v>
      </c>
      <c r="CJ26" s="95">
        <v>51.7719934830484</v>
      </c>
      <c r="CK26" s="96">
        <v>8.60234174376147</v>
      </c>
      <c r="CL26" s="95">
        <v>43.2057570237183</v>
      </c>
      <c r="CM26" s="97">
        <v>6.71639906890476</v>
      </c>
      <c r="CN26" s="95">
        <v>51.5617691235809</v>
      </c>
      <c r="CO26" s="96">
        <v>10.6092454156475</v>
      </c>
      <c r="CP26" s="95">
        <v>57.5805986959446</v>
      </c>
      <c r="CQ26" s="96">
        <v>10.2600476853141</v>
      </c>
      <c r="CR26" s="95">
        <v>53.2814347156848</v>
      </c>
      <c r="CS26" s="97">
        <v>8.67442833091794</v>
      </c>
      <c r="CT26" s="95">
        <v>45.3162357159883</v>
      </c>
      <c r="CU26" s="96">
        <v>8.12519163275829</v>
      </c>
      <c r="CV26" s="95">
        <v>53.2419163540407</v>
      </c>
      <c r="CW26" s="96">
        <v>8.04771399355952</v>
      </c>
      <c r="CX26" s="95">
        <v>47.580715898289</v>
      </c>
      <c r="CY26" s="97">
        <v>6.48721536249568</v>
      </c>
      <c r="CZ26" s="95" t="s">
        <v>61</v>
      </c>
      <c r="DA26" s="95" t="s">
        <v>61</v>
      </c>
      <c r="DB26" s="95" t="s">
        <v>61</v>
      </c>
      <c r="DC26" s="95" t="s">
        <v>61</v>
      </c>
      <c r="DD26" s="95" t="s">
        <v>61</v>
      </c>
      <c r="DE26" s="99" t="s">
        <v>61</v>
      </c>
      <c r="DF26" s="95">
        <v>43.7458404525547</v>
      </c>
      <c r="DG26" s="96">
        <v>7.45302155559935</v>
      </c>
      <c r="DH26" s="95">
        <v>50.8247589884148</v>
      </c>
      <c r="DI26" s="96">
        <v>7.51505210698548</v>
      </c>
      <c r="DJ26" s="95">
        <v>45.7683886056576</v>
      </c>
      <c r="DK26" s="97">
        <v>6.13868390178206</v>
      </c>
      <c r="DL26" s="95" t="s">
        <v>61</v>
      </c>
      <c r="DM26" s="95" t="s">
        <v>61</v>
      </c>
      <c r="DN26" s="95" t="s">
        <v>61</v>
      </c>
      <c r="DO26" s="95" t="s">
        <v>61</v>
      </c>
      <c r="DP26" s="95" t="s">
        <v>61</v>
      </c>
      <c r="DQ26" s="99" t="s">
        <v>61</v>
      </c>
      <c r="DR26" s="95">
        <v>45.0383437695786</v>
      </c>
      <c r="DS26" s="96">
        <v>6.90647355169973</v>
      </c>
      <c r="DT26" s="95">
        <v>48.6664034324149</v>
      </c>
      <c r="DU26" s="96">
        <v>6.89144373742902</v>
      </c>
      <c r="DV26" s="95">
        <v>46.0749322446747</v>
      </c>
      <c r="DW26" s="97">
        <v>5.43825673551853</v>
      </c>
      <c r="DX26" s="95">
        <v>55.9967511891971</v>
      </c>
      <c r="DY26" s="96">
        <v>10.3174141584605</v>
      </c>
      <c r="DZ26" s="95">
        <v>41.6357539574029</v>
      </c>
      <c r="EA26" s="96">
        <v>10.0820918591906</v>
      </c>
      <c r="EB26" s="95">
        <v>51.8936091229702</v>
      </c>
      <c r="EC26" s="97">
        <v>8.16682444086054</v>
      </c>
      <c r="ED26" s="95">
        <v>65.3596053388927</v>
      </c>
      <c r="EE26" s="96">
        <v>7.40475724286943</v>
      </c>
      <c r="EF26" s="95">
        <v>36.3677965128991</v>
      </c>
      <c r="EG26" s="96">
        <v>7.43045486130843</v>
      </c>
      <c r="EH26" s="95">
        <v>57.0762313886088</v>
      </c>
      <c r="EI26" s="97">
        <v>5.98888164796298</v>
      </c>
      <c r="EJ26" s="95">
        <v>52.1590964830349</v>
      </c>
      <c r="EK26" s="96">
        <v>13.8540976922555</v>
      </c>
      <c r="EL26" s="95">
        <v>35.2826624156562</v>
      </c>
      <c r="EM26" s="96">
        <v>12.8928464446627</v>
      </c>
      <c r="EN26" s="95">
        <v>47.3372581780695</v>
      </c>
      <c r="EO26" s="97">
        <v>11.564484138927</v>
      </c>
    </row>
    <row r="27" spans="1:145" ht="11.25" customHeight="1">
      <c r="A27" s="94" t="s">
        <v>8</v>
      </c>
      <c r="B27" s="95">
        <v>9.18201698697686</v>
      </c>
      <c r="C27" s="96">
        <v>9.11397395746813</v>
      </c>
      <c r="D27" s="95">
        <v>10.5692327889132</v>
      </c>
      <c r="E27" s="96">
        <v>9.36972689154913</v>
      </c>
      <c r="F27" s="95">
        <v>9.57836435895869</v>
      </c>
      <c r="G27" s="97">
        <v>6.67371507737249</v>
      </c>
      <c r="H27" s="95">
        <v>18.9282662411501</v>
      </c>
      <c r="I27" s="96">
        <v>15.0866064947637</v>
      </c>
      <c r="J27" s="95">
        <v>13.9778741851435</v>
      </c>
      <c r="K27" s="96">
        <v>13.1303859079246</v>
      </c>
      <c r="L27" s="95">
        <v>17.5138685108625</v>
      </c>
      <c r="M27" s="97">
        <v>12.7940394655263</v>
      </c>
      <c r="N27" s="95">
        <v>20.437849250047</v>
      </c>
      <c r="O27" s="96">
        <v>7.80623611771582</v>
      </c>
      <c r="P27" s="95">
        <v>15.9739872842823</v>
      </c>
      <c r="Q27" s="96">
        <v>6.95529861153275</v>
      </c>
      <c r="R27" s="95">
        <v>19.1624601169713</v>
      </c>
      <c r="S27" s="97">
        <v>5.91565475345813</v>
      </c>
      <c r="T27" s="95">
        <v>23.5829010896631</v>
      </c>
      <c r="U27" s="96">
        <v>7.83420158514977</v>
      </c>
      <c r="V27" s="95">
        <v>14.8423108363971</v>
      </c>
      <c r="W27" s="96">
        <v>6.44442244404842</v>
      </c>
      <c r="X27" s="95">
        <v>21.08558958873</v>
      </c>
      <c r="Y27" s="97">
        <v>6.10355356669878</v>
      </c>
      <c r="Z27" s="95">
        <v>26.0690343002435</v>
      </c>
      <c r="AA27" s="96">
        <v>6.37843846268304</v>
      </c>
      <c r="AB27" s="95">
        <v>20.7311265460535</v>
      </c>
      <c r="AC27" s="96">
        <v>5.65595872276097</v>
      </c>
      <c r="AD27" s="95">
        <v>24.5439177990464</v>
      </c>
      <c r="AE27" s="97">
        <v>4.85683403757879</v>
      </c>
      <c r="AF27" s="95">
        <v>24.5514519837335</v>
      </c>
      <c r="AG27" s="96">
        <v>16.2427195503263</v>
      </c>
      <c r="AH27" s="95">
        <v>27.4777629470922</v>
      </c>
      <c r="AI27" s="96">
        <v>17.236161417047</v>
      </c>
      <c r="AJ27" s="95">
        <v>25.3875408304074</v>
      </c>
      <c r="AK27" s="97">
        <v>12.3883767348775</v>
      </c>
      <c r="AL27" s="95">
        <v>29.175590446365</v>
      </c>
      <c r="AM27" s="96">
        <v>6.17363822675279</v>
      </c>
      <c r="AN27" s="95">
        <v>23.6905475323414</v>
      </c>
      <c r="AO27" s="96">
        <v>5.88690426295004</v>
      </c>
      <c r="AP27" s="95">
        <v>27.6084353280726</v>
      </c>
      <c r="AQ27" s="97">
        <v>4.73554125439663</v>
      </c>
      <c r="AR27" s="95">
        <v>20.7145457986513</v>
      </c>
      <c r="AS27" s="96">
        <v>8.84181545117188</v>
      </c>
      <c r="AT27" s="95">
        <v>20.8577571405357</v>
      </c>
      <c r="AU27" s="96">
        <v>8.10584746419053</v>
      </c>
      <c r="AV27" s="95">
        <v>20.755463324904</v>
      </c>
      <c r="AW27" s="97">
        <v>7.28643084466585</v>
      </c>
      <c r="AX27" s="95">
        <v>34.6387571472829</v>
      </c>
      <c r="AY27" s="96">
        <v>6.04604670771631</v>
      </c>
      <c r="AZ27" s="95">
        <v>25.2407669533077</v>
      </c>
      <c r="BA27" s="96">
        <v>5.4302226102053</v>
      </c>
      <c r="BB27" s="95">
        <v>31.9536170918614</v>
      </c>
      <c r="BC27" s="97">
        <v>4.84905566036705</v>
      </c>
      <c r="BD27" s="95">
        <v>32.3671525637204</v>
      </c>
      <c r="BE27" s="96">
        <v>8.06526001843047</v>
      </c>
      <c r="BF27" s="95">
        <v>24.9684206477121</v>
      </c>
      <c r="BG27" s="96">
        <v>7.46006835035054</v>
      </c>
      <c r="BH27" s="95">
        <v>30.2532291591466</v>
      </c>
      <c r="BI27" s="97">
        <v>6.25721729561189</v>
      </c>
      <c r="BJ27" s="95">
        <v>31.2252241271856</v>
      </c>
      <c r="BK27" s="96">
        <v>8.20392030005501</v>
      </c>
      <c r="BL27" s="95">
        <v>23.9156650127772</v>
      </c>
      <c r="BM27" s="96">
        <v>7.33328894173417</v>
      </c>
      <c r="BN27" s="95">
        <v>29.1367786659261</v>
      </c>
      <c r="BO27" s="97">
        <v>6.60189852789991</v>
      </c>
      <c r="BP27" s="95">
        <v>35.8274267789461</v>
      </c>
      <c r="BQ27" s="96">
        <v>10.5321387644505</v>
      </c>
      <c r="BR27" s="95">
        <v>20.6708289993709</v>
      </c>
      <c r="BS27" s="96">
        <v>9.05250295176599</v>
      </c>
      <c r="BT27" s="95">
        <v>31.496970270496</v>
      </c>
      <c r="BU27" s="98">
        <v>8.56859039273249</v>
      </c>
      <c r="BV27" s="95" t="s">
        <v>61</v>
      </c>
      <c r="BW27" s="96" t="s">
        <v>61</v>
      </c>
      <c r="BX27" s="95">
        <v>8.1197674509768</v>
      </c>
      <c r="BY27" s="96">
        <v>7.15512678324429</v>
      </c>
      <c r="BZ27" s="95">
        <v>6.91391314913313</v>
      </c>
      <c r="CA27" s="97">
        <v>5.37030479016733</v>
      </c>
      <c r="CB27" s="95" t="s">
        <v>61</v>
      </c>
      <c r="CC27" s="96" t="s">
        <v>61</v>
      </c>
      <c r="CD27" s="95" t="s">
        <v>61</v>
      </c>
      <c r="CE27" s="96" t="s">
        <v>61</v>
      </c>
      <c r="CF27" s="95">
        <v>12.6035536591786</v>
      </c>
      <c r="CG27" s="97">
        <v>11.0747002159134</v>
      </c>
      <c r="CH27" s="95">
        <v>9.22815538456437</v>
      </c>
      <c r="CI27" s="96">
        <v>4.63734618726029</v>
      </c>
      <c r="CJ27" s="95">
        <v>9.12797193905276</v>
      </c>
      <c r="CK27" s="96">
        <v>4.61938486554379</v>
      </c>
      <c r="CL27" s="95">
        <v>9.19953154298963</v>
      </c>
      <c r="CM27" s="97">
        <v>3.67461264294656</v>
      </c>
      <c r="CN27" s="95">
        <v>10.6803350119818</v>
      </c>
      <c r="CO27" s="96">
        <v>6.21653549329169</v>
      </c>
      <c r="CP27" s="95">
        <v>14.1769525669448</v>
      </c>
      <c r="CQ27" s="96">
        <v>7.02185084700646</v>
      </c>
      <c r="CR27" s="95">
        <v>11.6793685991141</v>
      </c>
      <c r="CS27" s="97">
        <v>5.06130295219739</v>
      </c>
      <c r="CT27" s="95">
        <v>22.6784945019142</v>
      </c>
      <c r="CU27" s="96">
        <v>6.71285404886693</v>
      </c>
      <c r="CV27" s="95">
        <v>18.0936884626581</v>
      </c>
      <c r="CW27" s="96">
        <v>5.92433552105688</v>
      </c>
      <c r="CX27" s="95">
        <v>21.3685499192696</v>
      </c>
      <c r="CY27" s="97">
        <v>5.27394718884769</v>
      </c>
      <c r="CZ27" s="95" t="s">
        <v>61</v>
      </c>
      <c r="DA27" s="95" t="s">
        <v>61</v>
      </c>
      <c r="DB27" s="95" t="s">
        <v>61</v>
      </c>
      <c r="DC27" s="95" t="s">
        <v>61</v>
      </c>
      <c r="DD27" s="95" t="s">
        <v>61</v>
      </c>
      <c r="DE27" s="99" t="s">
        <v>61</v>
      </c>
      <c r="DF27" s="95">
        <v>20.4736465506317</v>
      </c>
      <c r="DG27" s="96">
        <v>5.93473173353106</v>
      </c>
      <c r="DH27" s="95">
        <v>17.9334243941214</v>
      </c>
      <c r="DI27" s="96">
        <v>5.72737951689189</v>
      </c>
      <c r="DJ27" s="95">
        <v>19.7478687916288</v>
      </c>
      <c r="DK27" s="97">
        <v>4.90393402185934</v>
      </c>
      <c r="DL27" s="95" t="s">
        <v>61</v>
      </c>
      <c r="DM27" s="95" t="s">
        <v>61</v>
      </c>
      <c r="DN27" s="95" t="s">
        <v>61</v>
      </c>
      <c r="DO27" s="95" t="s">
        <v>61</v>
      </c>
      <c r="DP27" s="95" t="s">
        <v>61</v>
      </c>
      <c r="DQ27" s="99" t="s">
        <v>61</v>
      </c>
      <c r="DR27" s="95">
        <v>32.0775545549916</v>
      </c>
      <c r="DS27" s="96">
        <v>6.58652212051692</v>
      </c>
      <c r="DT27" s="95">
        <v>20.2613456416977</v>
      </c>
      <c r="DU27" s="96">
        <v>5.63546672193481</v>
      </c>
      <c r="DV27" s="95">
        <v>28.7014948654791</v>
      </c>
      <c r="DW27" s="97">
        <v>5.23271568730444</v>
      </c>
      <c r="DX27" s="95">
        <v>27.317921803551</v>
      </c>
      <c r="DY27" s="96">
        <v>9.19671576326544</v>
      </c>
      <c r="DZ27" s="95">
        <v>18.03492353612</v>
      </c>
      <c r="EA27" s="96">
        <v>7.87845467369597</v>
      </c>
      <c r="EB27" s="95">
        <v>24.665636584285</v>
      </c>
      <c r="EC27" s="97">
        <v>7.38728940746532</v>
      </c>
      <c r="ED27" s="95">
        <v>43.8959982951756</v>
      </c>
      <c r="EE27" s="96">
        <v>7.806412383668</v>
      </c>
      <c r="EF27" s="95">
        <v>22.0643128087914</v>
      </c>
      <c r="EG27" s="96">
        <v>6.26999229478387</v>
      </c>
      <c r="EH27" s="95">
        <v>37.6583738704944</v>
      </c>
      <c r="EI27" s="97">
        <v>6.02533983833059</v>
      </c>
      <c r="EJ27" s="95">
        <v>32.7473071486116</v>
      </c>
      <c r="EK27" s="96">
        <v>12.512511670355</v>
      </c>
      <c r="EL27" s="95">
        <v>18.5267104844808</v>
      </c>
      <c r="EM27" s="96">
        <v>9.85357500212846</v>
      </c>
      <c r="EN27" s="95">
        <v>28.6842795302885</v>
      </c>
      <c r="EO27" s="97">
        <v>10.5892866645822</v>
      </c>
    </row>
    <row r="28" spans="1:145" ht="11.25" customHeight="1">
      <c r="A28" s="94" t="s">
        <v>29</v>
      </c>
      <c r="B28" s="95">
        <v>44.5224132859964</v>
      </c>
      <c r="C28" s="96">
        <v>14.4423310429485</v>
      </c>
      <c r="D28" s="95">
        <v>40.9586576379133</v>
      </c>
      <c r="E28" s="96">
        <v>14.1443895282569</v>
      </c>
      <c r="F28" s="95">
        <v>43.5041973865441</v>
      </c>
      <c r="G28" s="97">
        <v>10.9501849155312</v>
      </c>
      <c r="H28" s="95">
        <v>43.0306232258339</v>
      </c>
      <c r="I28" s="96">
        <v>18.9171594960426</v>
      </c>
      <c r="J28" s="95">
        <v>69.7060263968069</v>
      </c>
      <c r="K28" s="96">
        <v>17.3398909044284</v>
      </c>
      <c r="L28" s="95">
        <v>50.6521669889691</v>
      </c>
      <c r="M28" s="97">
        <v>15.6345009638759</v>
      </c>
      <c r="N28" s="95">
        <v>49.185581081277</v>
      </c>
      <c r="O28" s="96">
        <v>9.75622988744531</v>
      </c>
      <c r="P28" s="95">
        <v>52.8766195507307</v>
      </c>
      <c r="Q28" s="96">
        <v>9.87447824619202</v>
      </c>
      <c r="R28" s="95">
        <v>50.2401635011209</v>
      </c>
      <c r="S28" s="97">
        <v>7.59884830545537</v>
      </c>
      <c r="T28" s="95">
        <v>47.6787098579934</v>
      </c>
      <c r="U28" s="96">
        <v>9.19591155573611</v>
      </c>
      <c r="V28" s="95">
        <v>55.9982843452974</v>
      </c>
      <c r="W28" s="96">
        <v>9.42405953268112</v>
      </c>
      <c r="X28" s="95">
        <v>50.0557311400802</v>
      </c>
      <c r="Y28" s="97">
        <v>7.06304202542691</v>
      </c>
      <c r="Z28" s="95">
        <v>75.2125711954912</v>
      </c>
      <c r="AA28" s="96">
        <v>6.2560089503206</v>
      </c>
      <c r="AB28" s="95">
        <v>65.2137338679984</v>
      </c>
      <c r="AC28" s="96">
        <v>7.03569959144236</v>
      </c>
      <c r="AD28" s="95">
        <v>72.3557605304933</v>
      </c>
      <c r="AE28" s="97">
        <v>5.20127947458661</v>
      </c>
      <c r="AF28" s="95">
        <v>83.8043612697084</v>
      </c>
      <c r="AG28" s="96">
        <v>15.0832655471159</v>
      </c>
      <c r="AH28" s="95">
        <v>57.8807859335832</v>
      </c>
      <c r="AI28" s="96">
        <v>19.6206418775492</v>
      </c>
      <c r="AJ28" s="95">
        <v>76.3976254593869</v>
      </c>
      <c r="AK28" s="97">
        <v>12.0372768321406</v>
      </c>
      <c r="AL28" s="95">
        <v>69.1676434110684</v>
      </c>
      <c r="AM28" s="96">
        <v>6.18880284371768</v>
      </c>
      <c r="AN28" s="95">
        <v>59.4239429029395</v>
      </c>
      <c r="AO28" s="96">
        <v>6.72089281771901</v>
      </c>
      <c r="AP28" s="95">
        <v>66.3837289801744</v>
      </c>
      <c r="AQ28" s="97">
        <v>4.91018114506962</v>
      </c>
      <c r="AR28" s="95">
        <v>65.2677555610353</v>
      </c>
      <c r="AS28" s="96">
        <v>10.996508907026</v>
      </c>
      <c r="AT28" s="95">
        <v>59.4829026825359</v>
      </c>
      <c r="AU28" s="96">
        <v>11.3137067565092</v>
      </c>
      <c r="AV28" s="95">
        <v>63.6149404528927</v>
      </c>
      <c r="AW28" s="97">
        <v>8.52385953165627</v>
      </c>
      <c r="AX28" s="95">
        <v>56.1573272309026</v>
      </c>
      <c r="AY28" s="96">
        <v>6.282817105626</v>
      </c>
      <c r="AZ28" s="95">
        <v>52.9113569731793</v>
      </c>
      <c r="BA28" s="96">
        <v>6.33362417604414</v>
      </c>
      <c r="BB28" s="95">
        <v>55.2299071572673</v>
      </c>
      <c r="BC28" s="97">
        <v>5.03674748728886</v>
      </c>
      <c r="BD28" s="95">
        <v>54.7834603473056</v>
      </c>
      <c r="BE28" s="96">
        <v>8.68503769383904</v>
      </c>
      <c r="BF28" s="95">
        <v>62.7534641400837</v>
      </c>
      <c r="BG28" s="96">
        <v>8.37618939563854</v>
      </c>
      <c r="BH28" s="95">
        <v>57.0606042880994</v>
      </c>
      <c r="BI28" s="97">
        <v>6.89460630283632</v>
      </c>
      <c r="BJ28" s="95">
        <v>55.2018562624286</v>
      </c>
      <c r="BK28" s="96">
        <v>8.87145863557202</v>
      </c>
      <c r="BL28" s="95">
        <v>37.2929800289439</v>
      </c>
      <c r="BM28" s="96">
        <v>8.13796464647148</v>
      </c>
      <c r="BN28" s="95">
        <v>50.085034481433</v>
      </c>
      <c r="BO28" s="97">
        <v>7.01571003907361</v>
      </c>
      <c r="BP28" s="95">
        <v>59.2060855507378</v>
      </c>
      <c r="BQ28" s="96">
        <v>10.8122604822534</v>
      </c>
      <c r="BR28" s="95">
        <v>38.4125224730204</v>
      </c>
      <c r="BS28" s="96">
        <v>10.398363760911</v>
      </c>
      <c r="BT28" s="95">
        <v>53.2650675285328</v>
      </c>
      <c r="BU28" s="98">
        <v>7.93268162520406</v>
      </c>
      <c r="BV28" s="95">
        <v>25.3290246395809</v>
      </c>
      <c r="BW28" s="96">
        <v>12.1220426185697</v>
      </c>
      <c r="BX28" s="95">
        <v>27.3575008540662</v>
      </c>
      <c r="BY28" s="96">
        <v>13.0368451639261</v>
      </c>
      <c r="BZ28" s="95">
        <v>25.908589272291</v>
      </c>
      <c r="CA28" s="97">
        <v>9.8624510722367</v>
      </c>
      <c r="CB28" s="95">
        <v>41.7066526837659</v>
      </c>
      <c r="CC28" s="96">
        <v>20.0392366395238</v>
      </c>
      <c r="CD28" s="95">
        <v>39.6657459929892</v>
      </c>
      <c r="CE28" s="96">
        <v>19.8605161006601</v>
      </c>
      <c r="CF28" s="95">
        <v>41.1235364864011</v>
      </c>
      <c r="CG28" s="97">
        <v>17.5943492256143</v>
      </c>
      <c r="CH28" s="95">
        <v>42.9781835521141</v>
      </c>
      <c r="CI28" s="96">
        <v>8.37802652037676</v>
      </c>
      <c r="CJ28" s="95">
        <v>50.9259580695441</v>
      </c>
      <c r="CK28" s="96">
        <v>8.60080232814865</v>
      </c>
      <c r="CL28" s="95">
        <v>45.2489762713798</v>
      </c>
      <c r="CM28" s="97">
        <v>6.7012024431919</v>
      </c>
      <c r="CN28" s="95">
        <v>44.7691102491926</v>
      </c>
      <c r="CO28" s="96">
        <v>10.7067840690695</v>
      </c>
      <c r="CP28" s="95">
        <v>55.6793250039213</v>
      </c>
      <c r="CQ28" s="96">
        <v>10.2824850744497</v>
      </c>
      <c r="CR28" s="95">
        <v>47.8863144648294</v>
      </c>
      <c r="CS28" s="97">
        <v>8.20977786212417</v>
      </c>
      <c r="CT28" s="95">
        <v>71.3648580405795</v>
      </c>
      <c r="CU28" s="96">
        <v>7.13324098572765</v>
      </c>
      <c r="CV28" s="95">
        <v>62.5227575119955</v>
      </c>
      <c r="CW28" s="96">
        <v>7.71063618351313</v>
      </c>
      <c r="CX28" s="95">
        <v>68.8385436038412</v>
      </c>
      <c r="CY28" s="97">
        <v>5.77568791737365</v>
      </c>
      <c r="CZ28" s="95" t="s">
        <v>61</v>
      </c>
      <c r="DA28" s="95" t="s">
        <v>61</v>
      </c>
      <c r="DB28" s="95" t="s">
        <v>61</v>
      </c>
      <c r="DC28" s="95" t="s">
        <v>61</v>
      </c>
      <c r="DD28" s="95" t="s">
        <v>61</v>
      </c>
      <c r="DE28" s="99" t="s">
        <v>61</v>
      </c>
      <c r="DF28" s="95">
        <v>57.7547445200794</v>
      </c>
      <c r="DG28" s="96">
        <v>7.51203872596112</v>
      </c>
      <c r="DH28" s="95">
        <v>62.1033289099551</v>
      </c>
      <c r="DI28" s="96">
        <v>7.26539728229766</v>
      </c>
      <c r="DJ28" s="95">
        <v>58.997197202901</v>
      </c>
      <c r="DK28" s="97">
        <v>5.96924040054203</v>
      </c>
      <c r="DL28" s="95" t="s">
        <v>61</v>
      </c>
      <c r="DM28" s="95" t="s">
        <v>61</v>
      </c>
      <c r="DN28" s="95" t="s">
        <v>61</v>
      </c>
      <c r="DO28" s="95" t="s">
        <v>61</v>
      </c>
      <c r="DP28" s="95" t="s">
        <v>61</v>
      </c>
      <c r="DQ28" s="99" t="s">
        <v>61</v>
      </c>
      <c r="DR28" s="95">
        <v>51.2485193689385</v>
      </c>
      <c r="DS28" s="96">
        <v>6.9034342500712</v>
      </c>
      <c r="DT28" s="95">
        <v>54.7592071034995</v>
      </c>
      <c r="DU28" s="96">
        <v>6.87271269607955</v>
      </c>
      <c r="DV28" s="95">
        <v>52.2515730073845</v>
      </c>
      <c r="DW28" s="97">
        <v>5.26611205135032</v>
      </c>
      <c r="DX28" s="95">
        <v>59.487318882331</v>
      </c>
      <c r="DY28" s="96">
        <v>10.1492980327282</v>
      </c>
      <c r="DZ28" s="95">
        <v>53.0559055746984</v>
      </c>
      <c r="EA28" s="96">
        <v>10.1449050440442</v>
      </c>
      <c r="EB28" s="95">
        <v>57.6497722230074</v>
      </c>
      <c r="EC28" s="97">
        <v>7.96869015443724</v>
      </c>
      <c r="ED28" s="95">
        <v>72.0241190031387</v>
      </c>
      <c r="EE28" s="96">
        <v>6.97377817957585</v>
      </c>
      <c r="EF28" s="95">
        <v>44.9281360678892</v>
      </c>
      <c r="EG28" s="96">
        <v>7.66209212092643</v>
      </c>
      <c r="EH28" s="95">
        <v>64.2824095930674</v>
      </c>
      <c r="EI28" s="97">
        <v>5.93463698182324</v>
      </c>
      <c r="EJ28" s="95">
        <v>60.6741121238368</v>
      </c>
      <c r="EK28" s="96">
        <v>13.6379015912601</v>
      </c>
      <c r="EL28" s="95">
        <v>40.3018133460471</v>
      </c>
      <c r="EM28" s="96">
        <v>13.3436799429087</v>
      </c>
      <c r="EN28" s="95">
        <v>54.8534553301826</v>
      </c>
      <c r="EO28" s="97">
        <v>10.3669224962729</v>
      </c>
    </row>
    <row r="29" spans="1:145" s="26" customFormat="1" ht="11.25" customHeight="1">
      <c r="A29" s="100" t="s">
        <v>9</v>
      </c>
      <c r="B29" s="101">
        <v>87.0436018076585</v>
      </c>
      <c r="C29" s="102">
        <v>18.5673369567999</v>
      </c>
      <c r="D29" s="101">
        <v>84.5627561190318</v>
      </c>
      <c r="E29" s="102">
        <v>16.151089242147</v>
      </c>
      <c r="F29" s="101">
        <v>86.3347887537652</v>
      </c>
      <c r="G29" s="103">
        <v>12.9384861457837</v>
      </c>
      <c r="H29" s="101">
        <v>89.6232520850038</v>
      </c>
      <c r="I29" s="102">
        <v>27.5437684512678</v>
      </c>
      <c r="J29" s="101">
        <v>89.7340045461916</v>
      </c>
      <c r="K29" s="102">
        <v>24.5957256856593</v>
      </c>
      <c r="L29" s="101">
        <v>89.6548956453431</v>
      </c>
      <c r="M29" s="103">
        <v>21.2015758855839</v>
      </c>
      <c r="N29" s="101">
        <v>95.7376172277496</v>
      </c>
      <c r="O29" s="102">
        <v>13.7809661880678</v>
      </c>
      <c r="P29" s="101">
        <v>96.5224759392684</v>
      </c>
      <c r="Q29" s="102">
        <v>13.3024347519019</v>
      </c>
      <c r="R29" s="101">
        <v>95.9618625738978</v>
      </c>
      <c r="S29" s="103">
        <v>10.3742251854628</v>
      </c>
      <c r="T29" s="101">
        <v>94.9521386779407</v>
      </c>
      <c r="U29" s="102">
        <v>12.8412738465473</v>
      </c>
      <c r="V29" s="101">
        <v>95.4234273975685</v>
      </c>
      <c r="W29" s="102">
        <v>12.7752270942043</v>
      </c>
      <c r="X29" s="101">
        <v>95.0867925978343</v>
      </c>
      <c r="Y29" s="103">
        <v>9.73310351768844</v>
      </c>
      <c r="Z29" s="101">
        <v>99.4754260464121</v>
      </c>
      <c r="AA29" s="102">
        <v>8.9308506080794</v>
      </c>
      <c r="AB29" s="101">
        <v>99.4054329107202</v>
      </c>
      <c r="AC29" s="102">
        <v>11.1053081796614</v>
      </c>
      <c r="AD29" s="101">
        <v>99.455428007643</v>
      </c>
      <c r="AE29" s="103">
        <v>6.97006098252932</v>
      </c>
      <c r="AF29" s="101">
        <v>100</v>
      </c>
      <c r="AG29" s="102">
        <v>25.4032335630766</v>
      </c>
      <c r="AH29" s="101">
        <v>95.6412452036685</v>
      </c>
      <c r="AI29" s="102">
        <v>32.4598677702183</v>
      </c>
      <c r="AJ29" s="101">
        <v>98.7546414867624</v>
      </c>
      <c r="AK29" s="103">
        <v>20.2243652141544</v>
      </c>
      <c r="AL29" s="101">
        <v>99.3879510340065</v>
      </c>
      <c r="AM29" s="102">
        <v>9.81195264303502</v>
      </c>
      <c r="AN29" s="101">
        <v>98.3427380644359</v>
      </c>
      <c r="AO29" s="102">
        <v>8.48761170114322</v>
      </c>
      <c r="AP29" s="101">
        <v>99.0893187569864</v>
      </c>
      <c r="AQ29" s="103">
        <v>7.22354704075593</v>
      </c>
      <c r="AR29" s="101">
        <v>95.4482845438347</v>
      </c>
      <c r="AS29" s="102">
        <v>16.5628100064578</v>
      </c>
      <c r="AT29" s="101">
        <v>94.4379364415377</v>
      </c>
      <c r="AU29" s="102">
        <v>13.9297576203661</v>
      </c>
      <c r="AV29" s="101">
        <v>95.1596136574641</v>
      </c>
      <c r="AW29" s="103">
        <v>13.0253841557243</v>
      </c>
      <c r="AX29" s="101">
        <v>97.5838744774863</v>
      </c>
      <c r="AY29" s="102">
        <v>8.04746321462597</v>
      </c>
      <c r="AZ29" s="101">
        <v>99.5326014120276</v>
      </c>
      <c r="BA29" s="102">
        <v>8.79742487670934</v>
      </c>
      <c r="BB29" s="101">
        <v>98.140653601641</v>
      </c>
      <c r="BC29" s="103">
        <v>5.98129465749477</v>
      </c>
      <c r="BD29" s="101">
        <v>97.6566445500969</v>
      </c>
      <c r="BE29" s="102">
        <v>11.9317259203127</v>
      </c>
      <c r="BF29" s="101">
        <v>99.3363176842256</v>
      </c>
      <c r="BG29" s="102">
        <v>12.4306139709789</v>
      </c>
      <c r="BH29" s="101">
        <v>98.136551159848</v>
      </c>
      <c r="BI29" s="103">
        <v>9.09771814769671</v>
      </c>
      <c r="BJ29" s="101">
        <v>100</v>
      </c>
      <c r="BK29" s="102">
        <v>11.1912932343526</v>
      </c>
      <c r="BL29" s="101">
        <v>99.931830825135</v>
      </c>
      <c r="BM29" s="102">
        <v>13.0618592593211</v>
      </c>
      <c r="BN29" s="101">
        <v>99.9805230928957</v>
      </c>
      <c r="BO29" s="103">
        <v>8.33978320807745</v>
      </c>
      <c r="BP29" s="101">
        <v>97.93757032671</v>
      </c>
      <c r="BQ29" s="102">
        <v>15.4603815026427</v>
      </c>
      <c r="BR29" s="101">
        <v>100</v>
      </c>
      <c r="BS29" s="102">
        <v>14.7614797044973</v>
      </c>
      <c r="BT29" s="101">
        <v>98.52683594765</v>
      </c>
      <c r="BU29" s="104">
        <v>11.5852317652105</v>
      </c>
      <c r="BV29" s="101">
        <v>64.3331881177941</v>
      </c>
      <c r="BW29" s="102">
        <v>15.9505500338699</v>
      </c>
      <c r="BX29" s="101">
        <v>79.9416407158732</v>
      </c>
      <c r="BY29" s="102">
        <v>17.381053420213</v>
      </c>
      <c r="BZ29" s="101">
        <v>68.7927460029596</v>
      </c>
      <c r="CA29" s="103">
        <v>12.3353812977855</v>
      </c>
      <c r="CB29" s="101">
        <v>77.3767159069684</v>
      </c>
      <c r="CC29" s="102">
        <v>25.752899121846</v>
      </c>
      <c r="CD29" s="101">
        <v>66.8976696768276</v>
      </c>
      <c r="CE29" s="102">
        <v>21.5829518787934</v>
      </c>
      <c r="CF29" s="101">
        <v>74.3827026983567</v>
      </c>
      <c r="CG29" s="103">
        <v>19.1677106793886</v>
      </c>
      <c r="CH29" s="101">
        <v>80.9627501842933</v>
      </c>
      <c r="CI29" s="102">
        <v>11.2043600323192</v>
      </c>
      <c r="CJ29" s="101">
        <v>84.8991206599196</v>
      </c>
      <c r="CK29" s="102">
        <v>10.6976662578237</v>
      </c>
      <c r="CL29" s="101">
        <v>82.0874274630437</v>
      </c>
      <c r="CM29" s="103">
        <v>8.59166770733062</v>
      </c>
      <c r="CN29" s="101">
        <v>90.8536177990251</v>
      </c>
      <c r="CO29" s="102">
        <v>13.7335789685161</v>
      </c>
      <c r="CP29" s="101">
        <v>92.0547078472492</v>
      </c>
      <c r="CQ29" s="102">
        <v>14.9880662538741</v>
      </c>
      <c r="CR29" s="101">
        <v>91.196786384232</v>
      </c>
      <c r="CS29" s="103">
        <v>10.7530843834725</v>
      </c>
      <c r="CT29" s="101">
        <v>97.9452261433444</v>
      </c>
      <c r="CU29" s="102">
        <v>11.520286635607</v>
      </c>
      <c r="CV29" s="101">
        <v>97.6595192976077</v>
      </c>
      <c r="CW29" s="102">
        <v>11.4656802014612</v>
      </c>
      <c r="CX29" s="101">
        <v>97.8635956159911</v>
      </c>
      <c r="CY29" s="103">
        <v>8.70732498959122</v>
      </c>
      <c r="CZ29" s="105" t="s">
        <v>61</v>
      </c>
      <c r="DA29" s="105" t="s">
        <v>61</v>
      </c>
      <c r="DB29" s="105" t="s">
        <v>61</v>
      </c>
      <c r="DC29" s="105" t="s">
        <v>61</v>
      </c>
      <c r="DD29" s="105" t="s">
        <v>61</v>
      </c>
      <c r="DE29" s="106" t="s">
        <v>61</v>
      </c>
      <c r="DF29" s="101">
        <v>95.0232804801109</v>
      </c>
      <c r="DG29" s="102">
        <v>10.2114789783592</v>
      </c>
      <c r="DH29" s="101">
        <v>98.1740042964364</v>
      </c>
      <c r="DI29" s="102">
        <v>10.1839562224001</v>
      </c>
      <c r="DJ29" s="101">
        <v>95.9234872847753</v>
      </c>
      <c r="DK29" s="103">
        <v>7.72626361761476</v>
      </c>
      <c r="DL29" s="105" t="s">
        <v>61</v>
      </c>
      <c r="DM29" s="105" t="s">
        <v>61</v>
      </c>
      <c r="DN29" s="105" t="s">
        <v>61</v>
      </c>
      <c r="DO29" s="105" t="s">
        <v>61</v>
      </c>
      <c r="DP29" s="105" t="s">
        <v>61</v>
      </c>
      <c r="DQ29" s="106" t="s">
        <v>61</v>
      </c>
      <c r="DR29" s="101">
        <v>93.0892221406761</v>
      </c>
      <c r="DS29" s="102">
        <v>9.2085792863047</v>
      </c>
      <c r="DT29" s="101">
        <v>96.5533042979883</v>
      </c>
      <c r="DU29" s="102">
        <v>9.14094415065486</v>
      </c>
      <c r="DV29" s="101">
        <v>94.0789598999082</v>
      </c>
      <c r="DW29" s="103">
        <v>6.94143388218621</v>
      </c>
      <c r="DX29" s="101">
        <v>97.0212630032243</v>
      </c>
      <c r="DY29" s="102">
        <v>14.0667317143256</v>
      </c>
      <c r="DZ29" s="101">
        <v>96.7658542042025</v>
      </c>
      <c r="EA29" s="102">
        <v>14.5562261021929</v>
      </c>
      <c r="EB29" s="101">
        <v>96.9482890606466</v>
      </c>
      <c r="EC29" s="103">
        <v>10.6701290763894</v>
      </c>
      <c r="ED29" s="101">
        <v>96.4985553907114</v>
      </c>
      <c r="EE29" s="102">
        <v>9.50071314888153</v>
      </c>
      <c r="EF29" s="101">
        <v>96.712038656929</v>
      </c>
      <c r="EG29" s="102">
        <v>11.2692394607892</v>
      </c>
      <c r="EH29" s="101">
        <v>96.5595506096307</v>
      </c>
      <c r="EI29" s="103">
        <v>7.0706098593009</v>
      </c>
      <c r="EJ29" s="101">
        <v>98.0114857109131</v>
      </c>
      <c r="EK29" s="102">
        <v>19.8243237607281</v>
      </c>
      <c r="EL29" s="101">
        <v>97.0970183717328</v>
      </c>
      <c r="EM29" s="102">
        <v>18.0610797024287</v>
      </c>
      <c r="EN29" s="101">
        <v>97.7502093282901</v>
      </c>
      <c r="EO29" s="103">
        <v>14.6891225754257</v>
      </c>
    </row>
    <row r="30" spans="1:145" ht="11.25" customHeight="1">
      <c r="A30" s="94" t="s">
        <v>30</v>
      </c>
      <c r="B30" s="95">
        <v>100</v>
      </c>
      <c r="C30" s="96">
        <v>2.38333489250901E-14</v>
      </c>
      <c r="D30" s="95">
        <v>100</v>
      </c>
      <c r="E30" s="96">
        <v>1.61850857290631E-14</v>
      </c>
      <c r="F30" s="95">
        <v>100</v>
      </c>
      <c r="G30" s="97">
        <v>1.99317941677954E-14</v>
      </c>
      <c r="H30" s="95">
        <v>100</v>
      </c>
      <c r="I30" s="96">
        <v>2.09459690230046E-14</v>
      </c>
      <c r="J30" s="95">
        <v>100</v>
      </c>
      <c r="K30" s="96">
        <v>1.37526818199628E-14</v>
      </c>
      <c r="L30" s="95">
        <v>100</v>
      </c>
      <c r="M30" s="97">
        <v>1.43568444458438E-14</v>
      </c>
      <c r="N30" s="95">
        <v>100</v>
      </c>
      <c r="O30" s="96">
        <v>2.8145260732959E-14</v>
      </c>
      <c r="P30" s="95">
        <v>100</v>
      </c>
      <c r="Q30" s="96">
        <v>1.38330254895504E-14</v>
      </c>
      <c r="R30" s="95">
        <v>100</v>
      </c>
      <c r="S30" s="97">
        <v>3.38294011692694E-14</v>
      </c>
      <c r="T30" s="95">
        <v>100</v>
      </c>
      <c r="U30" s="96">
        <v>4.88514302882316E-14</v>
      </c>
      <c r="V30" s="95">
        <v>100</v>
      </c>
      <c r="W30" s="96">
        <v>3.26884703052443E-14</v>
      </c>
      <c r="X30" s="95">
        <v>100</v>
      </c>
      <c r="Y30" s="97">
        <v>4.15624443831457E-14</v>
      </c>
      <c r="Z30" s="95">
        <v>100</v>
      </c>
      <c r="AA30" s="96">
        <v>2.50876353103947E-14</v>
      </c>
      <c r="AB30" s="95">
        <v>100</v>
      </c>
      <c r="AC30" s="96">
        <v>1.84724027952892E-14</v>
      </c>
      <c r="AD30" s="95">
        <v>100</v>
      </c>
      <c r="AE30" s="97">
        <v>3.06814814946522E-14</v>
      </c>
      <c r="AF30" s="95">
        <v>100</v>
      </c>
      <c r="AG30" s="96">
        <v>4.18170813396893E-14</v>
      </c>
      <c r="AH30" s="95">
        <v>100</v>
      </c>
      <c r="AI30" s="96">
        <v>2.02813337959195E-14</v>
      </c>
      <c r="AJ30" s="95">
        <v>100</v>
      </c>
      <c r="AK30" s="97">
        <v>3.83309534131877E-14</v>
      </c>
      <c r="AL30" s="95">
        <v>99.8691896416521</v>
      </c>
      <c r="AM30" s="96">
        <v>0.256644408717148</v>
      </c>
      <c r="AN30" s="95">
        <v>99.2876819139708</v>
      </c>
      <c r="AO30" s="96">
        <v>1.16134608734431</v>
      </c>
      <c r="AP30" s="95">
        <v>99.7030445766003</v>
      </c>
      <c r="AQ30" s="97">
        <v>0.412927241457748</v>
      </c>
      <c r="AR30" s="95">
        <v>100</v>
      </c>
      <c r="AS30" s="96">
        <v>4.42291352025684E-14</v>
      </c>
      <c r="AT30" s="95">
        <v>100</v>
      </c>
      <c r="AU30" s="96">
        <v>1.3095251415563E-14</v>
      </c>
      <c r="AV30" s="95">
        <v>100</v>
      </c>
      <c r="AW30" s="97">
        <v>2.24680584405969E-14</v>
      </c>
      <c r="AX30" s="95">
        <v>100</v>
      </c>
      <c r="AY30" s="96">
        <v>5.0724427557214E-14</v>
      </c>
      <c r="AZ30" s="95">
        <v>100</v>
      </c>
      <c r="BA30" s="96">
        <v>2.98668003388953E-14</v>
      </c>
      <c r="BB30" s="95">
        <v>100</v>
      </c>
      <c r="BC30" s="97">
        <v>3.18240445482894E-14</v>
      </c>
      <c r="BD30" s="95">
        <v>100</v>
      </c>
      <c r="BE30" s="96">
        <v>4.72128837387308E-14</v>
      </c>
      <c r="BF30" s="95">
        <v>100</v>
      </c>
      <c r="BG30" s="96">
        <v>2.99377912848105E-14</v>
      </c>
      <c r="BH30" s="95">
        <v>100</v>
      </c>
      <c r="BI30" s="97">
        <v>1.86485297781748E-14</v>
      </c>
      <c r="BJ30" s="95">
        <v>100</v>
      </c>
      <c r="BK30" s="96">
        <v>2.91814163458209E-14</v>
      </c>
      <c r="BL30" s="95">
        <v>100</v>
      </c>
      <c r="BM30" s="96">
        <v>2.03649401957326E-14</v>
      </c>
      <c r="BN30" s="95">
        <v>100</v>
      </c>
      <c r="BO30" s="97">
        <v>3.28241935034538E-14</v>
      </c>
      <c r="BP30" s="95">
        <v>100</v>
      </c>
      <c r="BQ30" s="96">
        <v>3.11758272892401E-14</v>
      </c>
      <c r="BR30" s="95">
        <v>100</v>
      </c>
      <c r="BS30" s="96">
        <v>1.93275734956508E-14</v>
      </c>
      <c r="BT30" s="95">
        <v>100</v>
      </c>
      <c r="BU30" s="98">
        <v>2.58375581738118E-14</v>
      </c>
      <c r="BV30" s="95">
        <v>100</v>
      </c>
      <c r="BW30" s="96">
        <v>1.44820506958225E-14</v>
      </c>
      <c r="BX30" s="95">
        <v>100</v>
      </c>
      <c r="BY30" s="96">
        <v>1.11342815484558E-14</v>
      </c>
      <c r="BZ30" s="95">
        <v>100</v>
      </c>
      <c r="CA30" s="97">
        <v>8.91492632214944E-15</v>
      </c>
      <c r="CB30" s="95">
        <v>100</v>
      </c>
      <c r="CC30" s="96">
        <v>2.21275625203051E-14</v>
      </c>
      <c r="CD30" s="95">
        <v>100</v>
      </c>
      <c r="CE30" s="96">
        <v>1.80788799140156E-14</v>
      </c>
      <c r="CF30" s="95">
        <v>100</v>
      </c>
      <c r="CG30" s="97">
        <v>1.53001993792315E-14</v>
      </c>
      <c r="CH30" s="95">
        <v>100</v>
      </c>
      <c r="CI30" s="96">
        <v>3.12698929040041E-14</v>
      </c>
      <c r="CJ30" s="95">
        <v>100</v>
      </c>
      <c r="CK30" s="96">
        <v>2.08925344031922E-14</v>
      </c>
      <c r="CL30" s="95">
        <v>100</v>
      </c>
      <c r="CM30" s="97">
        <v>3.3475772102571E-14</v>
      </c>
      <c r="CN30" s="95">
        <v>100</v>
      </c>
      <c r="CO30" s="96">
        <v>2.76246252289868E-14</v>
      </c>
      <c r="CP30" s="95">
        <v>100</v>
      </c>
      <c r="CQ30" s="96">
        <v>2.36499905441244E-14</v>
      </c>
      <c r="CR30" s="95">
        <v>100</v>
      </c>
      <c r="CS30" s="97">
        <v>2.58138062870588E-14</v>
      </c>
      <c r="CT30" s="95">
        <v>100</v>
      </c>
      <c r="CU30" s="96">
        <v>6.63710603013026E-14</v>
      </c>
      <c r="CV30" s="95">
        <v>100</v>
      </c>
      <c r="CW30" s="96">
        <v>3.29458214851449E-14</v>
      </c>
      <c r="CX30" s="95">
        <v>100</v>
      </c>
      <c r="CY30" s="97">
        <v>2.52775746395757E-14</v>
      </c>
      <c r="CZ30" s="95" t="s">
        <v>61</v>
      </c>
      <c r="DA30" s="95" t="s">
        <v>61</v>
      </c>
      <c r="DB30" s="95" t="s">
        <v>61</v>
      </c>
      <c r="DC30" s="95" t="s">
        <v>61</v>
      </c>
      <c r="DD30" s="95" t="s">
        <v>61</v>
      </c>
      <c r="DE30" s="99" t="s">
        <v>61</v>
      </c>
      <c r="DF30" s="95">
        <v>100</v>
      </c>
      <c r="DG30" s="96">
        <v>4.26153667745147E-14</v>
      </c>
      <c r="DH30" s="95">
        <v>100</v>
      </c>
      <c r="DI30" s="96">
        <v>2.68575557090801E-14</v>
      </c>
      <c r="DJ30" s="95">
        <v>100</v>
      </c>
      <c r="DK30" s="97">
        <v>1.98670753674526E-14</v>
      </c>
      <c r="DL30" s="95" t="s">
        <v>61</v>
      </c>
      <c r="DM30" s="95" t="s">
        <v>61</v>
      </c>
      <c r="DN30" s="95" t="s">
        <v>61</v>
      </c>
      <c r="DO30" s="95" t="s">
        <v>61</v>
      </c>
      <c r="DP30" s="95" t="s">
        <v>61</v>
      </c>
      <c r="DQ30" s="99" t="s">
        <v>61</v>
      </c>
      <c r="DR30" s="95">
        <v>100</v>
      </c>
      <c r="DS30" s="96">
        <v>3.13007824516682E-14</v>
      </c>
      <c r="DT30" s="95">
        <v>100</v>
      </c>
      <c r="DU30" s="96">
        <v>2.24668341623603E-14</v>
      </c>
      <c r="DV30" s="95">
        <v>100</v>
      </c>
      <c r="DW30" s="97">
        <v>4.36883297041568E-14</v>
      </c>
      <c r="DX30" s="95">
        <v>100</v>
      </c>
      <c r="DY30" s="96">
        <v>2.87549800672647E-14</v>
      </c>
      <c r="DZ30" s="95">
        <v>100</v>
      </c>
      <c r="EA30" s="96">
        <v>3.05244291705555E-14</v>
      </c>
      <c r="EB30" s="95">
        <v>100</v>
      </c>
      <c r="EC30" s="97">
        <v>1.84516208313669E-14</v>
      </c>
      <c r="ED30" s="95">
        <v>99.9999999999999</v>
      </c>
      <c r="EE30" s="96">
        <v>4.45916356288617E-14</v>
      </c>
      <c r="EF30" s="95">
        <v>100</v>
      </c>
      <c r="EG30" s="96">
        <v>1.58861777001122E-14</v>
      </c>
      <c r="EH30" s="95">
        <v>99.9999999999999</v>
      </c>
      <c r="EI30" s="97">
        <v>4.30805891690886E-14</v>
      </c>
      <c r="EJ30" s="95">
        <v>100</v>
      </c>
      <c r="EK30" s="96">
        <v>2.85792705000162E-14</v>
      </c>
      <c r="EL30" s="95">
        <v>100</v>
      </c>
      <c r="EM30" s="96">
        <v>1.80885786848184E-14</v>
      </c>
      <c r="EN30" s="95">
        <v>100</v>
      </c>
      <c r="EO30" s="97">
        <v>1.96688803323811E-14</v>
      </c>
    </row>
    <row r="31" spans="1:145" ht="11.25" customHeight="1">
      <c r="A31" s="94" t="s">
        <v>10</v>
      </c>
      <c r="B31" s="95">
        <v>100</v>
      </c>
      <c r="C31" s="96">
        <v>2.38333489250901E-14</v>
      </c>
      <c r="D31" s="95">
        <v>100</v>
      </c>
      <c r="E31" s="96">
        <v>1.61850857290631E-14</v>
      </c>
      <c r="F31" s="95">
        <v>100</v>
      </c>
      <c r="G31" s="97">
        <v>1.99317941677954E-14</v>
      </c>
      <c r="H31" s="95">
        <v>100</v>
      </c>
      <c r="I31" s="96">
        <v>2.09459690230046E-14</v>
      </c>
      <c r="J31" s="95">
        <v>100</v>
      </c>
      <c r="K31" s="96">
        <v>1.37526818199628E-14</v>
      </c>
      <c r="L31" s="95">
        <v>100</v>
      </c>
      <c r="M31" s="97">
        <v>1.43568444458438E-14</v>
      </c>
      <c r="N31" s="95">
        <v>97.5603548880964</v>
      </c>
      <c r="O31" s="96">
        <v>2.73201276611769</v>
      </c>
      <c r="P31" s="95">
        <v>97.961975171122</v>
      </c>
      <c r="Q31" s="96">
        <v>2.7683839401364</v>
      </c>
      <c r="R31" s="95">
        <v>97.6751035403894</v>
      </c>
      <c r="S31" s="97">
        <v>2.09322952132189</v>
      </c>
      <c r="T31" s="95">
        <v>97.302944394209</v>
      </c>
      <c r="U31" s="96">
        <v>3.02029682518946</v>
      </c>
      <c r="V31" s="95">
        <v>99.051462086353</v>
      </c>
      <c r="W31" s="96">
        <v>1.84187292662531</v>
      </c>
      <c r="X31" s="95">
        <v>97.8025208776787</v>
      </c>
      <c r="Y31" s="97">
        <v>2.45275191766232</v>
      </c>
      <c r="Z31" s="95">
        <v>98.3240178137087</v>
      </c>
      <c r="AA31" s="96">
        <v>1.88437463457424</v>
      </c>
      <c r="AB31" s="95">
        <v>100</v>
      </c>
      <c r="AC31" s="96">
        <v>1.84724027952892E-14</v>
      </c>
      <c r="AD31" s="95">
        <v>98.8028698669348</v>
      </c>
      <c r="AE31" s="97">
        <v>1.34598188183874</v>
      </c>
      <c r="AF31" s="95">
        <v>98.3883870894246</v>
      </c>
      <c r="AG31" s="96">
        <v>3.17247607916045</v>
      </c>
      <c r="AH31" s="95">
        <v>100</v>
      </c>
      <c r="AI31" s="96">
        <v>2.02813337959195E-14</v>
      </c>
      <c r="AJ31" s="95">
        <v>98.8488479210175</v>
      </c>
      <c r="AK31" s="97">
        <v>2.26605434225747</v>
      </c>
      <c r="AL31" s="95">
        <v>97.2008081898055</v>
      </c>
      <c r="AM31" s="96">
        <v>2.16813893997949</v>
      </c>
      <c r="AN31" s="95">
        <v>98.4855895055999</v>
      </c>
      <c r="AO31" s="96">
        <v>1.54487263252461</v>
      </c>
      <c r="AP31" s="95">
        <v>97.5678885657468</v>
      </c>
      <c r="AQ31" s="97">
        <v>1.77095962873507</v>
      </c>
      <c r="AR31" s="95">
        <v>97.5843132846016</v>
      </c>
      <c r="AS31" s="96">
        <v>3.01197035681545</v>
      </c>
      <c r="AT31" s="95">
        <v>100</v>
      </c>
      <c r="AU31" s="96">
        <v>1.3095251415563E-14</v>
      </c>
      <c r="AV31" s="95">
        <v>98.2745094890011</v>
      </c>
      <c r="AW31" s="97">
        <v>2.15140739772533</v>
      </c>
      <c r="AX31" s="95">
        <v>99.0175272762639</v>
      </c>
      <c r="AY31" s="96">
        <v>1.30251514355086</v>
      </c>
      <c r="AZ31" s="95">
        <v>99.5532658583181</v>
      </c>
      <c r="BA31" s="96">
        <v>0.719883029185158</v>
      </c>
      <c r="BB31" s="95">
        <v>99.1705954425651</v>
      </c>
      <c r="BC31" s="97">
        <v>0.951951312171549</v>
      </c>
      <c r="BD31" s="95">
        <v>99.2697496414346</v>
      </c>
      <c r="BE31" s="96">
        <v>1.42677575650521</v>
      </c>
      <c r="BF31" s="95">
        <v>100</v>
      </c>
      <c r="BG31" s="96">
        <v>2.99377912848105E-14</v>
      </c>
      <c r="BH31" s="95">
        <v>99.4783926010247</v>
      </c>
      <c r="BI31" s="97">
        <v>1.01912554036086</v>
      </c>
      <c r="BJ31" s="95">
        <v>100</v>
      </c>
      <c r="BK31" s="96">
        <v>2.91814163458209E-14</v>
      </c>
      <c r="BL31" s="95">
        <v>99.010938946271</v>
      </c>
      <c r="BM31" s="96">
        <v>1.91202106750187</v>
      </c>
      <c r="BN31" s="95">
        <v>99.717411127506</v>
      </c>
      <c r="BO31" s="97">
        <v>0.546291733571963</v>
      </c>
      <c r="BP31" s="95">
        <v>98.7306073192832</v>
      </c>
      <c r="BQ31" s="96">
        <v>2.47251471238974</v>
      </c>
      <c r="BR31" s="95">
        <v>100</v>
      </c>
      <c r="BS31" s="96">
        <v>1.93275734956508E-14</v>
      </c>
      <c r="BT31" s="95">
        <v>99.0932909423451</v>
      </c>
      <c r="BU31" s="98">
        <v>1.76608193742124</v>
      </c>
      <c r="BV31" s="95">
        <v>100</v>
      </c>
      <c r="BW31" s="96">
        <v>1.44820506958225E-14</v>
      </c>
      <c r="BX31" s="95">
        <v>100</v>
      </c>
      <c r="BY31" s="96">
        <v>1.11342815484558E-14</v>
      </c>
      <c r="BZ31" s="95">
        <v>100</v>
      </c>
      <c r="CA31" s="97">
        <v>8.91492632214944E-15</v>
      </c>
      <c r="CB31" s="95">
        <v>91.8821095405968</v>
      </c>
      <c r="CC31" s="96">
        <v>10.7832002844135</v>
      </c>
      <c r="CD31" s="95">
        <v>100</v>
      </c>
      <c r="CE31" s="96">
        <v>1.80788799140156E-14</v>
      </c>
      <c r="CF31" s="95">
        <v>94.201506814712</v>
      </c>
      <c r="CG31" s="97">
        <v>7.70228591743825</v>
      </c>
      <c r="CH31" s="95">
        <v>93.0257195679141</v>
      </c>
      <c r="CI31" s="96">
        <v>4.32620125587343</v>
      </c>
      <c r="CJ31" s="95">
        <v>96.4397828817464</v>
      </c>
      <c r="CK31" s="96">
        <v>3.11410805950003</v>
      </c>
      <c r="CL31" s="95">
        <v>94.0011662290091</v>
      </c>
      <c r="CM31" s="97">
        <v>3.24669601939923</v>
      </c>
      <c r="CN31" s="95">
        <v>94.8442857706312</v>
      </c>
      <c r="CO31" s="96">
        <v>4.72390368685946</v>
      </c>
      <c r="CP31" s="95">
        <v>98.5219106294376</v>
      </c>
      <c r="CQ31" s="96">
        <v>2.84905671786177</v>
      </c>
      <c r="CR31" s="95">
        <v>95.8950357302901</v>
      </c>
      <c r="CS31" s="97">
        <v>3.42859736280135</v>
      </c>
      <c r="CT31" s="95">
        <v>95.3231494925881</v>
      </c>
      <c r="CU31" s="96">
        <v>3.37857852423802</v>
      </c>
      <c r="CV31" s="95">
        <v>100</v>
      </c>
      <c r="CW31" s="96">
        <v>3.29458214851449E-14</v>
      </c>
      <c r="CX31" s="95">
        <v>96.6593924947058</v>
      </c>
      <c r="CY31" s="97">
        <v>2.41327037445573</v>
      </c>
      <c r="CZ31" s="95" t="s">
        <v>61</v>
      </c>
      <c r="DA31" s="95" t="s">
        <v>61</v>
      </c>
      <c r="DB31" s="95" t="s">
        <v>61</v>
      </c>
      <c r="DC31" s="95" t="s">
        <v>61</v>
      </c>
      <c r="DD31" s="95" t="s">
        <v>61</v>
      </c>
      <c r="DE31" s="99" t="s">
        <v>61</v>
      </c>
      <c r="DF31" s="95">
        <v>97.8728132662037</v>
      </c>
      <c r="DG31" s="96">
        <v>2.09822725712648</v>
      </c>
      <c r="DH31" s="95">
        <v>99.8310883171372</v>
      </c>
      <c r="DI31" s="96">
        <v>0.332348852904799</v>
      </c>
      <c r="DJ31" s="95">
        <v>98.4323204236133</v>
      </c>
      <c r="DK31" s="97">
        <v>1.50110041509957</v>
      </c>
      <c r="DL31" s="95" t="s">
        <v>61</v>
      </c>
      <c r="DM31" s="95" t="s">
        <v>61</v>
      </c>
      <c r="DN31" s="95" t="s">
        <v>61</v>
      </c>
      <c r="DO31" s="95" t="s">
        <v>61</v>
      </c>
      <c r="DP31" s="95" t="s">
        <v>61</v>
      </c>
      <c r="DQ31" s="99" t="s">
        <v>61</v>
      </c>
      <c r="DR31" s="95">
        <v>97.5922957046583</v>
      </c>
      <c r="DS31" s="96">
        <v>2.20875231051298</v>
      </c>
      <c r="DT31" s="95">
        <v>99.7148230310646</v>
      </c>
      <c r="DU31" s="96">
        <v>0.558589040590416</v>
      </c>
      <c r="DV31" s="95">
        <v>98.1987320836315</v>
      </c>
      <c r="DW31" s="97">
        <v>1.58513217480568</v>
      </c>
      <c r="DX31" s="95">
        <v>99.1463547477878</v>
      </c>
      <c r="DY31" s="96">
        <v>1.66696995182879</v>
      </c>
      <c r="DZ31" s="95">
        <v>99.0690530773592</v>
      </c>
      <c r="EA31" s="96">
        <v>1.8102093231141</v>
      </c>
      <c r="EB31" s="95">
        <v>99.1242685562368</v>
      </c>
      <c r="EC31" s="97">
        <v>1.70534106344749</v>
      </c>
      <c r="ED31" s="95">
        <v>99.4302202007419</v>
      </c>
      <c r="EE31" s="96">
        <v>1.11450114572839</v>
      </c>
      <c r="EF31" s="95">
        <v>100</v>
      </c>
      <c r="EG31" s="96">
        <v>1.58861777001122E-14</v>
      </c>
      <c r="EH31" s="95">
        <v>99.5930144291013</v>
      </c>
      <c r="EI31" s="97">
        <v>0.796072246948849</v>
      </c>
      <c r="EJ31" s="95">
        <v>94.3269030969823</v>
      </c>
      <c r="EK31" s="96">
        <v>8.75002768534537</v>
      </c>
      <c r="EL31" s="95">
        <v>99.7540265224638</v>
      </c>
      <c r="EM31" s="96">
        <v>0.492246126290983</v>
      </c>
      <c r="EN31" s="95">
        <v>95.877509789977</v>
      </c>
      <c r="EO31" s="97">
        <v>6.24260366743364</v>
      </c>
    </row>
    <row r="32" spans="1:145" ht="11.25" customHeight="1">
      <c r="A32" s="94" t="s">
        <v>11</v>
      </c>
      <c r="B32" s="95" t="s">
        <v>61</v>
      </c>
      <c r="C32" s="96" t="s">
        <v>61</v>
      </c>
      <c r="D32" s="95" t="s">
        <v>61</v>
      </c>
      <c r="E32" s="96" t="s">
        <v>61</v>
      </c>
      <c r="F32" s="95" t="s">
        <v>61</v>
      </c>
      <c r="G32" s="97" t="s">
        <v>61</v>
      </c>
      <c r="H32" s="95" t="s">
        <v>61</v>
      </c>
      <c r="I32" s="96" t="s">
        <v>61</v>
      </c>
      <c r="J32" s="95" t="s">
        <v>61</v>
      </c>
      <c r="K32" s="96" t="s">
        <v>61</v>
      </c>
      <c r="L32" s="95" t="s">
        <v>61</v>
      </c>
      <c r="M32" s="97" t="s">
        <v>61</v>
      </c>
      <c r="N32" s="95" t="s">
        <v>61</v>
      </c>
      <c r="O32" s="96" t="s">
        <v>61</v>
      </c>
      <c r="P32" s="95">
        <v>3.82499305289036</v>
      </c>
      <c r="Q32" s="96">
        <v>3.26328511255514</v>
      </c>
      <c r="R32" s="95">
        <v>1.7930028851004</v>
      </c>
      <c r="S32" s="97">
        <v>1.6217901747279</v>
      </c>
      <c r="T32" s="95" t="s">
        <v>61</v>
      </c>
      <c r="U32" s="96" t="s">
        <v>61</v>
      </c>
      <c r="V32" s="95">
        <v>3.12098174975336</v>
      </c>
      <c r="W32" s="96">
        <v>2.91738823322178</v>
      </c>
      <c r="X32" s="95">
        <v>1.01503851302588</v>
      </c>
      <c r="Y32" s="97">
        <v>0.900422459039204</v>
      </c>
      <c r="Z32" s="95" t="s">
        <v>61</v>
      </c>
      <c r="AA32" s="96" t="s">
        <v>61</v>
      </c>
      <c r="AB32" s="95">
        <v>2.42872823685087</v>
      </c>
      <c r="AC32" s="96">
        <v>2.40035772792703</v>
      </c>
      <c r="AD32" s="95">
        <v>0.808996971145749</v>
      </c>
      <c r="AE32" s="97">
        <v>0.722397386270279</v>
      </c>
      <c r="AF32" s="95">
        <v>0</v>
      </c>
      <c r="AG32" s="96">
        <v>0</v>
      </c>
      <c r="AH32" s="95">
        <v>0</v>
      </c>
      <c r="AI32" s="96">
        <v>0</v>
      </c>
      <c r="AJ32" s="95">
        <v>0</v>
      </c>
      <c r="AK32" s="97">
        <v>0</v>
      </c>
      <c r="AL32" s="95" t="s">
        <v>61</v>
      </c>
      <c r="AM32" s="96" t="s">
        <v>61</v>
      </c>
      <c r="AN32" s="95">
        <v>4.51647539763876</v>
      </c>
      <c r="AO32" s="96">
        <v>2.96487980369611</v>
      </c>
      <c r="AP32" s="95">
        <v>2.24969909820749</v>
      </c>
      <c r="AQ32" s="97">
        <v>1.31239573555079</v>
      </c>
      <c r="AR32" s="95" t="s">
        <v>61</v>
      </c>
      <c r="AS32" s="96" t="s">
        <v>61</v>
      </c>
      <c r="AT32" s="95" t="s">
        <v>61</v>
      </c>
      <c r="AU32" s="96" t="s">
        <v>61</v>
      </c>
      <c r="AV32" s="95" t="s">
        <v>61</v>
      </c>
      <c r="AW32" s="97" t="s">
        <v>61</v>
      </c>
      <c r="AX32" s="95">
        <v>1.92631301478747</v>
      </c>
      <c r="AY32" s="96">
        <v>1.72868116118785</v>
      </c>
      <c r="AZ32" s="95" t="s">
        <v>61</v>
      </c>
      <c r="BA32" s="96" t="s">
        <v>61</v>
      </c>
      <c r="BB32" s="95">
        <v>1.71473928334076</v>
      </c>
      <c r="BC32" s="97">
        <v>1.28097108126357</v>
      </c>
      <c r="BD32" s="95">
        <v>0</v>
      </c>
      <c r="BE32" s="96">
        <v>0</v>
      </c>
      <c r="BF32" s="95" t="s">
        <v>61</v>
      </c>
      <c r="BG32" s="96" t="s">
        <v>61</v>
      </c>
      <c r="BH32" s="95" t="s">
        <v>61</v>
      </c>
      <c r="BI32" s="97" t="s">
        <v>61</v>
      </c>
      <c r="BJ32" s="95" t="s">
        <v>61</v>
      </c>
      <c r="BK32" s="96" t="s">
        <v>61</v>
      </c>
      <c r="BL32" s="95" t="s">
        <v>61</v>
      </c>
      <c r="BM32" s="96" t="s">
        <v>61</v>
      </c>
      <c r="BN32" s="95">
        <v>2.30360841583767</v>
      </c>
      <c r="BO32" s="97">
        <v>1.95136488422521</v>
      </c>
      <c r="BP32" s="95" t="s">
        <v>61</v>
      </c>
      <c r="BQ32" s="96" t="s">
        <v>61</v>
      </c>
      <c r="BR32" s="95" t="s">
        <v>61</v>
      </c>
      <c r="BS32" s="96" t="s">
        <v>61</v>
      </c>
      <c r="BT32" s="95" t="s">
        <v>61</v>
      </c>
      <c r="BU32" s="98" t="s">
        <v>61</v>
      </c>
      <c r="BV32" s="95" t="s">
        <v>61</v>
      </c>
      <c r="BW32" s="96" t="s">
        <v>61</v>
      </c>
      <c r="BX32" s="95" t="s">
        <v>61</v>
      </c>
      <c r="BY32" s="96" t="s">
        <v>61</v>
      </c>
      <c r="BZ32" s="95" t="s">
        <v>61</v>
      </c>
      <c r="CA32" s="97" t="s">
        <v>61</v>
      </c>
      <c r="CB32" s="95">
        <v>0</v>
      </c>
      <c r="CC32" s="96">
        <v>0</v>
      </c>
      <c r="CD32" s="95" t="s">
        <v>61</v>
      </c>
      <c r="CE32" s="96" t="s">
        <v>61</v>
      </c>
      <c r="CF32" s="95" t="s">
        <v>61</v>
      </c>
      <c r="CG32" s="97" t="s">
        <v>61</v>
      </c>
      <c r="CH32" s="95" t="s">
        <v>61</v>
      </c>
      <c r="CI32" s="96" t="s">
        <v>61</v>
      </c>
      <c r="CJ32" s="95" t="s">
        <v>61</v>
      </c>
      <c r="CK32" s="96" t="s">
        <v>61</v>
      </c>
      <c r="CL32" s="95">
        <v>5.21957765332542</v>
      </c>
      <c r="CM32" s="97">
        <v>4.28428351329339</v>
      </c>
      <c r="CN32" s="95" t="s">
        <v>61</v>
      </c>
      <c r="CO32" s="96" t="s">
        <v>61</v>
      </c>
      <c r="CP32" s="95" t="s">
        <v>61</v>
      </c>
      <c r="CQ32" s="96" t="s">
        <v>61</v>
      </c>
      <c r="CR32" s="95">
        <v>1.89064861809304</v>
      </c>
      <c r="CS32" s="97">
        <v>1.6703264774011</v>
      </c>
      <c r="CT32" s="95" t="s">
        <v>61</v>
      </c>
      <c r="CU32" s="96" t="s">
        <v>61</v>
      </c>
      <c r="CV32" s="95" t="s">
        <v>61</v>
      </c>
      <c r="CW32" s="96" t="s">
        <v>61</v>
      </c>
      <c r="CX32" s="95">
        <v>1.46023254839762</v>
      </c>
      <c r="CY32" s="97">
        <v>1.37921374693585</v>
      </c>
      <c r="CZ32" s="95" t="s">
        <v>61</v>
      </c>
      <c r="DA32" s="95" t="s">
        <v>61</v>
      </c>
      <c r="DB32" s="95" t="s">
        <v>61</v>
      </c>
      <c r="DC32" s="95" t="s">
        <v>61</v>
      </c>
      <c r="DD32" s="95" t="s">
        <v>61</v>
      </c>
      <c r="DE32" s="99" t="s">
        <v>61</v>
      </c>
      <c r="DF32" s="95" t="s">
        <v>61</v>
      </c>
      <c r="DG32" s="96" t="s">
        <v>61</v>
      </c>
      <c r="DH32" s="95">
        <v>2.34650765777095</v>
      </c>
      <c r="DI32" s="96">
        <v>2.18430610874642</v>
      </c>
      <c r="DJ32" s="95" t="s">
        <v>61</v>
      </c>
      <c r="DK32" s="97" t="s">
        <v>61</v>
      </c>
      <c r="DL32" s="95" t="s">
        <v>61</v>
      </c>
      <c r="DM32" s="95" t="s">
        <v>61</v>
      </c>
      <c r="DN32" s="95" t="s">
        <v>61</v>
      </c>
      <c r="DO32" s="95" t="s">
        <v>61</v>
      </c>
      <c r="DP32" s="95" t="s">
        <v>61</v>
      </c>
      <c r="DQ32" s="99" t="s">
        <v>61</v>
      </c>
      <c r="DR32" s="95" t="s">
        <v>61</v>
      </c>
      <c r="DS32" s="96" t="s">
        <v>61</v>
      </c>
      <c r="DT32" s="95" t="s">
        <v>61</v>
      </c>
      <c r="DU32" s="96" t="s">
        <v>61</v>
      </c>
      <c r="DV32" s="95">
        <v>1.01343462452065</v>
      </c>
      <c r="DW32" s="97">
        <v>0.903555635351279</v>
      </c>
      <c r="DX32" s="95" t="s">
        <v>61</v>
      </c>
      <c r="DY32" s="96" t="s">
        <v>61</v>
      </c>
      <c r="DZ32" s="95" t="s">
        <v>61</v>
      </c>
      <c r="EA32" s="96" t="s">
        <v>61</v>
      </c>
      <c r="EB32" s="95">
        <v>2.81869104780572</v>
      </c>
      <c r="EC32" s="97">
        <v>2.74479157625882</v>
      </c>
      <c r="ED32" s="95" t="s">
        <v>61</v>
      </c>
      <c r="EE32" s="96" t="s">
        <v>61</v>
      </c>
      <c r="EF32" s="95">
        <v>0</v>
      </c>
      <c r="EG32" s="96">
        <v>0</v>
      </c>
      <c r="EH32" s="95" t="s">
        <v>61</v>
      </c>
      <c r="EI32" s="97" t="s">
        <v>61</v>
      </c>
      <c r="EJ32" s="95" t="s">
        <v>61</v>
      </c>
      <c r="EK32" s="96" t="s">
        <v>61</v>
      </c>
      <c r="EL32" s="95" t="s">
        <v>61</v>
      </c>
      <c r="EM32" s="96" t="s">
        <v>61</v>
      </c>
      <c r="EN32" s="95" t="s">
        <v>61</v>
      </c>
      <c r="EO32" s="97" t="s">
        <v>61</v>
      </c>
    </row>
    <row r="33" spans="1:145" s="26" customFormat="1" ht="11.25" customHeight="1">
      <c r="A33" s="100" t="s">
        <v>12</v>
      </c>
      <c r="B33" s="101">
        <v>100</v>
      </c>
      <c r="C33" s="102">
        <v>2.38333489250901E-14</v>
      </c>
      <c r="D33" s="101">
        <v>100</v>
      </c>
      <c r="E33" s="102">
        <v>1.61850857290631E-14</v>
      </c>
      <c r="F33" s="101">
        <v>100</v>
      </c>
      <c r="G33" s="103">
        <v>1.99317941677954E-14</v>
      </c>
      <c r="H33" s="101">
        <v>100</v>
      </c>
      <c r="I33" s="102">
        <v>2.09459690230046E-14</v>
      </c>
      <c r="J33" s="101">
        <v>100</v>
      </c>
      <c r="K33" s="102">
        <v>1.37526818199628E-14</v>
      </c>
      <c r="L33" s="101">
        <v>100</v>
      </c>
      <c r="M33" s="103">
        <v>1.43568444458438E-14</v>
      </c>
      <c r="N33" s="101">
        <v>100</v>
      </c>
      <c r="O33" s="102">
        <v>2.8145260732959E-14</v>
      </c>
      <c r="P33" s="101">
        <v>100</v>
      </c>
      <c r="Q33" s="102">
        <v>1.38330254895504E-14</v>
      </c>
      <c r="R33" s="101">
        <v>100</v>
      </c>
      <c r="S33" s="103">
        <v>3.38294011692694E-14</v>
      </c>
      <c r="T33" s="101">
        <v>100</v>
      </c>
      <c r="U33" s="102">
        <v>4.88514302882316E-14</v>
      </c>
      <c r="V33" s="101">
        <v>100</v>
      </c>
      <c r="W33" s="102">
        <v>3.26884703052443E-14</v>
      </c>
      <c r="X33" s="101">
        <v>100</v>
      </c>
      <c r="Y33" s="103">
        <v>4.15624443831457E-14</v>
      </c>
      <c r="Z33" s="101">
        <v>100</v>
      </c>
      <c r="AA33" s="102">
        <v>2.50876353103947E-14</v>
      </c>
      <c r="AB33" s="101">
        <v>100</v>
      </c>
      <c r="AC33" s="102">
        <v>1.84724027952892E-14</v>
      </c>
      <c r="AD33" s="101">
        <v>100</v>
      </c>
      <c r="AE33" s="103">
        <v>3.06814814946522E-14</v>
      </c>
      <c r="AF33" s="101">
        <v>100</v>
      </c>
      <c r="AG33" s="102">
        <v>4.18170813396893E-14</v>
      </c>
      <c r="AH33" s="101">
        <v>100</v>
      </c>
      <c r="AI33" s="102">
        <v>2.02813337959195E-14</v>
      </c>
      <c r="AJ33" s="101">
        <v>100</v>
      </c>
      <c r="AK33" s="103">
        <v>3.83309534131877E-14</v>
      </c>
      <c r="AL33" s="101">
        <v>99.8691896416521</v>
      </c>
      <c r="AM33" s="102">
        <v>0.256644408717148</v>
      </c>
      <c r="AN33" s="101">
        <v>99.2876819139708</v>
      </c>
      <c r="AO33" s="102">
        <v>1.16134608734431</v>
      </c>
      <c r="AP33" s="101">
        <v>99.7030445766003</v>
      </c>
      <c r="AQ33" s="103">
        <v>0.412927241457748</v>
      </c>
      <c r="AR33" s="101">
        <v>100</v>
      </c>
      <c r="AS33" s="102">
        <v>4.42291352025684E-14</v>
      </c>
      <c r="AT33" s="101">
        <v>100</v>
      </c>
      <c r="AU33" s="102">
        <v>1.3095251415563E-14</v>
      </c>
      <c r="AV33" s="101">
        <v>100</v>
      </c>
      <c r="AW33" s="103">
        <v>2.24680584405969E-14</v>
      </c>
      <c r="AX33" s="101">
        <v>100</v>
      </c>
      <c r="AY33" s="102">
        <v>5.0724427557214E-14</v>
      </c>
      <c r="AZ33" s="101">
        <v>100</v>
      </c>
      <c r="BA33" s="102">
        <v>2.98668003388953E-14</v>
      </c>
      <c r="BB33" s="101">
        <v>100</v>
      </c>
      <c r="BC33" s="103">
        <v>3.18240445482894E-14</v>
      </c>
      <c r="BD33" s="101">
        <v>100</v>
      </c>
      <c r="BE33" s="102">
        <v>4.72128837387308E-14</v>
      </c>
      <c r="BF33" s="101">
        <v>100</v>
      </c>
      <c r="BG33" s="102">
        <v>2.99377912848105E-14</v>
      </c>
      <c r="BH33" s="101">
        <v>100</v>
      </c>
      <c r="BI33" s="103">
        <v>1.86485297781748E-14</v>
      </c>
      <c r="BJ33" s="101">
        <v>100</v>
      </c>
      <c r="BK33" s="102">
        <v>2.91814163458209E-14</v>
      </c>
      <c r="BL33" s="101">
        <v>100</v>
      </c>
      <c r="BM33" s="102">
        <v>2.03649401957326E-14</v>
      </c>
      <c r="BN33" s="101">
        <v>100</v>
      </c>
      <c r="BO33" s="103">
        <v>3.28241935034538E-14</v>
      </c>
      <c r="BP33" s="101">
        <v>100</v>
      </c>
      <c r="BQ33" s="102">
        <v>3.11758272892401E-14</v>
      </c>
      <c r="BR33" s="101">
        <v>100</v>
      </c>
      <c r="BS33" s="102">
        <v>1.93275734956508E-14</v>
      </c>
      <c r="BT33" s="101">
        <v>100</v>
      </c>
      <c r="BU33" s="104">
        <v>2.58375581738118E-14</v>
      </c>
      <c r="BV33" s="101">
        <v>100</v>
      </c>
      <c r="BW33" s="102">
        <v>1.44820506958225E-14</v>
      </c>
      <c r="BX33" s="101">
        <v>100</v>
      </c>
      <c r="BY33" s="102">
        <v>1.11342815484558E-14</v>
      </c>
      <c r="BZ33" s="101">
        <v>100</v>
      </c>
      <c r="CA33" s="103">
        <v>8.91492632214944E-15</v>
      </c>
      <c r="CB33" s="101">
        <v>100</v>
      </c>
      <c r="CC33" s="102">
        <v>2.21275625203051E-14</v>
      </c>
      <c r="CD33" s="101">
        <v>100</v>
      </c>
      <c r="CE33" s="102">
        <v>1.80788799140156E-14</v>
      </c>
      <c r="CF33" s="101">
        <v>100</v>
      </c>
      <c r="CG33" s="103">
        <v>1.53001993792315E-14</v>
      </c>
      <c r="CH33" s="101">
        <v>100</v>
      </c>
      <c r="CI33" s="102">
        <v>3.12698929040041E-14</v>
      </c>
      <c r="CJ33" s="101">
        <v>100</v>
      </c>
      <c r="CK33" s="102">
        <v>2.08925344031922E-14</v>
      </c>
      <c r="CL33" s="101">
        <v>100</v>
      </c>
      <c r="CM33" s="103">
        <v>3.3475772102571E-14</v>
      </c>
      <c r="CN33" s="101">
        <v>100</v>
      </c>
      <c r="CO33" s="102">
        <v>2.76246252289868E-14</v>
      </c>
      <c r="CP33" s="101">
        <v>100</v>
      </c>
      <c r="CQ33" s="102">
        <v>2.36499905441244E-14</v>
      </c>
      <c r="CR33" s="101">
        <v>100</v>
      </c>
      <c r="CS33" s="103">
        <v>2.58138062870588E-14</v>
      </c>
      <c r="CT33" s="101">
        <v>100</v>
      </c>
      <c r="CU33" s="102">
        <v>6.63710603013026E-14</v>
      </c>
      <c r="CV33" s="101">
        <v>100</v>
      </c>
      <c r="CW33" s="102">
        <v>3.29458214851449E-14</v>
      </c>
      <c r="CX33" s="101">
        <v>100</v>
      </c>
      <c r="CY33" s="103">
        <v>2.52775746395757E-14</v>
      </c>
      <c r="CZ33" s="105" t="s">
        <v>61</v>
      </c>
      <c r="DA33" s="105" t="s">
        <v>61</v>
      </c>
      <c r="DB33" s="105" t="s">
        <v>61</v>
      </c>
      <c r="DC33" s="105" t="s">
        <v>61</v>
      </c>
      <c r="DD33" s="105" t="s">
        <v>61</v>
      </c>
      <c r="DE33" s="106" t="s">
        <v>61</v>
      </c>
      <c r="DF33" s="101">
        <v>100</v>
      </c>
      <c r="DG33" s="102">
        <v>4.26153667745147E-14</v>
      </c>
      <c r="DH33" s="101">
        <v>100</v>
      </c>
      <c r="DI33" s="102">
        <v>2.68575557090801E-14</v>
      </c>
      <c r="DJ33" s="101">
        <v>100</v>
      </c>
      <c r="DK33" s="103">
        <v>1.98670753674526E-14</v>
      </c>
      <c r="DL33" s="105" t="s">
        <v>61</v>
      </c>
      <c r="DM33" s="105" t="s">
        <v>61</v>
      </c>
      <c r="DN33" s="105" t="s">
        <v>61</v>
      </c>
      <c r="DO33" s="105" t="s">
        <v>61</v>
      </c>
      <c r="DP33" s="105" t="s">
        <v>61</v>
      </c>
      <c r="DQ33" s="106" t="s">
        <v>61</v>
      </c>
      <c r="DR33" s="101">
        <v>100</v>
      </c>
      <c r="DS33" s="102">
        <v>3.13007824516682E-14</v>
      </c>
      <c r="DT33" s="101">
        <v>100</v>
      </c>
      <c r="DU33" s="102">
        <v>2.24668341623603E-14</v>
      </c>
      <c r="DV33" s="101">
        <v>100</v>
      </c>
      <c r="DW33" s="103">
        <v>4.36883297041568E-14</v>
      </c>
      <c r="DX33" s="101">
        <v>100</v>
      </c>
      <c r="DY33" s="102">
        <v>2.87549800672647E-14</v>
      </c>
      <c r="DZ33" s="101">
        <v>100</v>
      </c>
      <c r="EA33" s="102">
        <v>3.05244291705555E-14</v>
      </c>
      <c r="EB33" s="101">
        <v>100</v>
      </c>
      <c r="EC33" s="103">
        <v>1.84516208313669E-14</v>
      </c>
      <c r="ED33" s="101">
        <v>99.9999999999999</v>
      </c>
      <c r="EE33" s="102">
        <v>4.45916356288617E-14</v>
      </c>
      <c r="EF33" s="101">
        <v>100</v>
      </c>
      <c r="EG33" s="102">
        <v>1.58861777001122E-14</v>
      </c>
      <c r="EH33" s="101">
        <v>99.9999999999999</v>
      </c>
      <c r="EI33" s="103">
        <v>4.30805891690886E-14</v>
      </c>
      <c r="EJ33" s="101">
        <v>100</v>
      </c>
      <c r="EK33" s="102">
        <v>2.85792705000162E-14</v>
      </c>
      <c r="EL33" s="101">
        <v>100</v>
      </c>
      <c r="EM33" s="102">
        <v>1.80885786848184E-14</v>
      </c>
      <c r="EN33" s="101">
        <v>100</v>
      </c>
      <c r="EO33" s="103">
        <v>1.96688803323811E-14</v>
      </c>
    </row>
    <row r="34" spans="1:145" ht="11.25" customHeight="1">
      <c r="A34" s="94" t="s">
        <v>31</v>
      </c>
      <c r="B34" s="95">
        <v>67.4441439595275</v>
      </c>
      <c r="C34" s="96">
        <v>13.4718972083789</v>
      </c>
      <c r="D34" s="95">
        <v>18.964601257294</v>
      </c>
      <c r="E34" s="96">
        <v>10.9778789550329</v>
      </c>
      <c r="F34" s="95">
        <v>53.5928460446036</v>
      </c>
      <c r="G34" s="97">
        <v>11.1066886085676</v>
      </c>
      <c r="H34" s="95">
        <v>25.7547273749302</v>
      </c>
      <c r="I34" s="96">
        <v>17.0439306405668</v>
      </c>
      <c r="J34" s="95" t="s">
        <v>61</v>
      </c>
      <c r="K34" s="96" t="s">
        <v>61</v>
      </c>
      <c r="L34" s="95">
        <v>21.3606525806909</v>
      </c>
      <c r="M34" s="97">
        <v>14.1395343624691</v>
      </c>
      <c r="N34" s="95">
        <v>29.3337594141996</v>
      </c>
      <c r="O34" s="96">
        <v>9.12284494813305</v>
      </c>
      <c r="P34" s="95">
        <v>20.3805468503953</v>
      </c>
      <c r="Q34" s="96">
        <v>8.10367106394149</v>
      </c>
      <c r="R34" s="95">
        <v>26.7756986816841</v>
      </c>
      <c r="S34" s="97">
        <v>7.94561523212855</v>
      </c>
      <c r="T34" s="95">
        <v>18.7401486403249</v>
      </c>
      <c r="U34" s="96">
        <v>7.33586232154811</v>
      </c>
      <c r="V34" s="95">
        <v>10.0120097697545</v>
      </c>
      <c r="W34" s="96">
        <v>6.04892072421809</v>
      </c>
      <c r="X34" s="95">
        <v>16.2463946773048</v>
      </c>
      <c r="Y34" s="97">
        <v>6.27529167972606</v>
      </c>
      <c r="Z34" s="95">
        <v>7.33450640375254</v>
      </c>
      <c r="AA34" s="96">
        <v>3.94696376687672</v>
      </c>
      <c r="AB34" s="95">
        <v>3.65185007340783</v>
      </c>
      <c r="AC34" s="96">
        <v>2.79175004625649</v>
      </c>
      <c r="AD34" s="95">
        <v>6.28231888079691</v>
      </c>
      <c r="AE34" s="97">
        <v>3.36211381984228</v>
      </c>
      <c r="AF34" s="95">
        <v>20.1077841918356</v>
      </c>
      <c r="AG34" s="96">
        <v>16.4042772480435</v>
      </c>
      <c r="AH34" s="95" t="s">
        <v>61</v>
      </c>
      <c r="AI34" s="96" t="s">
        <v>61</v>
      </c>
      <c r="AJ34" s="95">
        <v>17.5603360434089</v>
      </c>
      <c r="AK34" s="97">
        <v>14.5119780098229</v>
      </c>
      <c r="AL34" s="95">
        <v>5.7140450667166</v>
      </c>
      <c r="AM34" s="96">
        <v>2.99534142318936</v>
      </c>
      <c r="AN34" s="95">
        <v>4.07968292046606</v>
      </c>
      <c r="AO34" s="96">
        <v>2.64461995161819</v>
      </c>
      <c r="AP34" s="95">
        <v>5.24708445350216</v>
      </c>
      <c r="AQ34" s="97">
        <v>2.53592604541431</v>
      </c>
      <c r="AR34" s="95">
        <v>5.07256935338247</v>
      </c>
      <c r="AS34" s="96">
        <v>4.56187820649916</v>
      </c>
      <c r="AT34" s="95" t="s">
        <v>61</v>
      </c>
      <c r="AU34" s="96" t="s">
        <v>61</v>
      </c>
      <c r="AV34" s="95">
        <v>4.3025359615042</v>
      </c>
      <c r="AW34" s="97">
        <v>3.97647212314286</v>
      </c>
      <c r="AX34" s="95">
        <v>2.7575394251767</v>
      </c>
      <c r="AY34" s="96">
        <v>2.14068846853882</v>
      </c>
      <c r="AZ34" s="95">
        <v>2.8993549111771</v>
      </c>
      <c r="BA34" s="96">
        <v>2.05198920761458</v>
      </c>
      <c r="BB34" s="95">
        <v>2.79805813546253</v>
      </c>
      <c r="BC34" s="97">
        <v>1.65321071171821</v>
      </c>
      <c r="BD34" s="95">
        <v>2.20871374656459</v>
      </c>
      <c r="BE34" s="96">
        <v>2.1865848176352</v>
      </c>
      <c r="BF34" s="95">
        <v>3.81017509023958</v>
      </c>
      <c r="BG34" s="96">
        <v>3.60619823200993</v>
      </c>
      <c r="BH34" s="95">
        <v>2.66627413047173</v>
      </c>
      <c r="BI34" s="97">
        <v>2.07605415543193</v>
      </c>
      <c r="BJ34" s="95">
        <v>2.98313508799466</v>
      </c>
      <c r="BK34" s="96">
        <v>2.96574289130093</v>
      </c>
      <c r="BL34" s="95" t="s">
        <v>61</v>
      </c>
      <c r="BM34" s="96" t="s">
        <v>61</v>
      </c>
      <c r="BN34" s="95">
        <v>2.70597140465497</v>
      </c>
      <c r="BO34" s="97">
        <v>2.32199702002695</v>
      </c>
      <c r="BP34" s="95" t="s">
        <v>61</v>
      </c>
      <c r="BQ34" s="96" t="s">
        <v>61</v>
      </c>
      <c r="BR34" s="95" t="s">
        <v>61</v>
      </c>
      <c r="BS34" s="96" t="s">
        <v>61</v>
      </c>
      <c r="BT34" s="95" t="s">
        <v>61</v>
      </c>
      <c r="BU34" s="98" t="s">
        <v>61</v>
      </c>
      <c r="BV34" s="95">
        <v>70.6043775208636</v>
      </c>
      <c r="BW34" s="96">
        <v>13.1894263001849</v>
      </c>
      <c r="BX34" s="95">
        <v>19.4273598141842</v>
      </c>
      <c r="BY34" s="96">
        <v>11.3094860840464</v>
      </c>
      <c r="BZ34" s="95">
        <v>55.9823724618123</v>
      </c>
      <c r="CA34" s="97">
        <v>10.8325100109654</v>
      </c>
      <c r="CB34" s="95">
        <v>25.2188536725104</v>
      </c>
      <c r="CC34" s="96">
        <v>17.9290712581289</v>
      </c>
      <c r="CD34" s="95" t="s">
        <v>61</v>
      </c>
      <c r="CE34" s="96" t="s">
        <v>61</v>
      </c>
      <c r="CF34" s="95">
        <v>21.5156790467705</v>
      </c>
      <c r="CG34" s="97">
        <v>15.8202023483987</v>
      </c>
      <c r="CH34" s="95">
        <v>15.4535181390977</v>
      </c>
      <c r="CI34" s="96">
        <v>6.07669354324624</v>
      </c>
      <c r="CJ34" s="95">
        <v>8.94218650563082</v>
      </c>
      <c r="CK34" s="96">
        <v>4.79540269733807</v>
      </c>
      <c r="CL34" s="95">
        <v>13.5931376723929</v>
      </c>
      <c r="CM34" s="97">
        <v>5.28464526484501</v>
      </c>
      <c r="CN34" s="95">
        <v>12.621700459789</v>
      </c>
      <c r="CO34" s="96">
        <v>6.84392510565726</v>
      </c>
      <c r="CP34" s="95">
        <v>4.85114561937263</v>
      </c>
      <c r="CQ34" s="96">
        <v>4.43316020682232</v>
      </c>
      <c r="CR34" s="95">
        <v>10.4015419339558</v>
      </c>
      <c r="CS34" s="97">
        <v>5.51596369399231</v>
      </c>
      <c r="CT34" s="95">
        <v>3.40647014712977</v>
      </c>
      <c r="CU34" s="96">
        <v>2.55782853139836</v>
      </c>
      <c r="CV34" s="95" t="s">
        <v>61</v>
      </c>
      <c r="CW34" s="96" t="s">
        <v>61</v>
      </c>
      <c r="CX34" s="95">
        <v>2.97194042632669</v>
      </c>
      <c r="CY34" s="97">
        <v>2.0233337092137</v>
      </c>
      <c r="CZ34" s="95" t="s">
        <v>61</v>
      </c>
      <c r="DA34" s="95" t="s">
        <v>61</v>
      </c>
      <c r="DB34" s="95" t="s">
        <v>61</v>
      </c>
      <c r="DC34" s="95" t="s">
        <v>61</v>
      </c>
      <c r="DD34" s="95" t="s">
        <v>61</v>
      </c>
      <c r="DE34" s="99" t="s">
        <v>61</v>
      </c>
      <c r="DF34" s="95">
        <v>4.59897330032879</v>
      </c>
      <c r="DG34" s="96">
        <v>3.1431830910111</v>
      </c>
      <c r="DH34" s="95">
        <v>3.15784211388325</v>
      </c>
      <c r="DI34" s="96">
        <v>2.51188880741977</v>
      </c>
      <c r="DJ34" s="95">
        <v>4.18722153277292</v>
      </c>
      <c r="DK34" s="97">
        <v>2.46231400663487</v>
      </c>
      <c r="DL34" s="95" t="s">
        <v>61</v>
      </c>
      <c r="DM34" s="95" t="s">
        <v>61</v>
      </c>
      <c r="DN34" s="95" t="s">
        <v>61</v>
      </c>
      <c r="DO34" s="95" t="s">
        <v>61</v>
      </c>
      <c r="DP34" s="95" t="s">
        <v>61</v>
      </c>
      <c r="DQ34" s="99" t="s">
        <v>61</v>
      </c>
      <c r="DR34" s="95">
        <v>2.03946712240458</v>
      </c>
      <c r="DS34" s="96">
        <v>1.86336449661621</v>
      </c>
      <c r="DT34" s="95">
        <v>2.90828811687397</v>
      </c>
      <c r="DU34" s="96">
        <v>2.22066414652621</v>
      </c>
      <c r="DV34" s="95">
        <v>2.28770169225297</v>
      </c>
      <c r="DW34" s="97">
        <v>1.51006766273621</v>
      </c>
      <c r="DX34" s="95" t="s">
        <v>61</v>
      </c>
      <c r="DY34" s="96" t="s">
        <v>61</v>
      </c>
      <c r="DZ34" s="95">
        <v>5.10008851679362</v>
      </c>
      <c r="EA34" s="96">
        <v>4.9437106039354</v>
      </c>
      <c r="EB34" s="95" t="s">
        <v>61</v>
      </c>
      <c r="EC34" s="97" t="s">
        <v>61</v>
      </c>
      <c r="ED34" s="95">
        <v>2.90878149244642</v>
      </c>
      <c r="EE34" s="96">
        <v>2.27448768222004</v>
      </c>
      <c r="EF34" s="95">
        <v>2.9894695752569</v>
      </c>
      <c r="EG34" s="96">
        <v>2.32802643934101</v>
      </c>
      <c r="EH34" s="95">
        <v>2.93183523039227</v>
      </c>
      <c r="EI34" s="97">
        <v>1.83500906904575</v>
      </c>
      <c r="EJ34" s="95" t="s">
        <v>61</v>
      </c>
      <c r="EK34" s="96" t="s">
        <v>61</v>
      </c>
      <c r="EL34" s="95" t="s">
        <v>61</v>
      </c>
      <c r="EM34" s="96" t="s">
        <v>61</v>
      </c>
      <c r="EN34" s="95">
        <v>1.39356624307099</v>
      </c>
      <c r="EO34" s="97">
        <v>1.36054853385582</v>
      </c>
    </row>
    <row r="35" spans="1:145" ht="11.25" customHeight="1">
      <c r="A35" s="94" t="s">
        <v>13</v>
      </c>
      <c r="B35" s="95">
        <v>64.7517323054854</v>
      </c>
      <c r="C35" s="96">
        <v>13.9084264631129</v>
      </c>
      <c r="D35" s="95" t="s">
        <v>61</v>
      </c>
      <c r="E35" s="96" t="s">
        <v>61</v>
      </c>
      <c r="F35" s="95">
        <v>47.0898913235449</v>
      </c>
      <c r="G35" s="97">
        <v>10.188973927363</v>
      </c>
      <c r="H35" s="95">
        <v>17.6730208745975</v>
      </c>
      <c r="I35" s="96">
        <v>15.7704196370177</v>
      </c>
      <c r="J35" s="95">
        <v>0</v>
      </c>
      <c r="K35" s="96">
        <v>0</v>
      </c>
      <c r="L35" s="95">
        <v>12.6235863389982</v>
      </c>
      <c r="M35" s="97">
        <v>11.2645854550127</v>
      </c>
      <c r="N35" s="95">
        <v>17.8022018301345</v>
      </c>
      <c r="O35" s="96">
        <v>7.48374329175719</v>
      </c>
      <c r="P35" s="95" t="s">
        <v>61</v>
      </c>
      <c r="Q35" s="96" t="s">
        <v>61</v>
      </c>
      <c r="R35" s="95">
        <v>13.6037046644731</v>
      </c>
      <c r="S35" s="97">
        <v>5.50487190645985</v>
      </c>
      <c r="T35" s="95">
        <v>12.1186882028915</v>
      </c>
      <c r="U35" s="96">
        <v>5.9773455999912</v>
      </c>
      <c r="V35" s="95">
        <v>0</v>
      </c>
      <c r="W35" s="96">
        <v>0</v>
      </c>
      <c r="X35" s="95">
        <v>8.6562058592082</v>
      </c>
      <c r="Y35" s="97">
        <v>4.26953257142229</v>
      </c>
      <c r="Z35" s="95">
        <v>3.74502734812494</v>
      </c>
      <c r="AA35" s="96">
        <v>2.91520150673553</v>
      </c>
      <c r="AB35" s="95" t="s">
        <v>61</v>
      </c>
      <c r="AC35" s="96" t="s">
        <v>61</v>
      </c>
      <c r="AD35" s="95">
        <v>2.70813708022862</v>
      </c>
      <c r="AE35" s="97">
        <v>2.08269995417335</v>
      </c>
      <c r="AF35" s="95" t="s">
        <v>61</v>
      </c>
      <c r="AG35" s="96" t="s">
        <v>61</v>
      </c>
      <c r="AH35" s="95">
        <v>0</v>
      </c>
      <c r="AI35" s="96">
        <v>0</v>
      </c>
      <c r="AJ35" s="95" t="s">
        <v>61</v>
      </c>
      <c r="AK35" s="97" t="s">
        <v>61</v>
      </c>
      <c r="AL35" s="95">
        <v>3.01220540115165</v>
      </c>
      <c r="AM35" s="96">
        <v>2.3041699485125</v>
      </c>
      <c r="AN35" s="95" t="s">
        <v>61</v>
      </c>
      <c r="AO35" s="96" t="s">
        <v>61</v>
      </c>
      <c r="AP35" s="95">
        <v>2.55275035795745</v>
      </c>
      <c r="AQ35" s="97">
        <v>1.80174656531407</v>
      </c>
      <c r="AR35" s="95" t="s">
        <v>61</v>
      </c>
      <c r="AS35" s="96" t="s">
        <v>61</v>
      </c>
      <c r="AT35" s="95" t="s">
        <v>61</v>
      </c>
      <c r="AU35" s="96" t="s">
        <v>61</v>
      </c>
      <c r="AV35" s="95" t="s">
        <v>61</v>
      </c>
      <c r="AW35" s="97" t="s">
        <v>61</v>
      </c>
      <c r="AX35" s="95" t="s">
        <v>61</v>
      </c>
      <c r="AY35" s="96" t="s">
        <v>61</v>
      </c>
      <c r="AZ35" s="95" t="s">
        <v>61</v>
      </c>
      <c r="BA35" s="96" t="s">
        <v>61</v>
      </c>
      <c r="BB35" s="95" t="s">
        <v>61</v>
      </c>
      <c r="BC35" s="97" t="s">
        <v>61</v>
      </c>
      <c r="BD35" s="95" t="s">
        <v>61</v>
      </c>
      <c r="BE35" s="96" t="s">
        <v>61</v>
      </c>
      <c r="BF35" s="95">
        <v>0</v>
      </c>
      <c r="BG35" s="96">
        <v>0</v>
      </c>
      <c r="BH35" s="95" t="s">
        <v>61</v>
      </c>
      <c r="BI35" s="97" t="s">
        <v>61</v>
      </c>
      <c r="BJ35" s="95" t="s">
        <v>61</v>
      </c>
      <c r="BK35" s="96" t="s">
        <v>61</v>
      </c>
      <c r="BL35" s="95">
        <v>0</v>
      </c>
      <c r="BM35" s="96">
        <v>0</v>
      </c>
      <c r="BN35" s="95" t="s">
        <v>61</v>
      </c>
      <c r="BO35" s="97" t="s">
        <v>61</v>
      </c>
      <c r="BP35" s="95" t="s">
        <v>61</v>
      </c>
      <c r="BQ35" s="96" t="s">
        <v>61</v>
      </c>
      <c r="BR35" s="95">
        <v>0</v>
      </c>
      <c r="BS35" s="96">
        <v>0</v>
      </c>
      <c r="BT35" s="95" t="s">
        <v>61</v>
      </c>
      <c r="BU35" s="98" t="s">
        <v>61</v>
      </c>
      <c r="BV35" s="95">
        <v>65.9880390155539</v>
      </c>
      <c r="BW35" s="96">
        <v>13.4693178512129</v>
      </c>
      <c r="BX35" s="95">
        <v>0</v>
      </c>
      <c r="BY35" s="96">
        <v>0</v>
      </c>
      <c r="BZ35" s="95">
        <v>47.1343135825385</v>
      </c>
      <c r="CA35" s="97">
        <v>9.62094132229496</v>
      </c>
      <c r="CB35" s="95">
        <v>15.0184101234</v>
      </c>
      <c r="CC35" s="96">
        <v>13.7477396628062</v>
      </c>
      <c r="CD35" s="95">
        <v>0</v>
      </c>
      <c r="CE35" s="96">
        <v>0</v>
      </c>
      <c r="CF35" s="95">
        <v>10.7274358024286</v>
      </c>
      <c r="CG35" s="97">
        <v>9.8198140448616</v>
      </c>
      <c r="CH35" s="95">
        <v>12.4935978477601</v>
      </c>
      <c r="CI35" s="96">
        <v>5.5517619976201</v>
      </c>
      <c r="CJ35" s="95">
        <v>3.13333772627489</v>
      </c>
      <c r="CK35" s="96">
        <v>3.11255287821951</v>
      </c>
      <c r="CL35" s="95">
        <v>9.81923781305001</v>
      </c>
      <c r="CM35" s="97">
        <v>4.32613130410071</v>
      </c>
      <c r="CN35" s="95">
        <v>6.60560068478548</v>
      </c>
      <c r="CO35" s="96">
        <v>5.02695308389983</v>
      </c>
      <c r="CP35" s="95" t="s">
        <v>61</v>
      </c>
      <c r="CQ35" s="96" t="s">
        <v>61</v>
      </c>
      <c r="CR35" s="95">
        <v>5.06892720772407</v>
      </c>
      <c r="CS35" s="97">
        <v>3.94363037863613</v>
      </c>
      <c r="CT35" s="95" t="s">
        <v>61</v>
      </c>
      <c r="CU35" s="96" t="s">
        <v>61</v>
      </c>
      <c r="CV35" s="95" t="s">
        <v>61</v>
      </c>
      <c r="CW35" s="96" t="s">
        <v>61</v>
      </c>
      <c r="CX35" s="95">
        <v>1.41769844711917</v>
      </c>
      <c r="CY35" s="97">
        <v>1.29277518548007</v>
      </c>
      <c r="CZ35" s="95" t="s">
        <v>61</v>
      </c>
      <c r="DA35" s="95" t="s">
        <v>61</v>
      </c>
      <c r="DB35" s="95" t="s">
        <v>61</v>
      </c>
      <c r="DC35" s="95" t="s">
        <v>61</v>
      </c>
      <c r="DD35" s="95" t="s">
        <v>61</v>
      </c>
      <c r="DE35" s="99" t="s">
        <v>61</v>
      </c>
      <c r="DF35" s="95" t="s">
        <v>61</v>
      </c>
      <c r="DG35" s="96" t="s">
        <v>61</v>
      </c>
      <c r="DH35" s="95" t="s">
        <v>61</v>
      </c>
      <c r="DI35" s="96" t="s">
        <v>61</v>
      </c>
      <c r="DJ35" s="95" t="s">
        <v>61</v>
      </c>
      <c r="DK35" s="97" t="s">
        <v>61</v>
      </c>
      <c r="DL35" s="95" t="s">
        <v>61</v>
      </c>
      <c r="DM35" s="95" t="s">
        <v>61</v>
      </c>
      <c r="DN35" s="95" t="s">
        <v>61</v>
      </c>
      <c r="DO35" s="95" t="s">
        <v>61</v>
      </c>
      <c r="DP35" s="95" t="s">
        <v>61</v>
      </c>
      <c r="DQ35" s="99" t="s">
        <v>61</v>
      </c>
      <c r="DR35" s="95" t="s">
        <v>61</v>
      </c>
      <c r="DS35" s="96" t="s">
        <v>61</v>
      </c>
      <c r="DT35" s="95" t="s">
        <v>61</v>
      </c>
      <c r="DU35" s="96" t="s">
        <v>61</v>
      </c>
      <c r="DV35" s="95" t="s">
        <v>61</v>
      </c>
      <c r="DW35" s="97" t="s">
        <v>61</v>
      </c>
      <c r="DX35" s="95">
        <v>0</v>
      </c>
      <c r="DY35" s="96">
        <v>0</v>
      </c>
      <c r="DZ35" s="95">
        <v>0</v>
      </c>
      <c r="EA35" s="96">
        <v>0</v>
      </c>
      <c r="EB35" s="95">
        <v>0</v>
      </c>
      <c r="EC35" s="97">
        <v>0</v>
      </c>
      <c r="ED35" s="95" t="s">
        <v>61</v>
      </c>
      <c r="EE35" s="96" t="s">
        <v>61</v>
      </c>
      <c r="EF35" s="95">
        <v>0</v>
      </c>
      <c r="EG35" s="96">
        <v>0</v>
      </c>
      <c r="EH35" s="95" t="s">
        <v>61</v>
      </c>
      <c r="EI35" s="97" t="s">
        <v>61</v>
      </c>
      <c r="EJ35" s="95">
        <v>0</v>
      </c>
      <c r="EK35" s="96">
        <v>0</v>
      </c>
      <c r="EL35" s="95">
        <v>0</v>
      </c>
      <c r="EM35" s="96">
        <v>0</v>
      </c>
      <c r="EN35" s="95">
        <v>0</v>
      </c>
      <c r="EO35" s="97">
        <v>0</v>
      </c>
    </row>
    <row r="36" spans="1:145" s="26" customFormat="1" ht="11.25" customHeight="1">
      <c r="A36" s="100" t="s">
        <v>14</v>
      </c>
      <c r="B36" s="101">
        <v>67.4441439595275</v>
      </c>
      <c r="C36" s="102">
        <v>13.4718972083789</v>
      </c>
      <c r="D36" s="101">
        <v>19.6407774006529</v>
      </c>
      <c r="E36" s="102">
        <v>11.0320253493431</v>
      </c>
      <c r="F36" s="101">
        <v>53.7860392284204</v>
      </c>
      <c r="G36" s="103">
        <v>11.1295218831574</v>
      </c>
      <c r="H36" s="101">
        <v>25.7547273749302</v>
      </c>
      <c r="I36" s="102">
        <v>17.0439306405668</v>
      </c>
      <c r="J36" s="101" t="s">
        <v>61</v>
      </c>
      <c r="K36" s="102" t="s">
        <v>61</v>
      </c>
      <c r="L36" s="101">
        <v>21.3606525806909</v>
      </c>
      <c r="M36" s="103">
        <v>14.1395343624691</v>
      </c>
      <c r="N36" s="101">
        <v>29.3337594141996</v>
      </c>
      <c r="O36" s="102">
        <v>9.12284494813305</v>
      </c>
      <c r="P36" s="101">
        <v>20.3805468503953</v>
      </c>
      <c r="Q36" s="102">
        <v>8.10367106394149</v>
      </c>
      <c r="R36" s="101">
        <v>26.7756986816841</v>
      </c>
      <c r="S36" s="103">
        <v>7.94561523212855</v>
      </c>
      <c r="T36" s="101">
        <v>18.7401486403249</v>
      </c>
      <c r="U36" s="102">
        <v>7.33586232154811</v>
      </c>
      <c r="V36" s="101">
        <v>10.0120097697545</v>
      </c>
      <c r="W36" s="102">
        <v>6.04892072421809</v>
      </c>
      <c r="X36" s="101">
        <v>16.2463946773048</v>
      </c>
      <c r="Y36" s="103">
        <v>6.27529167972606</v>
      </c>
      <c r="Z36" s="101">
        <v>7.84820424554438</v>
      </c>
      <c r="AA36" s="102">
        <v>4.05288381921737</v>
      </c>
      <c r="AB36" s="101">
        <v>3.65185007340783</v>
      </c>
      <c r="AC36" s="102">
        <v>2.79175004625649</v>
      </c>
      <c r="AD36" s="101">
        <v>6.64924591064823</v>
      </c>
      <c r="AE36" s="103">
        <v>3.42443658631785</v>
      </c>
      <c r="AF36" s="101">
        <v>20.1077841918356</v>
      </c>
      <c r="AG36" s="102">
        <v>16.4042772480435</v>
      </c>
      <c r="AH36" s="101" t="s">
        <v>61</v>
      </c>
      <c r="AI36" s="102" t="s">
        <v>61</v>
      </c>
      <c r="AJ36" s="101">
        <v>17.5603360434089</v>
      </c>
      <c r="AK36" s="103">
        <v>14.5119780098229</v>
      </c>
      <c r="AL36" s="101">
        <v>5.7140450667166</v>
      </c>
      <c r="AM36" s="102">
        <v>2.99534142318936</v>
      </c>
      <c r="AN36" s="101">
        <v>4.07968292046606</v>
      </c>
      <c r="AO36" s="102">
        <v>2.64461995161819</v>
      </c>
      <c r="AP36" s="101">
        <v>5.24708445350216</v>
      </c>
      <c r="AQ36" s="103">
        <v>2.53592604541431</v>
      </c>
      <c r="AR36" s="101">
        <v>5.07256935338247</v>
      </c>
      <c r="AS36" s="102">
        <v>4.56187820649916</v>
      </c>
      <c r="AT36" s="101" t="s">
        <v>61</v>
      </c>
      <c r="AU36" s="102" t="s">
        <v>61</v>
      </c>
      <c r="AV36" s="101">
        <v>4.44200724320732</v>
      </c>
      <c r="AW36" s="103">
        <v>3.98380232386206</v>
      </c>
      <c r="AX36" s="101">
        <v>2.7575394251767</v>
      </c>
      <c r="AY36" s="102">
        <v>2.14068846853882</v>
      </c>
      <c r="AZ36" s="101">
        <v>2.8993549111771</v>
      </c>
      <c r="BA36" s="102">
        <v>2.05198920761458</v>
      </c>
      <c r="BB36" s="101">
        <v>2.79805813546253</v>
      </c>
      <c r="BC36" s="103">
        <v>1.65321071171821</v>
      </c>
      <c r="BD36" s="101">
        <v>2.20871374656459</v>
      </c>
      <c r="BE36" s="102">
        <v>2.1865848176352</v>
      </c>
      <c r="BF36" s="101">
        <v>3.81017509023958</v>
      </c>
      <c r="BG36" s="102">
        <v>3.60619823200993</v>
      </c>
      <c r="BH36" s="101">
        <v>2.66627413047173</v>
      </c>
      <c r="BI36" s="103">
        <v>2.07605415543193</v>
      </c>
      <c r="BJ36" s="101">
        <v>2.98313508799466</v>
      </c>
      <c r="BK36" s="102">
        <v>2.96574289130093</v>
      </c>
      <c r="BL36" s="101" t="s">
        <v>61</v>
      </c>
      <c r="BM36" s="102" t="s">
        <v>61</v>
      </c>
      <c r="BN36" s="101">
        <v>2.70597140465497</v>
      </c>
      <c r="BO36" s="103">
        <v>2.32199702002695</v>
      </c>
      <c r="BP36" s="101" t="s">
        <v>61</v>
      </c>
      <c r="BQ36" s="102" t="s">
        <v>61</v>
      </c>
      <c r="BR36" s="101" t="s">
        <v>61</v>
      </c>
      <c r="BS36" s="102" t="s">
        <v>61</v>
      </c>
      <c r="BT36" s="101" t="s">
        <v>61</v>
      </c>
      <c r="BU36" s="104" t="s">
        <v>61</v>
      </c>
      <c r="BV36" s="101">
        <v>70.6043775208636</v>
      </c>
      <c r="BW36" s="102">
        <v>13.1894263001849</v>
      </c>
      <c r="BX36" s="101">
        <v>19.4273598141842</v>
      </c>
      <c r="BY36" s="102">
        <v>11.3094860840464</v>
      </c>
      <c r="BZ36" s="101">
        <v>55.9823724618123</v>
      </c>
      <c r="CA36" s="103">
        <v>10.8325100109654</v>
      </c>
      <c r="CB36" s="101">
        <v>25.2188536725104</v>
      </c>
      <c r="CC36" s="102">
        <v>17.9290712581289</v>
      </c>
      <c r="CD36" s="101" t="s">
        <v>61</v>
      </c>
      <c r="CE36" s="102" t="s">
        <v>61</v>
      </c>
      <c r="CF36" s="101">
        <v>21.5156790467705</v>
      </c>
      <c r="CG36" s="103">
        <v>15.8202023483987</v>
      </c>
      <c r="CH36" s="101">
        <v>15.4535181390977</v>
      </c>
      <c r="CI36" s="102">
        <v>6.07669354324624</v>
      </c>
      <c r="CJ36" s="101">
        <v>9.83239276621772</v>
      </c>
      <c r="CK36" s="102">
        <v>5.04479846921479</v>
      </c>
      <c r="CL36" s="101">
        <v>13.8474823182748</v>
      </c>
      <c r="CM36" s="103">
        <v>5.39078712604474</v>
      </c>
      <c r="CN36" s="101">
        <v>12.621700459789</v>
      </c>
      <c r="CO36" s="102">
        <v>6.84392510565726</v>
      </c>
      <c r="CP36" s="101">
        <v>4.85114561937263</v>
      </c>
      <c r="CQ36" s="102">
        <v>4.43316020682232</v>
      </c>
      <c r="CR36" s="101">
        <v>10.4015419339558</v>
      </c>
      <c r="CS36" s="103">
        <v>5.51596369399231</v>
      </c>
      <c r="CT36" s="101">
        <v>3.51609807097542</v>
      </c>
      <c r="CU36" s="102">
        <v>2.56741790755922</v>
      </c>
      <c r="CV36" s="101" t="s">
        <v>61</v>
      </c>
      <c r="CW36" s="102" t="s">
        <v>61</v>
      </c>
      <c r="CX36" s="101">
        <v>3.05024608621644</v>
      </c>
      <c r="CY36" s="103">
        <v>2.02953270348689</v>
      </c>
      <c r="CZ36" s="105" t="s">
        <v>61</v>
      </c>
      <c r="DA36" s="105" t="s">
        <v>61</v>
      </c>
      <c r="DB36" s="105" t="s">
        <v>61</v>
      </c>
      <c r="DC36" s="105" t="s">
        <v>61</v>
      </c>
      <c r="DD36" s="105" t="s">
        <v>61</v>
      </c>
      <c r="DE36" s="106" t="s">
        <v>61</v>
      </c>
      <c r="DF36" s="101">
        <v>4.76051934009149</v>
      </c>
      <c r="DG36" s="102">
        <v>3.15814457160505</v>
      </c>
      <c r="DH36" s="101">
        <v>3.59507404035101</v>
      </c>
      <c r="DI36" s="102">
        <v>2.64231789697224</v>
      </c>
      <c r="DJ36" s="101">
        <v>4.42753496873707</v>
      </c>
      <c r="DK36" s="103">
        <v>2.48018635183632</v>
      </c>
      <c r="DL36" s="105" t="s">
        <v>61</v>
      </c>
      <c r="DM36" s="105" t="s">
        <v>61</v>
      </c>
      <c r="DN36" s="105" t="s">
        <v>61</v>
      </c>
      <c r="DO36" s="105" t="s">
        <v>61</v>
      </c>
      <c r="DP36" s="105" t="s">
        <v>61</v>
      </c>
      <c r="DQ36" s="106" t="s">
        <v>61</v>
      </c>
      <c r="DR36" s="101">
        <v>2.03946712240458</v>
      </c>
      <c r="DS36" s="102">
        <v>1.86336449661621</v>
      </c>
      <c r="DT36" s="101">
        <v>3.19301896539083</v>
      </c>
      <c r="DU36" s="102">
        <v>2.28592634317914</v>
      </c>
      <c r="DV36" s="101">
        <v>2.36905336325779</v>
      </c>
      <c r="DW36" s="103">
        <v>1.51623594778469</v>
      </c>
      <c r="DX36" s="101" t="s">
        <v>61</v>
      </c>
      <c r="DY36" s="102" t="s">
        <v>61</v>
      </c>
      <c r="DZ36" s="101">
        <v>5.10008851679362</v>
      </c>
      <c r="EA36" s="102">
        <v>4.9437106039354</v>
      </c>
      <c r="EB36" s="101" t="s">
        <v>61</v>
      </c>
      <c r="EC36" s="103" t="s">
        <v>61</v>
      </c>
      <c r="ED36" s="101">
        <v>2.90878149244642</v>
      </c>
      <c r="EE36" s="102">
        <v>2.27448768222004</v>
      </c>
      <c r="EF36" s="101">
        <v>2.9894695752569</v>
      </c>
      <c r="EG36" s="102">
        <v>2.32802643934101</v>
      </c>
      <c r="EH36" s="101">
        <v>2.93183523039227</v>
      </c>
      <c r="EI36" s="103">
        <v>1.83500906904575</v>
      </c>
      <c r="EJ36" s="101" t="s">
        <v>61</v>
      </c>
      <c r="EK36" s="102" t="s">
        <v>61</v>
      </c>
      <c r="EL36" s="101" t="s">
        <v>61</v>
      </c>
      <c r="EM36" s="102" t="s">
        <v>61</v>
      </c>
      <c r="EN36" s="101">
        <v>1.39356624307099</v>
      </c>
      <c r="EO36" s="103">
        <v>1.36054853385582</v>
      </c>
    </row>
    <row r="37" spans="1:145" ht="11.25" customHeight="1">
      <c r="A37" s="94" t="s">
        <v>32</v>
      </c>
      <c r="B37" s="95">
        <v>60.2027401208183</v>
      </c>
      <c r="C37" s="96">
        <v>14.0491214683164</v>
      </c>
      <c r="D37" s="95">
        <v>47.7536611460932</v>
      </c>
      <c r="E37" s="96">
        <v>14.2815183352291</v>
      </c>
      <c r="F37" s="95">
        <v>56.645860413754</v>
      </c>
      <c r="G37" s="97">
        <v>11.2320301571751</v>
      </c>
      <c r="H37" s="95">
        <v>44.7095407682378</v>
      </c>
      <c r="I37" s="96">
        <v>19.0342481275091</v>
      </c>
      <c r="J37" s="95">
        <v>30.9108249428865</v>
      </c>
      <c r="K37" s="96">
        <v>17.4107233899747</v>
      </c>
      <c r="L37" s="95">
        <v>40.7670505324231</v>
      </c>
      <c r="M37" s="97">
        <v>14.9669594641491</v>
      </c>
      <c r="N37" s="95">
        <v>35.5441009081314</v>
      </c>
      <c r="O37" s="96">
        <v>9.25033164932846</v>
      </c>
      <c r="P37" s="95">
        <v>43.4330935429984</v>
      </c>
      <c r="Q37" s="96">
        <v>9.54972777684582</v>
      </c>
      <c r="R37" s="95">
        <v>37.7980988038077</v>
      </c>
      <c r="S37" s="97">
        <v>7.63327096301391</v>
      </c>
      <c r="T37" s="95">
        <v>32.7610938158209</v>
      </c>
      <c r="U37" s="96">
        <v>8.6030659203731</v>
      </c>
      <c r="V37" s="95">
        <v>38.0740035858</v>
      </c>
      <c r="W37" s="96">
        <v>9.16028360283916</v>
      </c>
      <c r="X37" s="95">
        <v>34.2790680358149</v>
      </c>
      <c r="Y37" s="97">
        <v>6.70178102140625</v>
      </c>
      <c r="Z37" s="95">
        <v>30.5822012607343</v>
      </c>
      <c r="AA37" s="96">
        <v>6.73564757916922</v>
      </c>
      <c r="AB37" s="95">
        <v>35.6789017507618</v>
      </c>
      <c r="AC37" s="96">
        <v>6.87443719095455</v>
      </c>
      <c r="AD37" s="95">
        <v>32.0384014007422</v>
      </c>
      <c r="AE37" s="97">
        <v>5.47796446542129</v>
      </c>
      <c r="AF37" s="95">
        <v>23.1289972236805</v>
      </c>
      <c r="AG37" s="96">
        <v>16.8822417356449</v>
      </c>
      <c r="AH37" s="95">
        <v>39.0022276075486</v>
      </c>
      <c r="AI37" s="96">
        <v>18.4412473260194</v>
      </c>
      <c r="AJ37" s="95">
        <v>27.6642059047857</v>
      </c>
      <c r="AK37" s="97">
        <v>14.9002621988583</v>
      </c>
      <c r="AL37" s="95">
        <v>39.7839224043408</v>
      </c>
      <c r="AM37" s="96">
        <v>6.65785372290462</v>
      </c>
      <c r="AN37" s="95">
        <v>45.8237962766105</v>
      </c>
      <c r="AO37" s="96">
        <v>6.78511941886774</v>
      </c>
      <c r="AP37" s="95">
        <v>41.5096006535607</v>
      </c>
      <c r="AQ37" s="97">
        <v>5.55648967392223</v>
      </c>
      <c r="AR37" s="95">
        <v>37.555936556469</v>
      </c>
      <c r="AS37" s="96">
        <v>10.314070779535</v>
      </c>
      <c r="AT37" s="95">
        <v>58.3063666448061</v>
      </c>
      <c r="AU37" s="96">
        <v>10.6331270853913</v>
      </c>
      <c r="AV37" s="95">
        <v>43.4846308674224</v>
      </c>
      <c r="AW37" s="97">
        <v>8.29996291015832</v>
      </c>
      <c r="AX37" s="95">
        <v>44.0619337542972</v>
      </c>
      <c r="AY37" s="96">
        <v>6.28797463169796</v>
      </c>
      <c r="AZ37" s="95">
        <v>47.0543148629934</v>
      </c>
      <c r="BA37" s="96">
        <v>6.31252151437256</v>
      </c>
      <c r="BB37" s="95">
        <v>44.9168997853532</v>
      </c>
      <c r="BC37" s="97">
        <v>5.0890946581214</v>
      </c>
      <c r="BD37" s="95">
        <v>37.1790179877702</v>
      </c>
      <c r="BE37" s="96">
        <v>8.54984907807157</v>
      </c>
      <c r="BF37" s="95">
        <v>49.0182874784437</v>
      </c>
      <c r="BG37" s="96">
        <v>8.72290505689184</v>
      </c>
      <c r="BH37" s="95">
        <v>40.5616664136769</v>
      </c>
      <c r="BI37" s="97">
        <v>6.84754760375196</v>
      </c>
      <c r="BJ37" s="95">
        <v>56.4362692556723</v>
      </c>
      <c r="BK37" s="96">
        <v>8.8789259601133</v>
      </c>
      <c r="BL37" s="95">
        <v>51.5446551256875</v>
      </c>
      <c r="BM37" s="96">
        <v>8.94940508503781</v>
      </c>
      <c r="BN37" s="95">
        <v>55.0386652185337</v>
      </c>
      <c r="BO37" s="97">
        <v>7.49388195305671</v>
      </c>
      <c r="BP37" s="95">
        <v>47.8134987514797</v>
      </c>
      <c r="BQ37" s="96">
        <v>11.0375833225945</v>
      </c>
      <c r="BR37" s="95">
        <v>52.4412294981467</v>
      </c>
      <c r="BS37" s="96">
        <v>10.7532604110716</v>
      </c>
      <c r="BT37" s="95">
        <v>49.1357075362417</v>
      </c>
      <c r="BU37" s="98">
        <v>8.25682806538921</v>
      </c>
      <c r="BV37" s="95">
        <v>43.6860644801037</v>
      </c>
      <c r="BW37" s="96">
        <v>14.6076847551284</v>
      </c>
      <c r="BX37" s="95">
        <v>48.2510985934726</v>
      </c>
      <c r="BY37" s="96">
        <v>14.6398150214268</v>
      </c>
      <c r="BZ37" s="95">
        <v>44.9903599410663</v>
      </c>
      <c r="CA37" s="97">
        <v>11.138998999455</v>
      </c>
      <c r="CB37" s="95">
        <v>47.1342537251458</v>
      </c>
      <c r="CC37" s="96">
        <v>20.2285788249724</v>
      </c>
      <c r="CD37" s="95">
        <v>25.3404811834485</v>
      </c>
      <c r="CE37" s="96">
        <v>17.8364518798961</v>
      </c>
      <c r="CF37" s="95">
        <v>40.9074615703751</v>
      </c>
      <c r="CG37" s="97">
        <v>14.4039505480917</v>
      </c>
      <c r="CH37" s="95">
        <v>36.5457625071307</v>
      </c>
      <c r="CI37" s="96">
        <v>7.95674603448471</v>
      </c>
      <c r="CJ37" s="95">
        <v>37.1580068946488</v>
      </c>
      <c r="CK37" s="96">
        <v>7.83436865097287</v>
      </c>
      <c r="CL37" s="95">
        <v>36.720689474993</v>
      </c>
      <c r="CM37" s="97">
        <v>6.69002729663305</v>
      </c>
      <c r="CN37" s="95">
        <v>31.2403873683388</v>
      </c>
      <c r="CO37" s="96">
        <v>9.62279308250777</v>
      </c>
      <c r="CP37" s="95">
        <v>43.276246019163</v>
      </c>
      <c r="CQ37" s="96">
        <v>10.1909804729703</v>
      </c>
      <c r="CR37" s="95">
        <v>34.6792041257172</v>
      </c>
      <c r="CS37" s="97">
        <v>8.00335924313931</v>
      </c>
      <c r="CT37" s="95">
        <v>21.454919598002</v>
      </c>
      <c r="CU37" s="96">
        <v>6.42936185979315</v>
      </c>
      <c r="CV37" s="95">
        <v>32.1724443189369</v>
      </c>
      <c r="CW37" s="96">
        <v>7.80887476159575</v>
      </c>
      <c r="CX37" s="95">
        <v>24.5170695182691</v>
      </c>
      <c r="CY37" s="97">
        <v>5.2562965764787</v>
      </c>
      <c r="CZ37" s="95" t="s">
        <v>61</v>
      </c>
      <c r="DA37" s="95" t="s">
        <v>61</v>
      </c>
      <c r="DB37" s="95" t="s">
        <v>61</v>
      </c>
      <c r="DC37" s="95" t="s">
        <v>61</v>
      </c>
      <c r="DD37" s="95" t="s">
        <v>61</v>
      </c>
      <c r="DE37" s="99" t="s">
        <v>61</v>
      </c>
      <c r="DF37" s="95">
        <v>27.071531078697</v>
      </c>
      <c r="DG37" s="96">
        <v>6.79419971093148</v>
      </c>
      <c r="DH37" s="95">
        <v>47.268456659033</v>
      </c>
      <c r="DI37" s="96">
        <v>7.46765708636892</v>
      </c>
      <c r="DJ37" s="95">
        <v>32.8420812445073</v>
      </c>
      <c r="DK37" s="97">
        <v>5.69028525098147</v>
      </c>
      <c r="DL37" s="95" t="s">
        <v>61</v>
      </c>
      <c r="DM37" s="95" t="s">
        <v>61</v>
      </c>
      <c r="DN37" s="95" t="s">
        <v>61</v>
      </c>
      <c r="DO37" s="95" t="s">
        <v>61</v>
      </c>
      <c r="DP37" s="95" t="s">
        <v>61</v>
      </c>
      <c r="DQ37" s="99" t="s">
        <v>61</v>
      </c>
      <c r="DR37" s="95">
        <v>36.7532633937672</v>
      </c>
      <c r="DS37" s="96">
        <v>6.74964310499151</v>
      </c>
      <c r="DT37" s="95">
        <v>50.6775608008478</v>
      </c>
      <c r="DU37" s="96">
        <v>6.80812468992831</v>
      </c>
      <c r="DV37" s="95">
        <v>40.7316340815045</v>
      </c>
      <c r="DW37" s="97">
        <v>5.53333226447577</v>
      </c>
      <c r="DX37" s="95">
        <v>36.9588812895585</v>
      </c>
      <c r="DY37" s="96">
        <v>10.1050140760373</v>
      </c>
      <c r="DZ37" s="95">
        <v>49.8017584889332</v>
      </c>
      <c r="EA37" s="96">
        <v>10.0680211696748</v>
      </c>
      <c r="EB37" s="95">
        <v>40.6282747750941</v>
      </c>
      <c r="EC37" s="97">
        <v>8.45047974729785</v>
      </c>
      <c r="ED37" s="95">
        <v>44.3665682013975</v>
      </c>
      <c r="EE37" s="96">
        <v>7.89158160263984</v>
      </c>
      <c r="EF37" s="95">
        <v>53.9621843082726</v>
      </c>
      <c r="EG37" s="96">
        <v>7.89250807904966</v>
      </c>
      <c r="EH37" s="95">
        <v>47.1081728033618</v>
      </c>
      <c r="EI37" s="97">
        <v>6.53815168425327</v>
      </c>
      <c r="EJ37" s="95">
        <v>36.5405932881494</v>
      </c>
      <c r="EK37" s="96">
        <v>13.3797353665515</v>
      </c>
      <c r="EL37" s="95">
        <v>34.1161903814203</v>
      </c>
      <c r="EM37" s="96">
        <v>12.7018585939851</v>
      </c>
      <c r="EN37" s="95">
        <v>35.8479067433696</v>
      </c>
      <c r="EO37" s="97">
        <v>11.7219428198187</v>
      </c>
    </row>
    <row r="38" spans="1:145" ht="11.25" customHeight="1">
      <c r="A38" s="94" t="s">
        <v>33</v>
      </c>
      <c r="B38" s="95" t="s">
        <v>61</v>
      </c>
      <c r="C38" s="96" t="s">
        <v>61</v>
      </c>
      <c r="D38" s="95">
        <v>0</v>
      </c>
      <c r="E38" s="96">
        <v>0</v>
      </c>
      <c r="F38" s="95" t="s">
        <v>61</v>
      </c>
      <c r="G38" s="97" t="s">
        <v>61</v>
      </c>
      <c r="H38" s="95">
        <v>0</v>
      </c>
      <c r="I38" s="96">
        <v>0</v>
      </c>
      <c r="J38" s="95">
        <v>0</v>
      </c>
      <c r="K38" s="96">
        <v>0</v>
      </c>
      <c r="L38" s="95">
        <v>0</v>
      </c>
      <c r="M38" s="97">
        <v>0</v>
      </c>
      <c r="N38" s="95" t="s">
        <v>61</v>
      </c>
      <c r="O38" s="96" t="s">
        <v>61</v>
      </c>
      <c r="P38" s="95">
        <v>4.49532318559801</v>
      </c>
      <c r="Q38" s="96">
        <v>3.87874273326802</v>
      </c>
      <c r="R38" s="95">
        <v>3.05456547559107</v>
      </c>
      <c r="S38" s="97">
        <v>2.61861297953285</v>
      </c>
      <c r="T38" s="95" t="s">
        <v>61</v>
      </c>
      <c r="U38" s="96" t="s">
        <v>61</v>
      </c>
      <c r="V38" s="95">
        <v>2.48822541861992</v>
      </c>
      <c r="W38" s="96">
        <v>2.38696341874363</v>
      </c>
      <c r="X38" s="95">
        <v>3.00153691685578</v>
      </c>
      <c r="Y38" s="97">
        <v>2.80173754245456</v>
      </c>
      <c r="Z38" s="95">
        <v>2.77585229608528</v>
      </c>
      <c r="AA38" s="96">
        <v>2.17920891533527</v>
      </c>
      <c r="AB38" s="95">
        <v>5.89732158501993</v>
      </c>
      <c r="AC38" s="96">
        <v>3.34337817307077</v>
      </c>
      <c r="AD38" s="95">
        <v>3.66770066435232</v>
      </c>
      <c r="AE38" s="97">
        <v>1.80508399193569</v>
      </c>
      <c r="AF38" s="95">
        <v>0</v>
      </c>
      <c r="AG38" s="96">
        <v>0</v>
      </c>
      <c r="AH38" s="95">
        <v>0</v>
      </c>
      <c r="AI38" s="96">
        <v>0</v>
      </c>
      <c r="AJ38" s="95">
        <v>0</v>
      </c>
      <c r="AK38" s="97">
        <v>0</v>
      </c>
      <c r="AL38" s="95">
        <v>2.82526820535944</v>
      </c>
      <c r="AM38" s="96">
        <v>2.08702126156346</v>
      </c>
      <c r="AN38" s="95">
        <v>4.13775213151374</v>
      </c>
      <c r="AO38" s="96">
        <v>2.6006078681978</v>
      </c>
      <c r="AP38" s="95">
        <v>3.2002636128321</v>
      </c>
      <c r="AQ38" s="97">
        <v>1.77268688347438</v>
      </c>
      <c r="AR38" s="95">
        <v>3.46761528155827</v>
      </c>
      <c r="AS38" s="96">
        <v>2.86996408828166</v>
      </c>
      <c r="AT38" s="95">
        <v>4.68986016786979</v>
      </c>
      <c r="AU38" s="96">
        <v>4.67678847952346</v>
      </c>
      <c r="AV38" s="95">
        <v>3.81682810621871</v>
      </c>
      <c r="AW38" s="97">
        <v>2.41817038935323</v>
      </c>
      <c r="AX38" s="95">
        <v>2.33092263066521</v>
      </c>
      <c r="AY38" s="96">
        <v>1.67432640349657</v>
      </c>
      <c r="AZ38" s="95">
        <v>4.59506153969097</v>
      </c>
      <c r="BA38" s="96">
        <v>2.8057137076835</v>
      </c>
      <c r="BB38" s="95">
        <v>2.97781946181543</v>
      </c>
      <c r="BC38" s="97">
        <v>1.48540843929179</v>
      </c>
      <c r="BD38" s="95">
        <v>6.27905978069323</v>
      </c>
      <c r="BE38" s="96">
        <v>4.17151662617417</v>
      </c>
      <c r="BF38" s="95">
        <v>6.59544366011239</v>
      </c>
      <c r="BG38" s="96">
        <v>4.05244859452641</v>
      </c>
      <c r="BH38" s="95">
        <v>6.36945517481299</v>
      </c>
      <c r="BI38" s="97">
        <v>3.53655271232008</v>
      </c>
      <c r="BJ38" s="95">
        <v>5.99736945350083</v>
      </c>
      <c r="BK38" s="96">
        <v>4.0617146427755</v>
      </c>
      <c r="BL38" s="95">
        <v>5.43041986422783</v>
      </c>
      <c r="BM38" s="96">
        <v>4.14145651195931</v>
      </c>
      <c r="BN38" s="95">
        <v>5.83538385656569</v>
      </c>
      <c r="BO38" s="97">
        <v>3.07345269924197</v>
      </c>
      <c r="BP38" s="95" t="s">
        <v>61</v>
      </c>
      <c r="BQ38" s="96" t="s">
        <v>61</v>
      </c>
      <c r="BR38" s="95">
        <v>4.54243272231239</v>
      </c>
      <c r="BS38" s="96">
        <v>3.50953424161268</v>
      </c>
      <c r="BT38" s="95">
        <v>4.38012025046702</v>
      </c>
      <c r="BU38" s="98">
        <v>3.43422242263189</v>
      </c>
      <c r="BV38" s="95" t="s">
        <v>61</v>
      </c>
      <c r="BW38" s="96" t="s">
        <v>61</v>
      </c>
      <c r="BX38" s="95" t="s">
        <v>61</v>
      </c>
      <c r="BY38" s="96" t="s">
        <v>61</v>
      </c>
      <c r="BZ38" s="95" t="s">
        <v>61</v>
      </c>
      <c r="CA38" s="97" t="s">
        <v>61</v>
      </c>
      <c r="CB38" s="95">
        <v>0</v>
      </c>
      <c r="CC38" s="96">
        <v>0</v>
      </c>
      <c r="CD38" s="95" t="s">
        <v>61</v>
      </c>
      <c r="CE38" s="96" t="s">
        <v>61</v>
      </c>
      <c r="CF38" s="95" t="s">
        <v>61</v>
      </c>
      <c r="CG38" s="97" t="s">
        <v>61</v>
      </c>
      <c r="CH38" s="95" t="s">
        <v>61</v>
      </c>
      <c r="CI38" s="96" t="s">
        <v>61</v>
      </c>
      <c r="CJ38" s="95">
        <v>5.00865185587961</v>
      </c>
      <c r="CK38" s="96">
        <v>3.53567084772018</v>
      </c>
      <c r="CL38" s="95">
        <v>3.27561295051971</v>
      </c>
      <c r="CM38" s="97">
        <v>2.39644816310917</v>
      </c>
      <c r="CN38" s="95" t="s">
        <v>61</v>
      </c>
      <c r="CO38" s="96" t="s">
        <v>61</v>
      </c>
      <c r="CP38" s="95" t="s">
        <v>61</v>
      </c>
      <c r="CQ38" s="96" t="s">
        <v>61</v>
      </c>
      <c r="CR38" s="95">
        <v>3.19807916305918</v>
      </c>
      <c r="CS38" s="97">
        <v>2.81686476223086</v>
      </c>
      <c r="CT38" s="95">
        <v>2.37610601075681</v>
      </c>
      <c r="CU38" s="96">
        <v>2.17427224810234</v>
      </c>
      <c r="CV38" s="95">
        <v>5.16442409401506</v>
      </c>
      <c r="CW38" s="96">
        <v>3.6371997497911</v>
      </c>
      <c r="CX38" s="95">
        <v>3.17276832025917</v>
      </c>
      <c r="CY38" s="97">
        <v>1.84931607772642</v>
      </c>
      <c r="CZ38" s="95" t="s">
        <v>61</v>
      </c>
      <c r="DA38" s="95" t="s">
        <v>61</v>
      </c>
      <c r="DB38" s="95" t="s">
        <v>61</v>
      </c>
      <c r="DC38" s="95" t="s">
        <v>61</v>
      </c>
      <c r="DD38" s="95" t="s">
        <v>61</v>
      </c>
      <c r="DE38" s="99" t="s">
        <v>61</v>
      </c>
      <c r="DF38" s="95">
        <v>5.54176001669989</v>
      </c>
      <c r="DG38" s="96">
        <v>4.18348502033215</v>
      </c>
      <c r="DH38" s="95">
        <v>8.25184898626416</v>
      </c>
      <c r="DI38" s="96">
        <v>4.49879813379038</v>
      </c>
      <c r="DJ38" s="95">
        <v>6.31607115086111</v>
      </c>
      <c r="DK38" s="97">
        <v>3.80054269529133</v>
      </c>
      <c r="DL38" s="95" t="s">
        <v>61</v>
      </c>
      <c r="DM38" s="95" t="s">
        <v>61</v>
      </c>
      <c r="DN38" s="95" t="s">
        <v>61</v>
      </c>
      <c r="DO38" s="95" t="s">
        <v>61</v>
      </c>
      <c r="DP38" s="95" t="s">
        <v>61</v>
      </c>
      <c r="DQ38" s="99" t="s">
        <v>61</v>
      </c>
      <c r="DR38" s="95">
        <v>4.31274593991996</v>
      </c>
      <c r="DS38" s="96">
        <v>2.70960777429014</v>
      </c>
      <c r="DT38" s="95">
        <v>5.05553494077461</v>
      </c>
      <c r="DU38" s="96">
        <v>2.87753426628342</v>
      </c>
      <c r="DV38" s="95">
        <v>4.52497136873557</v>
      </c>
      <c r="DW38" s="97">
        <v>2.19961419007869</v>
      </c>
      <c r="DX38" s="95" t="s">
        <v>61</v>
      </c>
      <c r="DY38" s="96" t="s">
        <v>61</v>
      </c>
      <c r="DZ38" s="95" t="s">
        <v>61</v>
      </c>
      <c r="EA38" s="96" t="s">
        <v>61</v>
      </c>
      <c r="EB38" s="95" t="s">
        <v>61</v>
      </c>
      <c r="EC38" s="97" t="s">
        <v>61</v>
      </c>
      <c r="ED38" s="95">
        <v>6.51011021531839</v>
      </c>
      <c r="EE38" s="96">
        <v>3.62663517418381</v>
      </c>
      <c r="EF38" s="95">
        <v>6.09269392282906</v>
      </c>
      <c r="EG38" s="96">
        <v>3.66805004245268</v>
      </c>
      <c r="EH38" s="95">
        <v>6.3908484174643</v>
      </c>
      <c r="EI38" s="97">
        <v>3.07993439979215</v>
      </c>
      <c r="EJ38" s="95">
        <v>6.03962785627715</v>
      </c>
      <c r="EK38" s="96">
        <v>5.79854399214445</v>
      </c>
      <c r="EL38" s="95" t="s">
        <v>61</v>
      </c>
      <c r="EM38" s="96" t="s">
        <v>61</v>
      </c>
      <c r="EN38" s="95">
        <v>5.03642437103849</v>
      </c>
      <c r="EO38" s="97">
        <v>4.45630310011175</v>
      </c>
    </row>
    <row r="39" spans="1:145" ht="11.25" customHeight="1">
      <c r="A39" s="94" t="s">
        <v>34</v>
      </c>
      <c r="B39" s="95" t="s">
        <v>61</v>
      </c>
      <c r="C39" s="96" t="s">
        <v>61</v>
      </c>
      <c r="D39" s="95" t="s">
        <v>61</v>
      </c>
      <c r="E39" s="96" t="s">
        <v>61</v>
      </c>
      <c r="F39" s="95">
        <v>4.55494635216661</v>
      </c>
      <c r="G39" s="97">
        <v>4.19464224327579</v>
      </c>
      <c r="H39" s="95" t="s">
        <v>61</v>
      </c>
      <c r="I39" s="96" t="s">
        <v>61</v>
      </c>
      <c r="J39" s="95" t="s">
        <v>61</v>
      </c>
      <c r="K39" s="96" t="s">
        <v>61</v>
      </c>
      <c r="L39" s="95" t="s">
        <v>61</v>
      </c>
      <c r="M39" s="97" t="s">
        <v>61</v>
      </c>
      <c r="N39" s="95">
        <v>5.62692699506238</v>
      </c>
      <c r="O39" s="96">
        <v>4.42052480067171</v>
      </c>
      <c r="P39" s="95">
        <v>5.14166918530822</v>
      </c>
      <c r="Q39" s="96">
        <v>4.48018567745221</v>
      </c>
      <c r="R39" s="95">
        <v>5.48828190656119</v>
      </c>
      <c r="S39" s="97">
        <v>3.33964531262855</v>
      </c>
      <c r="T39" s="95">
        <v>5.85714492099754</v>
      </c>
      <c r="U39" s="96">
        <v>4.32430419641651</v>
      </c>
      <c r="V39" s="95">
        <v>12.349076937099</v>
      </c>
      <c r="W39" s="96">
        <v>6.28379439085334</v>
      </c>
      <c r="X39" s="95">
        <v>7.71198263988366</v>
      </c>
      <c r="Y39" s="97">
        <v>3.86495792675229</v>
      </c>
      <c r="Z39" s="95">
        <v>2.9843701206277</v>
      </c>
      <c r="AA39" s="96">
        <v>2.21771146703635</v>
      </c>
      <c r="AB39" s="95">
        <v>8.60641552160661</v>
      </c>
      <c r="AC39" s="96">
        <v>3.87042604733587</v>
      </c>
      <c r="AD39" s="95">
        <v>4.59066880662168</v>
      </c>
      <c r="AE39" s="97">
        <v>1.96786291863713</v>
      </c>
      <c r="AF39" s="95">
        <v>0</v>
      </c>
      <c r="AG39" s="96">
        <v>0</v>
      </c>
      <c r="AH39" s="95" t="s">
        <v>61</v>
      </c>
      <c r="AI39" s="96" t="s">
        <v>61</v>
      </c>
      <c r="AJ39" s="95" t="s">
        <v>61</v>
      </c>
      <c r="AK39" s="97" t="s">
        <v>61</v>
      </c>
      <c r="AL39" s="95">
        <v>5.02118105855627</v>
      </c>
      <c r="AM39" s="96">
        <v>3.07574430555592</v>
      </c>
      <c r="AN39" s="95">
        <v>7.43134465040564</v>
      </c>
      <c r="AO39" s="96">
        <v>3.40336142968</v>
      </c>
      <c r="AP39" s="95">
        <v>5.70979922765609</v>
      </c>
      <c r="AQ39" s="97">
        <v>2.47369352682799</v>
      </c>
      <c r="AR39" s="95" t="s">
        <v>61</v>
      </c>
      <c r="AS39" s="96" t="s">
        <v>61</v>
      </c>
      <c r="AT39" s="95">
        <v>4.46026641756687</v>
      </c>
      <c r="AU39" s="96">
        <v>2.99255745797874</v>
      </c>
      <c r="AV39" s="95">
        <v>2.94668881523843</v>
      </c>
      <c r="AW39" s="97">
        <v>2.26822408311524</v>
      </c>
      <c r="AX39" s="95">
        <v>3.51168285207339</v>
      </c>
      <c r="AY39" s="96">
        <v>2.4179455031758</v>
      </c>
      <c r="AZ39" s="95">
        <v>7.79561866103244</v>
      </c>
      <c r="BA39" s="96">
        <v>3.67579775883156</v>
      </c>
      <c r="BB39" s="95">
        <v>4.73566451177597</v>
      </c>
      <c r="BC39" s="97">
        <v>2.23392557724125</v>
      </c>
      <c r="BD39" s="95" t="s">
        <v>61</v>
      </c>
      <c r="BE39" s="96" t="s">
        <v>61</v>
      </c>
      <c r="BF39" s="95">
        <v>6.71179245125718</v>
      </c>
      <c r="BG39" s="96">
        <v>4.21492378027689</v>
      </c>
      <c r="BH39" s="95">
        <v>2.73357623022549</v>
      </c>
      <c r="BI39" s="97">
        <v>1.64015479432858</v>
      </c>
      <c r="BJ39" s="95">
        <v>5.81753703370903</v>
      </c>
      <c r="BK39" s="96">
        <v>3.67982310802518</v>
      </c>
      <c r="BL39" s="95">
        <v>4.66293989823702</v>
      </c>
      <c r="BM39" s="96">
        <v>3.27479305216017</v>
      </c>
      <c r="BN39" s="95">
        <v>5.48765213785989</v>
      </c>
      <c r="BO39" s="97">
        <v>2.79761244521448</v>
      </c>
      <c r="BP39" s="95">
        <v>5.22671795736063</v>
      </c>
      <c r="BQ39" s="96">
        <v>5.07669077323501</v>
      </c>
      <c r="BR39" s="95" t="s">
        <v>61</v>
      </c>
      <c r="BS39" s="96" t="s">
        <v>61</v>
      </c>
      <c r="BT39" s="95">
        <v>5.05084488051785</v>
      </c>
      <c r="BU39" s="98">
        <v>3.76873834089603</v>
      </c>
      <c r="BV39" s="95" t="s">
        <v>61</v>
      </c>
      <c r="BW39" s="96" t="s">
        <v>61</v>
      </c>
      <c r="BX39" s="95">
        <v>16.4723825060351</v>
      </c>
      <c r="BY39" s="96">
        <v>11.4001614293616</v>
      </c>
      <c r="BZ39" s="95">
        <v>5.49287083780857</v>
      </c>
      <c r="CA39" s="97">
        <v>3.83628687200802</v>
      </c>
      <c r="CB39" s="95">
        <v>0</v>
      </c>
      <c r="CC39" s="96">
        <v>0</v>
      </c>
      <c r="CD39" s="95" t="s">
        <v>61</v>
      </c>
      <c r="CE39" s="96" t="s">
        <v>61</v>
      </c>
      <c r="CF39" s="95" t="s">
        <v>61</v>
      </c>
      <c r="CG39" s="97" t="s">
        <v>61</v>
      </c>
      <c r="CH39" s="95">
        <v>2.32681805038621</v>
      </c>
      <c r="CI39" s="96">
        <v>2.31237530481801</v>
      </c>
      <c r="CJ39" s="95">
        <v>10.2997554920531</v>
      </c>
      <c r="CK39" s="96">
        <v>5.68828425665674</v>
      </c>
      <c r="CL39" s="95">
        <v>4.60480017657674</v>
      </c>
      <c r="CM39" s="97">
        <v>2.2424630652804</v>
      </c>
      <c r="CN39" s="95">
        <v>3.79115782737399</v>
      </c>
      <c r="CO39" s="96">
        <v>3.78958179332385</v>
      </c>
      <c r="CP39" s="95">
        <v>6.81154159825129</v>
      </c>
      <c r="CQ39" s="96">
        <v>5.13318623919713</v>
      </c>
      <c r="CR39" s="95">
        <v>4.65412461905322</v>
      </c>
      <c r="CS39" s="97">
        <v>3.4558575812594</v>
      </c>
      <c r="CT39" s="95">
        <v>3.88150670535387</v>
      </c>
      <c r="CU39" s="96">
        <v>2.90928859067517</v>
      </c>
      <c r="CV39" s="95">
        <v>5.15095490189968</v>
      </c>
      <c r="CW39" s="96">
        <v>3.28570308618556</v>
      </c>
      <c r="CX39" s="95">
        <v>4.24420619008124</v>
      </c>
      <c r="CY39" s="97">
        <v>2.24592656457928</v>
      </c>
      <c r="CZ39" s="95" t="s">
        <v>61</v>
      </c>
      <c r="DA39" s="95" t="s">
        <v>61</v>
      </c>
      <c r="DB39" s="95" t="s">
        <v>61</v>
      </c>
      <c r="DC39" s="95" t="s">
        <v>61</v>
      </c>
      <c r="DD39" s="95" t="s">
        <v>61</v>
      </c>
      <c r="DE39" s="99" t="s">
        <v>61</v>
      </c>
      <c r="DF39" s="95">
        <v>3.72121795650981</v>
      </c>
      <c r="DG39" s="96">
        <v>3.13013400156297</v>
      </c>
      <c r="DH39" s="95">
        <v>11.64307247604</v>
      </c>
      <c r="DI39" s="96">
        <v>5.01760907664221</v>
      </c>
      <c r="DJ39" s="95">
        <v>5.98460496208986</v>
      </c>
      <c r="DK39" s="97">
        <v>2.68610628681455</v>
      </c>
      <c r="DL39" s="95" t="s">
        <v>61</v>
      </c>
      <c r="DM39" s="95" t="s">
        <v>61</v>
      </c>
      <c r="DN39" s="95" t="s">
        <v>61</v>
      </c>
      <c r="DO39" s="95" t="s">
        <v>61</v>
      </c>
      <c r="DP39" s="95" t="s">
        <v>61</v>
      </c>
      <c r="DQ39" s="99" t="s">
        <v>61</v>
      </c>
      <c r="DR39" s="95">
        <v>2.20827138568888</v>
      </c>
      <c r="DS39" s="96">
        <v>1.96503973043445</v>
      </c>
      <c r="DT39" s="95">
        <v>5.62678559725746</v>
      </c>
      <c r="DU39" s="96">
        <v>3.03006503936399</v>
      </c>
      <c r="DV39" s="95">
        <v>3.18498973185133</v>
      </c>
      <c r="DW39" s="97">
        <v>1.63320952328732</v>
      </c>
      <c r="DX39" s="95" t="s">
        <v>61</v>
      </c>
      <c r="DY39" s="96" t="s">
        <v>61</v>
      </c>
      <c r="DZ39" s="95">
        <v>6.9326180236611</v>
      </c>
      <c r="EA39" s="96">
        <v>5.29651829757092</v>
      </c>
      <c r="EB39" s="95">
        <v>3.65369882309921</v>
      </c>
      <c r="EC39" s="97">
        <v>2.69330020617343</v>
      </c>
      <c r="ED39" s="95">
        <v>2.00349104625326</v>
      </c>
      <c r="EE39" s="96">
        <v>1.9269146057755</v>
      </c>
      <c r="EF39" s="95">
        <v>4.44165968803191</v>
      </c>
      <c r="EG39" s="96">
        <v>2.83880639735203</v>
      </c>
      <c r="EH39" s="95">
        <v>2.70011065819002</v>
      </c>
      <c r="EI39" s="97">
        <v>1.59855277770986</v>
      </c>
      <c r="EJ39" s="95">
        <v>5.18767011174073</v>
      </c>
      <c r="EK39" s="96">
        <v>5.04862207494425</v>
      </c>
      <c r="EL39" s="95" t="s">
        <v>61</v>
      </c>
      <c r="EM39" s="96" t="s">
        <v>61</v>
      </c>
      <c r="EN39" s="95">
        <v>4.67012561352061</v>
      </c>
      <c r="EO39" s="97">
        <v>3.86841024433144</v>
      </c>
    </row>
    <row r="40" spans="1:145" ht="11.25" customHeight="1">
      <c r="A40" s="94" t="s">
        <v>35</v>
      </c>
      <c r="B40" s="95">
        <v>70.5266574722185</v>
      </c>
      <c r="C40" s="96">
        <v>13.0359429605957</v>
      </c>
      <c r="D40" s="95">
        <v>68.6467486829925</v>
      </c>
      <c r="E40" s="96">
        <v>12.7875856619881</v>
      </c>
      <c r="F40" s="95">
        <v>69.9895406752968</v>
      </c>
      <c r="G40" s="97">
        <v>9.90389203415912</v>
      </c>
      <c r="H40" s="95">
        <v>75.6362596109229</v>
      </c>
      <c r="I40" s="96">
        <v>16.192410641662</v>
      </c>
      <c r="J40" s="95">
        <v>71.2296787412696</v>
      </c>
      <c r="K40" s="96">
        <v>17.0756415725596</v>
      </c>
      <c r="L40" s="95">
        <v>74.3772365053077</v>
      </c>
      <c r="M40" s="97">
        <v>12.5747010878562</v>
      </c>
      <c r="N40" s="95">
        <v>70.9754629096854</v>
      </c>
      <c r="O40" s="96">
        <v>8.80907253589</v>
      </c>
      <c r="P40" s="95">
        <v>76.897451008872</v>
      </c>
      <c r="Q40" s="96">
        <v>8.07900495746858</v>
      </c>
      <c r="R40" s="95">
        <v>72.667459509453</v>
      </c>
      <c r="S40" s="97">
        <v>7.10209264416763</v>
      </c>
      <c r="T40" s="95">
        <v>61.5741646695935</v>
      </c>
      <c r="U40" s="96">
        <v>8.98875951291428</v>
      </c>
      <c r="V40" s="95">
        <v>73.2994459769442</v>
      </c>
      <c r="W40" s="96">
        <v>8.19426132628411</v>
      </c>
      <c r="X40" s="95">
        <v>64.9242450431223</v>
      </c>
      <c r="Y40" s="97">
        <v>7.47936072544199</v>
      </c>
      <c r="Z40" s="95">
        <v>65.1724584920562</v>
      </c>
      <c r="AA40" s="96">
        <v>6.95711460555094</v>
      </c>
      <c r="AB40" s="95">
        <v>75.0337489458404</v>
      </c>
      <c r="AC40" s="96">
        <v>6.35611466410405</v>
      </c>
      <c r="AD40" s="95">
        <v>67.9899700502803</v>
      </c>
      <c r="AE40" s="97">
        <v>5.58817574051334</v>
      </c>
      <c r="AF40" s="95">
        <v>58.9884684322724</v>
      </c>
      <c r="AG40" s="96">
        <v>19.0314777147785</v>
      </c>
      <c r="AH40" s="95">
        <v>75.8683237972418</v>
      </c>
      <c r="AI40" s="96">
        <v>15.1336289624569</v>
      </c>
      <c r="AJ40" s="95">
        <v>63.8112842508351</v>
      </c>
      <c r="AK40" s="97">
        <v>16.4661753240933</v>
      </c>
      <c r="AL40" s="95">
        <v>57.2618224576837</v>
      </c>
      <c r="AM40" s="96">
        <v>6.75121147762527</v>
      </c>
      <c r="AN40" s="95">
        <v>66.8203238906003</v>
      </c>
      <c r="AO40" s="96">
        <v>6.37911213369566</v>
      </c>
      <c r="AP40" s="95">
        <v>59.9928228670884</v>
      </c>
      <c r="AQ40" s="97">
        <v>5.43972584192956</v>
      </c>
      <c r="AR40" s="95">
        <v>58.6701682862939</v>
      </c>
      <c r="AS40" s="96">
        <v>10.8302293106083</v>
      </c>
      <c r="AT40" s="95">
        <v>58.9586019002501</v>
      </c>
      <c r="AU40" s="96">
        <v>11.4399438047257</v>
      </c>
      <c r="AV40" s="95">
        <v>58.7525778902814</v>
      </c>
      <c r="AW40" s="97">
        <v>8.8820393731993</v>
      </c>
      <c r="AX40" s="95">
        <v>60.1742335259459</v>
      </c>
      <c r="AY40" s="96">
        <v>6.18416664135235</v>
      </c>
      <c r="AZ40" s="95">
        <v>71.4368022345471</v>
      </c>
      <c r="BA40" s="96">
        <v>5.73170674049254</v>
      </c>
      <c r="BB40" s="95">
        <v>63.3921102998319</v>
      </c>
      <c r="BC40" s="97">
        <v>4.93448778782639</v>
      </c>
      <c r="BD40" s="95">
        <v>62.9507544379185</v>
      </c>
      <c r="BE40" s="96">
        <v>8.39049040136742</v>
      </c>
      <c r="BF40" s="95">
        <v>73.0815628934694</v>
      </c>
      <c r="BG40" s="96">
        <v>7.63573271449234</v>
      </c>
      <c r="BH40" s="95">
        <v>65.8452711395045</v>
      </c>
      <c r="BI40" s="97">
        <v>6.74173344646771</v>
      </c>
      <c r="BJ40" s="95">
        <v>70.2357887262238</v>
      </c>
      <c r="BK40" s="96">
        <v>8.19806414397602</v>
      </c>
      <c r="BL40" s="95">
        <v>74.5667991181501</v>
      </c>
      <c r="BM40" s="96">
        <v>7.72251921639784</v>
      </c>
      <c r="BN40" s="95">
        <v>71.4732202667741</v>
      </c>
      <c r="BO40" s="97">
        <v>6.45416686410942</v>
      </c>
      <c r="BP40" s="95">
        <v>72.0686183938708</v>
      </c>
      <c r="BQ40" s="96">
        <v>9.92728763883971</v>
      </c>
      <c r="BR40" s="95">
        <v>74.8536271509392</v>
      </c>
      <c r="BS40" s="96">
        <v>9.30220899566657</v>
      </c>
      <c r="BT40" s="95">
        <v>72.8643351816046</v>
      </c>
      <c r="BU40" s="98">
        <v>7.90370806914516</v>
      </c>
      <c r="BV40" s="95">
        <v>49.1504138459616</v>
      </c>
      <c r="BW40" s="96">
        <v>13.9286331644</v>
      </c>
      <c r="BX40" s="95">
        <v>57.5414124495396</v>
      </c>
      <c r="BY40" s="96">
        <v>14.313480262454</v>
      </c>
      <c r="BZ40" s="95">
        <v>51.5478420184125</v>
      </c>
      <c r="CA40" s="97">
        <v>11.5836147121848</v>
      </c>
      <c r="CB40" s="95">
        <v>63.7894765248847</v>
      </c>
      <c r="CC40" s="96">
        <v>19.5194882416619</v>
      </c>
      <c r="CD40" s="95">
        <v>55.2545081936367</v>
      </c>
      <c r="CE40" s="96">
        <v>20.4616957101076</v>
      </c>
      <c r="CF40" s="95">
        <v>61.3509141445282</v>
      </c>
      <c r="CG40" s="97">
        <v>14.3559533785245</v>
      </c>
      <c r="CH40" s="95">
        <v>44.7385864641358</v>
      </c>
      <c r="CI40" s="96">
        <v>8.43480306173014</v>
      </c>
      <c r="CJ40" s="95">
        <v>59.8671156589557</v>
      </c>
      <c r="CK40" s="96">
        <v>8.41407262846048</v>
      </c>
      <c r="CL40" s="95">
        <v>49.0610233769415</v>
      </c>
      <c r="CM40" s="97">
        <v>7.06651581033437</v>
      </c>
      <c r="CN40" s="95">
        <v>49.7197760960231</v>
      </c>
      <c r="CO40" s="96">
        <v>10.0774367194886</v>
      </c>
      <c r="CP40" s="95">
        <v>62.998176934435</v>
      </c>
      <c r="CQ40" s="96">
        <v>10.2520565057395</v>
      </c>
      <c r="CR40" s="95">
        <v>53.5136049069979</v>
      </c>
      <c r="CS40" s="97">
        <v>8.44354291912009</v>
      </c>
      <c r="CT40" s="95">
        <v>52.0613294229444</v>
      </c>
      <c r="CU40" s="96">
        <v>8.20051719297126</v>
      </c>
      <c r="CV40" s="95">
        <v>59.8253513200092</v>
      </c>
      <c r="CW40" s="96">
        <v>7.93808953751665</v>
      </c>
      <c r="CX40" s="95">
        <v>54.2796213935343</v>
      </c>
      <c r="CY40" s="97">
        <v>6.71200753411385</v>
      </c>
      <c r="CZ40" s="95" t="s">
        <v>61</v>
      </c>
      <c r="DA40" s="95" t="s">
        <v>61</v>
      </c>
      <c r="DB40" s="95" t="s">
        <v>61</v>
      </c>
      <c r="DC40" s="95" t="s">
        <v>61</v>
      </c>
      <c r="DD40" s="95" t="s">
        <v>61</v>
      </c>
      <c r="DE40" s="99" t="s">
        <v>61</v>
      </c>
      <c r="DF40" s="95">
        <v>47.4257230681096</v>
      </c>
      <c r="DG40" s="96">
        <v>7.54275855211952</v>
      </c>
      <c r="DH40" s="95">
        <v>54.8807257627155</v>
      </c>
      <c r="DI40" s="96">
        <v>7.31657901908479</v>
      </c>
      <c r="DJ40" s="95">
        <v>49.555723837997</v>
      </c>
      <c r="DK40" s="97">
        <v>5.93272919368442</v>
      </c>
      <c r="DL40" s="95" t="s">
        <v>61</v>
      </c>
      <c r="DM40" s="95" t="s">
        <v>61</v>
      </c>
      <c r="DN40" s="95" t="s">
        <v>61</v>
      </c>
      <c r="DO40" s="95" t="s">
        <v>61</v>
      </c>
      <c r="DP40" s="95" t="s">
        <v>61</v>
      </c>
      <c r="DQ40" s="99" t="s">
        <v>61</v>
      </c>
      <c r="DR40" s="95">
        <v>46.6069537643585</v>
      </c>
      <c r="DS40" s="96">
        <v>6.91602041839147</v>
      </c>
      <c r="DT40" s="95">
        <v>52.982457865319</v>
      </c>
      <c r="DU40" s="96">
        <v>6.92707176690473</v>
      </c>
      <c r="DV40" s="95">
        <v>48.4285263646329</v>
      </c>
      <c r="DW40" s="97">
        <v>5.68065173499384</v>
      </c>
      <c r="DX40" s="95">
        <v>51.6320278915191</v>
      </c>
      <c r="DY40" s="96">
        <v>10.3241054961842</v>
      </c>
      <c r="DZ40" s="95">
        <v>69.8166736018051</v>
      </c>
      <c r="EA40" s="96">
        <v>9.22338899647488</v>
      </c>
      <c r="EB40" s="95">
        <v>56.8276409516008</v>
      </c>
      <c r="EC40" s="97">
        <v>8.57683741495545</v>
      </c>
      <c r="ED40" s="95">
        <v>46.6709743600763</v>
      </c>
      <c r="EE40" s="96">
        <v>7.86953323158802</v>
      </c>
      <c r="EF40" s="95">
        <v>49.5573126455678</v>
      </c>
      <c r="EG40" s="96">
        <v>7.89236531463011</v>
      </c>
      <c r="EH40" s="95">
        <v>47.4956424416453</v>
      </c>
      <c r="EI40" s="97">
        <v>6.55278642278791</v>
      </c>
      <c r="EJ40" s="95">
        <v>45.5464191323322</v>
      </c>
      <c r="EK40" s="96">
        <v>13.8211736263417</v>
      </c>
      <c r="EL40" s="95">
        <v>67.3970523714975</v>
      </c>
      <c r="EM40" s="96">
        <v>13.5069440321168</v>
      </c>
      <c r="EN40" s="95">
        <v>51.7894572006651</v>
      </c>
      <c r="EO40" s="97">
        <v>12.2634134747518</v>
      </c>
    </row>
    <row r="41" spans="1:145" ht="11.25" customHeight="1">
      <c r="A41" s="94" t="s">
        <v>36</v>
      </c>
      <c r="B41" s="95">
        <v>81.9040927580934</v>
      </c>
      <c r="C41" s="96">
        <v>9.72737267777553</v>
      </c>
      <c r="D41" s="95">
        <v>94.3210950316642</v>
      </c>
      <c r="E41" s="96">
        <v>5.84141067923766</v>
      </c>
      <c r="F41" s="95">
        <v>85.4518076933993</v>
      </c>
      <c r="G41" s="97">
        <v>7.69189520000521</v>
      </c>
      <c r="H41" s="95">
        <v>87.7023764580214</v>
      </c>
      <c r="I41" s="96">
        <v>12.0016015338593</v>
      </c>
      <c r="J41" s="95">
        <v>81.1182558618305</v>
      </c>
      <c r="K41" s="96">
        <v>11.0032595715782</v>
      </c>
      <c r="L41" s="95">
        <v>85.821199144824</v>
      </c>
      <c r="M41" s="97">
        <v>9.31539388298787</v>
      </c>
      <c r="N41" s="95">
        <v>75.588863027109</v>
      </c>
      <c r="O41" s="96">
        <v>8.204314458331</v>
      </c>
      <c r="P41" s="95">
        <v>78.7411386751272</v>
      </c>
      <c r="Q41" s="96">
        <v>7.89052953680473</v>
      </c>
      <c r="R41" s="95">
        <v>76.489513212257</v>
      </c>
      <c r="S41" s="97">
        <v>6.85407096647631</v>
      </c>
      <c r="T41" s="95">
        <v>72.2749003635128</v>
      </c>
      <c r="U41" s="96">
        <v>8.05100941353875</v>
      </c>
      <c r="V41" s="95">
        <v>79.149823210473</v>
      </c>
      <c r="W41" s="96">
        <v>7.83072968574072</v>
      </c>
      <c r="X41" s="95">
        <v>74.2391640340728</v>
      </c>
      <c r="Y41" s="97">
        <v>6.40789102732685</v>
      </c>
      <c r="Z41" s="95">
        <v>76.975952721921</v>
      </c>
      <c r="AA41" s="96">
        <v>6.11932933750057</v>
      </c>
      <c r="AB41" s="95">
        <v>79.6519119452461</v>
      </c>
      <c r="AC41" s="96">
        <v>5.6397509011624</v>
      </c>
      <c r="AD41" s="95">
        <v>77.7405125000139</v>
      </c>
      <c r="AE41" s="97">
        <v>4.84588519698719</v>
      </c>
      <c r="AF41" s="95">
        <v>79.7480898386304</v>
      </c>
      <c r="AG41" s="96">
        <v>13.7260689967749</v>
      </c>
      <c r="AH41" s="95">
        <v>69.619875561361</v>
      </c>
      <c r="AI41" s="96">
        <v>16.4131969299119</v>
      </c>
      <c r="AJ41" s="95">
        <v>76.8543143308391</v>
      </c>
      <c r="AK41" s="97">
        <v>12.2949232331069</v>
      </c>
      <c r="AL41" s="95">
        <v>79.0996634588635</v>
      </c>
      <c r="AM41" s="96">
        <v>5.53758781605855</v>
      </c>
      <c r="AN41" s="95">
        <v>83.3923245124262</v>
      </c>
      <c r="AO41" s="96">
        <v>4.99932787980967</v>
      </c>
      <c r="AP41" s="95">
        <v>80.3261380455957</v>
      </c>
      <c r="AQ41" s="97">
        <v>4.68617594180134</v>
      </c>
      <c r="AR41" s="95">
        <v>78.3127139634878</v>
      </c>
      <c r="AS41" s="96">
        <v>8.70234205449417</v>
      </c>
      <c r="AT41" s="95">
        <v>79.9527156178345</v>
      </c>
      <c r="AU41" s="96">
        <v>8.32323261390122</v>
      </c>
      <c r="AV41" s="95">
        <v>78.7812858647297</v>
      </c>
      <c r="AW41" s="97">
        <v>6.68422563758073</v>
      </c>
      <c r="AX41" s="95">
        <v>84.3763139959469</v>
      </c>
      <c r="AY41" s="96">
        <v>4.3785585449051</v>
      </c>
      <c r="AZ41" s="95">
        <v>85.8008205151112</v>
      </c>
      <c r="BA41" s="96">
        <v>4.37153422566961</v>
      </c>
      <c r="BB41" s="95">
        <v>84.7833158585652</v>
      </c>
      <c r="BC41" s="97">
        <v>3.77264063484699</v>
      </c>
      <c r="BD41" s="95">
        <v>78.0511826672476</v>
      </c>
      <c r="BE41" s="96">
        <v>6.90955911059183</v>
      </c>
      <c r="BF41" s="95">
        <v>82.5532852977868</v>
      </c>
      <c r="BG41" s="96">
        <v>6.61633623099204</v>
      </c>
      <c r="BH41" s="95">
        <v>79.3374977045445</v>
      </c>
      <c r="BI41" s="97">
        <v>5.73866469612289</v>
      </c>
      <c r="BJ41" s="95">
        <v>93.0873044653714</v>
      </c>
      <c r="BK41" s="96">
        <v>4.17700784127086</v>
      </c>
      <c r="BL41" s="95">
        <v>92.4617376018946</v>
      </c>
      <c r="BM41" s="96">
        <v>4.26409382171307</v>
      </c>
      <c r="BN41" s="95">
        <v>92.9085710758066</v>
      </c>
      <c r="BO41" s="97">
        <v>3.24371669398787</v>
      </c>
      <c r="BP41" s="95">
        <v>91.6937075708641</v>
      </c>
      <c r="BQ41" s="96">
        <v>5.97087872973741</v>
      </c>
      <c r="BR41" s="95">
        <v>97.1772481605221</v>
      </c>
      <c r="BS41" s="96">
        <v>3.25191448755776</v>
      </c>
      <c r="BT41" s="95">
        <v>93.2604334536235</v>
      </c>
      <c r="BU41" s="98">
        <v>4.41517591861263</v>
      </c>
      <c r="BV41" s="95">
        <v>70.0292406857074</v>
      </c>
      <c r="BW41" s="96">
        <v>13.2297428340756</v>
      </c>
      <c r="BX41" s="95">
        <v>80.9977743337771</v>
      </c>
      <c r="BY41" s="96">
        <v>11.8646549730445</v>
      </c>
      <c r="BZ41" s="95">
        <v>73.1631074422988</v>
      </c>
      <c r="CA41" s="97">
        <v>11.1790373772076</v>
      </c>
      <c r="CB41" s="95">
        <v>69.8859155133284</v>
      </c>
      <c r="CC41" s="96">
        <v>18.9562032426974</v>
      </c>
      <c r="CD41" s="95">
        <v>73.2911321701823</v>
      </c>
      <c r="CE41" s="96">
        <v>16.3839845163342</v>
      </c>
      <c r="CF41" s="95">
        <v>70.8588345581438</v>
      </c>
      <c r="CG41" s="97">
        <v>15.142817119772</v>
      </c>
      <c r="CH41" s="95">
        <v>71.9337522969234</v>
      </c>
      <c r="CI41" s="96">
        <v>7.53770363534298</v>
      </c>
      <c r="CJ41" s="95">
        <v>81.1988752367287</v>
      </c>
      <c r="CK41" s="96">
        <v>6.71677405177225</v>
      </c>
      <c r="CL41" s="95">
        <v>74.5809302797249</v>
      </c>
      <c r="CM41" s="97">
        <v>6.38771199674573</v>
      </c>
      <c r="CN41" s="95">
        <v>77.1088211650777</v>
      </c>
      <c r="CO41" s="96">
        <v>8.5958556445899</v>
      </c>
      <c r="CP41" s="95">
        <v>81.3694914546728</v>
      </c>
      <c r="CQ41" s="96">
        <v>8.08882705945595</v>
      </c>
      <c r="CR41" s="95">
        <v>78.3261555335335</v>
      </c>
      <c r="CS41" s="97">
        <v>6.71775477736985</v>
      </c>
      <c r="CT41" s="95">
        <v>79.2143698832426</v>
      </c>
      <c r="CU41" s="96">
        <v>6.4993362633626</v>
      </c>
      <c r="CV41" s="95">
        <v>83.1705835825201</v>
      </c>
      <c r="CW41" s="96">
        <v>6.72897312596861</v>
      </c>
      <c r="CX41" s="95">
        <v>80.3447166544647</v>
      </c>
      <c r="CY41" s="97">
        <v>5.10783152545218</v>
      </c>
      <c r="CZ41" s="95" t="s">
        <v>61</v>
      </c>
      <c r="DA41" s="95" t="s">
        <v>61</v>
      </c>
      <c r="DB41" s="95" t="s">
        <v>61</v>
      </c>
      <c r="DC41" s="95" t="s">
        <v>61</v>
      </c>
      <c r="DD41" s="95" t="s">
        <v>61</v>
      </c>
      <c r="DE41" s="99" t="s">
        <v>61</v>
      </c>
      <c r="DF41" s="95">
        <v>84.2448013670332</v>
      </c>
      <c r="DG41" s="96">
        <v>5.32974033291603</v>
      </c>
      <c r="DH41" s="95">
        <v>86.085435772784</v>
      </c>
      <c r="DI41" s="96">
        <v>4.96915094280756</v>
      </c>
      <c r="DJ41" s="95">
        <v>84.7706969115334</v>
      </c>
      <c r="DK41" s="97">
        <v>4.14895626989604</v>
      </c>
      <c r="DL41" s="95" t="s">
        <v>61</v>
      </c>
      <c r="DM41" s="95" t="s">
        <v>61</v>
      </c>
      <c r="DN41" s="95" t="s">
        <v>61</v>
      </c>
      <c r="DO41" s="95" t="s">
        <v>61</v>
      </c>
      <c r="DP41" s="95" t="s">
        <v>61</v>
      </c>
      <c r="DQ41" s="99" t="s">
        <v>61</v>
      </c>
      <c r="DR41" s="95">
        <v>88.3226248088243</v>
      </c>
      <c r="DS41" s="96">
        <v>4.02099132226621</v>
      </c>
      <c r="DT41" s="95">
        <v>94.3135602534672</v>
      </c>
      <c r="DU41" s="96">
        <v>2.94658030122431</v>
      </c>
      <c r="DV41" s="95">
        <v>90.0343206501509</v>
      </c>
      <c r="DW41" s="97">
        <v>3.06651750600094</v>
      </c>
      <c r="DX41" s="95">
        <v>86.8962036713986</v>
      </c>
      <c r="DY41" s="96">
        <v>6.63978347657818</v>
      </c>
      <c r="DZ41" s="95">
        <v>91.2359190720562</v>
      </c>
      <c r="EA41" s="96">
        <v>5.58664714616049</v>
      </c>
      <c r="EB41" s="95">
        <v>88.1361223573008</v>
      </c>
      <c r="EC41" s="97">
        <v>5.38940836772965</v>
      </c>
      <c r="ED41" s="95">
        <v>94.6809133968843</v>
      </c>
      <c r="EE41" s="96">
        <v>3.67931112953119</v>
      </c>
      <c r="EF41" s="95">
        <v>94.1321608869608</v>
      </c>
      <c r="EG41" s="96">
        <v>3.47207149218653</v>
      </c>
      <c r="EH41" s="95">
        <v>94.5241269654776</v>
      </c>
      <c r="EI41" s="97">
        <v>3.08974308069115</v>
      </c>
      <c r="EJ41" s="95">
        <v>86.6790611269189</v>
      </c>
      <c r="EK41" s="96">
        <v>10.3838789779699</v>
      </c>
      <c r="EL41" s="95">
        <v>92.9960399813247</v>
      </c>
      <c r="EM41" s="96">
        <v>6.3047275631926</v>
      </c>
      <c r="EN41" s="95">
        <v>88.4839122281777</v>
      </c>
      <c r="EO41" s="97">
        <v>7.90610739576714</v>
      </c>
    </row>
    <row r="42" spans="1:145" ht="11.25" customHeight="1">
      <c r="A42" s="94" t="s">
        <v>37</v>
      </c>
      <c r="B42" s="95">
        <v>31.8075874916232</v>
      </c>
      <c r="C42" s="96">
        <v>13.5104160388613</v>
      </c>
      <c r="D42" s="95">
        <v>25.9735807854411</v>
      </c>
      <c r="E42" s="96">
        <v>12.7218812435308</v>
      </c>
      <c r="F42" s="95">
        <v>30.140728432714</v>
      </c>
      <c r="G42" s="97">
        <v>10.792138011651</v>
      </c>
      <c r="H42" s="95">
        <v>33.32840706028</v>
      </c>
      <c r="I42" s="96">
        <v>17.4962843005361</v>
      </c>
      <c r="J42" s="95">
        <v>30.80444639474</v>
      </c>
      <c r="K42" s="96">
        <v>17.0918767282171</v>
      </c>
      <c r="L42" s="95">
        <v>32.6072754415543</v>
      </c>
      <c r="M42" s="97">
        <v>14.6112724009262</v>
      </c>
      <c r="N42" s="95">
        <v>32.8089455455928</v>
      </c>
      <c r="O42" s="96">
        <v>9.21129349185384</v>
      </c>
      <c r="P42" s="95">
        <v>27.3283483210352</v>
      </c>
      <c r="Q42" s="96">
        <v>8.78827379081497</v>
      </c>
      <c r="R42" s="95">
        <v>31.2430606242906</v>
      </c>
      <c r="S42" s="97">
        <v>7.65154713803659</v>
      </c>
      <c r="T42" s="95">
        <v>31.4542248412553</v>
      </c>
      <c r="U42" s="96">
        <v>8.42241094366014</v>
      </c>
      <c r="V42" s="95">
        <v>39.523239587818</v>
      </c>
      <c r="W42" s="96">
        <v>9.06776968383851</v>
      </c>
      <c r="X42" s="95">
        <v>33.7596576259875</v>
      </c>
      <c r="Y42" s="97">
        <v>7.52686944503241</v>
      </c>
      <c r="Z42" s="95">
        <v>30.8014466466118</v>
      </c>
      <c r="AA42" s="96">
        <v>6.62915169930271</v>
      </c>
      <c r="AB42" s="95">
        <v>37.6118895884028</v>
      </c>
      <c r="AC42" s="96">
        <v>6.68193370509929</v>
      </c>
      <c r="AD42" s="95">
        <v>32.7472874871235</v>
      </c>
      <c r="AE42" s="97">
        <v>5.57833913949197</v>
      </c>
      <c r="AF42" s="95">
        <v>27.7200648057031</v>
      </c>
      <c r="AG42" s="96">
        <v>17.3819808690136</v>
      </c>
      <c r="AH42" s="95">
        <v>46.5353214517482</v>
      </c>
      <c r="AI42" s="96">
        <v>19.0383557374006</v>
      </c>
      <c r="AJ42" s="95">
        <v>33.0958524188588</v>
      </c>
      <c r="AK42" s="97">
        <v>14.4025827877434</v>
      </c>
      <c r="AL42" s="95">
        <v>43.540791382191</v>
      </c>
      <c r="AM42" s="96">
        <v>6.80094705869898</v>
      </c>
      <c r="AN42" s="95">
        <v>46.8616567618942</v>
      </c>
      <c r="AO42" s="96">
        <v>6.79017922785345</v>
      </c>
      <c r="AP42" s="95">
        <v>44.4896100621062</v>
      </c>
      <c r="AQ42" s="97">
        <v>5.72355188685733</v>
      </c>
      <c r="AR42" s="95">
        <v>39.765234167807</v>
      </c>
      <c r="AS42" s="96">
        <v>9.91708053459928</v>
      </c>
      <c r="AT42" s="95">
        <v>52.9485904011123</v>
      </c>
      <c r="AU42" s="96">
        <v>10.9781835934754</v>
      </c>
      <c r="AV42" s="95">
        <v>43.5319073773228</v>
      </c>
      <c r="AW42" s="97">
        <v>8.12788470548577</v>
      </c>
      <c r="AX42" s="95">
        <v>59.9411732384429</v>
      </c>
      <c r="AY42" s="96">
        <v>6.2283526916482</v>
      </c>
      <c r="AZ42" s="95">
        <v>56.2618646114047</v>
      </c>
      <c r="BA42" s="96">
        <v>6.27455487507979</v>
      </c>
      <c r="BB42" s="95">
        <v>58.8899422021463</v>
      </c>
      <c r="BC42" s="97">
        <v>5.44728569460836</v>
      </c>
      <c r="BD42" s="95">
        <v>55.7821890848925</v>
      </c>
      <c r="BE42" s="96">
        <v>8.69069801437696</v>
      </c>
      <c r="BF42" s="95">
        <v>57.8779425472424</v>
      </c>
      <c r="BG42" s="96">
        <v>8.47556796038366</v>
      </c>
      <c r="BH42" s="95">
        <v>56.3809757884211</v>
      </c>
      <c r="BI42" s="97">
        <v>7.12004131111212</v>
      </c>
      <c r="BJ42" s="95">
        <v>80.9845598719229</v>
      </c>
      <c r="BK42" s="96">
        <v>6.81285482296908</v>
      </c>
      <c r="BL42" s="95">
        <v>75.6951056914889</v>
      </c>
      <c r="BM42" s="96">
        <v>7.66116677346953</v>
      </c>
      <c r="BN42" s="95">
        <v>79.4732872489418</v>
      </c>
      <c r="BO42" s="97">
        <v>5.82708360901303</v>
      </c>
      <c r="BP42" s="95">
        <v>82.2290227218562</v>
      </c>
      <c r="BQ42" s="96">
        <v>7.88017325873824</v>
      </c>
      <c r="BR42" s="95">
        <v>72.4634196806178</v>
      </c>
      <c r="BS42" s="96">
        <v>9.6673158342824</v>
      </c>
      <c r="BT42" s="95">
        <v>79.4388504243595</v>
      </c>
      <c r="BU42" s="98">
        <v>7.0289914197626</v>
      </c>
      <c r="BV42" s="95">
        <v>24.2653581135237</v>
      </c>
      <c r="BW42" s="96">
        <v>12.7053004018033</v>
      </c>
      <c r="BX42" s="95">
        <v>13.7567750721871</v>
      </c>
      <c r="BY42" s="96">
        <v>10.5783996647383</v>
      </c>
      <c r="BZ42" s="95">
        <v>21.262905815999</v>
      </c>
      <c r="CA42" s="97">
        <v>10.5908010804812</v>
      </c>
      <c r="CB42" s="95" t="s">
        <v>61</v>
      </c>
      <c r="CC42" s="96" t="s">
        <v>61</v>
      </c>
      <c r="CD42" s="95">
        <v>13.5778698610463</v>
      </c>
      <c r="CE42" s="96">
        <v>12.9407502509259</v>
      </c>
      <c r="CF42" s="95">
        <v>11.7590963605431</v>
      </c>
      <c r="CG42" s="97">
        <v>10.4385854376801</v>
      </c>
      <c r="CH42" s="95">
        <v>22.6601749640636</v>
      </c>
      <c r="CI42" s="96">
        <v>6.77883166522759</v>
      </c>
      <c r="CJ42" s="95">
        <v>27.3952496766054</v>
      </c>
      <c r="CK42" s="96">
        <v>7.69642735479817</v>
      </c>
      <c r="CL42" s="95">
        <v>24.0130534533613</v>
      </c>
      <c r="CM42" s="97">
        <v>5.89834010442049</v>
      </c>
      <c r="CN42" s="95">
        <v>20.5022488538758</v>
      </c>
      <c r="CO42" s="96">
        <v>8.1492667242248</v>
      </c>
      <c r="CP42" s="95">
        <v>22.8285949308404</v>
      </c>
      <c r="CQ42" s="96">
        <v>8.50548721427075</v>
      </c>
      <c r="CR42" s="95">
        <v>21.16691916158</v>
      </c>
      <c r="CS42" s="97">
        <v>6.97788347522484</v>
      </c>
      <c r="CT42" s="95">
        <v>33.161917626403</v>
      </c>
      <c r="CU42" s="96">
        <v>7.81497768361475</v>
      </c>
      <c r="CV42" s="95">
        <v>31.7350040698266</v>
      </c>
      <c r="CW42" s="96">
        <v>7.34571070756321</v>
      </c>
      <c r="CX42" s="95">
        <v>32.7542280388098</v>
      </c>
      <c r="CY42" s="97">
        <v>6.29409600078641</v>
      </c>
      <c r="CZ42" s="95" t="s">
        <v>61</v>
      </c>
      <c r="DA42" s="95" t="s">
        <v>61</v>
      </c>
      <c r="DB42" s="95" t="s">
        <v>61</v>
      </c>
      <c r="DC42" s="95" t="s">
        <v>61</v>
      </c>
      <c r="DD42" s="95" t="s">
        <v>61</v>
      </c>
      <c r="DE42" s="99" t="s">
        <v>61</v>
      </c>
      <c r="DF42" s="95">
        <v>31.3245560779609</v>
      </c>
      <c r="DG42" s="96">
        <v>6.78602646474348</v>
      </c>
      <c r="DH42" s="95">
        <v>40.8927527768399</v>
      </c>
      <c r="DI42" s="96">
        <v>7.31101168042079</v>
      </c>
      <c r="DJ42" s="95">
        <v>34.0583265633549</v>
      </c>
      <c r="DK42" s="97">
        <v>5.82089191292071</v>
      </c>
      <c r="DL42" s="95" t="s">
        <v>61</v>
      </c>
      <c r="DM42" s="95" t="s">
        <v>61</v>
      </c>
      <c r="DN42" s="95" t="s">
        <v>61</v>
      </c>
      <c r="DO42" s="95" t="s">
        <v>61</v>
      </c>
      <c r="DP42" s="95" t="s">
        <v>61</v>
      </c>
      <c r="DQ42" s="99" t="s">
        <v>61</v>
      </c>
      <c r="DR42" s="95">
        <v>53.5148446327618</v>
      </c>
      <c r="DS42" s="96">
        <v>6.87380894390962</v>
      </c>
      <c r="DT42" s="95">
        <v>60.3958648971696</v>
      </c>
      <c r="DU42" s="96">
        <v>6.72684305779042</v>
      </c>
      <c r="DV42" s="95">
        <v>55.4808504225926</v>
      </c>
      <c r="DW42" s="97">
        <v>5.86356826657511</v>
      </c>
      <c r="DX42" s="95">
        <v>54.4815379092128</v>
      </c>
      <c r="DY42" s="96">
        <v>10.2468490684052</v>
      </c>
      <c r="DZ42" s="95">
        <v>46.9141446274608</v>
      </c>
      <c r="EA42" s="96">
        <v>10.0504896285339</v>
      </c>
      <c r="EB42" s="95">
        <v>52.3194255429979</v>
      </c>
      <c r="EC42" s="97">
        <v>9.06557673150233</v>
      </c>
      <c r="ED42" s="95">
        <v>78.9891156958357</v>
      </c>
      <c r="EE42" s="96">
        <v>6.5857349385902</v>
      </c>
      <c r="EF42" s="95">
        <v>71.8685295524279</v>
      </c>
      <c r="EG42" s="96">
        <v>7.05060881205423</v>
      </c>
      <c r="EH42" s="95">
        <v>76.9546625120049</v>
      </c>
      <c r="EI42" s="97">
        <v>6.09105102999403</v>
      </c>
      <c r="EJ42" s="95">
        <v>63.5125443083791</v>
      </c>
      <c r="EK42" s="96">
        <v>13.9238803886331</v>
      </c>
      <c r="EL42" s="95">
        <v>59.9843629769443</v>
      </c>
      <c r="EM42" s="96">
        <v>13.6193616975178</v>
      </c>
      <c r="EN42" s="95">
        <v>62.5044924993977</v>
      </c>
      <c r="EO42" s="97">
        <v>12.3262778438484</v>
      </c>
    </row>
    <row r="43" spans="1:145" ht="11.25" customHeight="1">
      <c r="A43" s="94" t="s">
        <v>38</v>
      </c>
      <c r="B43" s="95">
        <v>68.5401709875796</v>
      </c>
      <c r="C43" s="96">
        <v>13.4794552526351</v>
      </c>
      <c r="D43" s="95">
        <v>77.5989946385466</v>
      </c>
      <c r="E43" s="96">
        <v>10.6618768408047</v>
      </c>
      <c r="F43" s="95">
        <v>71.1284063164273</v>
      </c>
      <c r="G43" s="97">
        <v>11.342183749365</v>
      </c>
      <c r="H43" s="95">
        <v>67.7199314178431</v>
      </c>
      <c r="I43" s="96">
        <v>17.9023207432527</v>
      </c>
      <c r="J43" s="95">
        <v>74.328369794227</v>
      </c>
      <c r="K43" s="96">
        <v>16.1800818966588</v>
      </c>
      <c r="L43" s="95">
        <v>69.6080566682385</v>
      </c>
      <c r="M43" s="97">
        <v>14.2297627068679</v>
      </c>
      <c r="N43" s="95">
        <v>62.6467549644533</v>
      </c>
      <c r="O43" s="96">
        <v>9.45414759625701</v>
      </c>
      <c r="P43" s="95">
        <v>67.0686961411321</v>
      </c>
      <c r="Q43" s="96">
        <v>9.0866481745593</v>
      </c>
      <c r="R43" s="95">
        <v>63.9101667292187</v>
      </c>
      <c r="S43" s="97">
        <v>7.23063705890887</v>
      </c>
      <c r="T43" s="95">
        <v>62.3429227996485</v>
      </c>
      <c r="U43" s="96">
        <v>8.91182913456268</v>
      </c>
      <c r="V43" s="95">
        <v>61.7449260039246</v>
      </c>
      <c r="W43" s="96">
        <v>9.10366769642534</v>
      </c>
      <c r="X43" s="95">
        <v>62.1720665722988</v>
      </c>
      <c r="Y43" s="97">
        <v>7.53485995590746</v>
      </c>
      <c r="Z43" s="95">
        <v>45.9686583080599</v>
      </c>
      <c r="AA43" s="96">
        <v>7.27458050001261</v>
      </c>
      <c r="AB43" s="95">
        <v>51.83692920428</v>
      </c>
      <c r="AC43" s="96">
        <v>7.09071123992078</v>
      </c>
      <c r="AD43" s="95">
        <v>47.6453071355514</v>
      </c>
      <c r="AE43" s="97">
        <v>5.90825929687715</v>
      </c>
      <c r="AF43" s="95">
        <v>48.1233194513965</v>
      </c>
      <c r="AG43" s="96">
        <v>19.2338806492861</v>
      </c>
      <c r="AH43" s="95">
        <v>64.4578607340594</v>
      </c>
      <c r="AI43" s="96">
        <v>15.308439430185</v>
      </c>
      <c r="AJ43" s="95">
        <v>52.790331246443</v>
      </c>
      <c r="AK43" s="97">
        <v>15.3393480704753</v>
      </c>
      <c r="AL43" s="95">
        <v>46.7253945920488</v>
      </c>
      <c r="AM43" s="96">
        <v>6.83984017143883</v>
      </c>
      <c r="AN43" s="95">
        <v>53.6950946283032</v>
      </c>
      <c r="AO43" s="96">
        <v>6.73387677913356</v>
      </c>
      <c r="AP43" s="95">
        <v>48.7167374595501</v>
      </c>
      <c r="AQ43" s="97">
        <v>5.8045411798842</v>
      </c>
      <c r="AR43" s="95">
        <v>65.1952221498481</v>
      </c>
      <c r="AS43" s="96">
        <v>9.72629504088087</v>
      </c>
      <c r="AT43" s="95">
        <v>61.3821094909488</v>
      </c>
      <c r="AU43" s="96">
        <v>9.88753526212074</v>
      </c>
      <c r="AV43" s="95">
        <v>64.1057613901626</v>
      </c>
      <c r="AW43" s="97">
        <v>8.18264035351869</v>
      </c>
      <c r="AX43" s="95">
        <v>53.1798497357834</v>
      </c>
      <c r="AY43" s="96">
        <v>6.3011240390416</v>
      </c>
      <c r="AZ43" s="95">
        <v>55.9456763193993</v>
      </c>
      <c r="BA43" s="96">
        <v>6.27270272186862</v>
      </c>
      <c r="BB43" s="95">
        <v>53.9700859025308</v>
      </c>
      <c r="BC43" s="97">
        <v>5.31432284979679</v>
      </c>
      <c r="BD43" s="95">
        <v>45.2011473520037</v>
      </c>
      <c r="BE43" s="96">
        <v>8.62076422244096</v>
      </c>
      <c r="BF43" s="95">
        <v>52.2006702780547</v>
      </c>
      <c r="BG43" s="96">
        <v>8.66051879544712</v>
      </c>
      <c r="BH43" s="95">
        <v>47.2010110451611</v>
      </c>
      <c r="BI43" s="97">
        <v>7.57708888477387</v>
      </c>
      <c r="BJ43" s="95">
        <v>62.1530780249563</v>
      </c>
      <c r="BK43" s="96">
        <v>8.53256912640697</v>
      </c>
      <c r="BL43" s="95">
        <v>55.9584366240676</v>
      </c>
      <c r="BM43" s="96">
        <v>8.88357960905615</v>
      </c>
      <c r="BN43" s="95">
        <v>60.3831804818453</v>
      </c>
      <c r="BO43" s="97">
        <v>7.57317910710131</v>
      </c>
      <c r="BP43" s="95">
        <v>46.5215616652086</v>
      </c>
      <c r="BQ43" s="96">
        <v>11.0597823644782</v>
      </c>
      <c r="BR43" s="95">
        <v>50.7641122024786</v>
      </c>
      <c r="BS43" s="96">
        <v>10.9735838244641</v>
      </c>
      <c r="BT43" s="95">
        <v>47.7337189615714</v>
      </c>
      <c r="BU43" s="98">
        <v>9.96081999477832</v>
      </c>
      <c r="BV43" s="95">
        <v>80.7220070897981</v>
      </c>
      <c r="BW43" s="96">
        <v>11.8632468478218</v>
      </c>
      <c r="BX43" s="95">
        <v>77.3631473017643</v>
      </c>
      <c r="BY43" s="96">
        <v>13.1379336207971</v>
      </c>
      <c r="BZ43" s="95">
        <v>79.7623328646456</v>
      </c>
      <c r="CA43" s="97">
        <v>10.490827754591</v>
      </c>
      <c r="CB43" s="95">
        <v>75.9940101704085</v>
      </c>
      <c r="CC43" s="96">
        <v>16.9781144260882</v>
      </c>
      <c r="CD43" s="95">
        <v>85.9470010127794</v>
      </c>
      <c r="CE43" s="96">
        <v>14.6320372529242</v>
      </c>
      <c r="CF43" s="95">
        <v>78.8377218396573</v>
      </c>
      <c r="CG43" s="97">
        <v>14.1649373789372</v>
      </c>
      <c r="CH43" s="95">
        <v>66.1102388204319</v>
      </c>
      <c r="CI43" s="96">
        <v>8.32366348507257</v>
      </c>
      <c r="CJ43" s="95">
        <v>69.381523150389</v>
      </c>
      <c r="CK43" s="96">
        <v>7.71560613202217</v>
      </c>
      <c r="CL43" s="95">
        <v>67.0448914861339</v>
      </c>
      <c r="CM43" s="97">
        <v>6.78392116253216</v>
      </c>
      <c r="CN43" s="95">
        <v>59.4198584017025</v>
      </c>
      <c r="CO43" s="96">
        <v>10.2519956902724</v>
      </c>
      <c r="CP43" s="95">
        <v>63.7127512031185</v>
      </c>
      <c r="CQ43" s="96">
        <v>10.1542577047982</v>
      </c>
      <c r="CR43" s="95">
        <v>60.6463992021071</v>
      </c>
      <c r="CS43" s="97">
        <v>8.59693362828047</v>
      </c>
      <c r="CT43" s="95">
        <v>47.8380313121485</v>
      </c>
      <c r="CU43" s="96">
        <v>8.17185867754401</v>
      </c>
      <c r="CV43" s="95">
        <v>55.2210579399865</v>
      </c>
      <c r="CW43" s="96">
        <v>7.9779899684658</v>
      </c>
      <c r="CX43" s="95">
        <v>49.9474674915308</v>
      </c>
      <c r="CY43" s="97">
        <v>6.78379603838226</v>
      </c>
      <c r="CZ43" s="95" t="s">
        <v>61</v>
      </c>
      <c r="DA43" s="95" t="s">
        <v>61</v>
      </c>
      <c r="DB43" s="95" t="s">
        <v>61</v>
      </c>
      <c r="DC43" s="95" t="s">
        <v>61</v>
      </c>
      <c r="DD43" s="95" t="s">
        <v>61</v>
      </c>
      <c r="DE43" s="99" t="s">
        <v>61</v>
      </c>
      <c r="DF43" s="95">
        <v>47.4118863894679</v>
      </c>
      <c r="DG43" s="96">
        <v>7.55770219265133</v>
      </c>
      <c r="DH43" s="95">
        <v>53.8572515321552</v>
      </c>
      <c r="DI43" s="96">
        <v>7.48238621197676</v>
      </c>
      <c r="DJ43" s="95">
        <v>49.2534192873785</v>
      </c>
      <c r="DK43" s="97">
        <v>6.39712550338673</v>
      </c>
      <c r="DL43" s="95" t="s">
        <v>61</v>
      </c>
      <c r="DM43" s="95" t="s">
        <v>61</v>
      </c>
      <c r="DN43" s="95" t="s">
        <v>61</v>
      </c>
      <c r="DO43" s="95" t="s">
        <v>61</v>
      </c>
      <c r="DP43" s="95" t="s">
        <v>61</v>
      </c>
      <c r="DQ43" s="99" t="s">
        <v>61</v>
      </c>
      <c r="DR43" s="95">
        <v>45.351540603247</v>
      </c>
      <c r="DS43" s="96">
        <v>6.86009201376267</v>
      </c>
      <c r="DT43" s="95">
        <v>54.4697159870727</v>
      </c>
      <c r="DU43" s="96">
        <v>6.88908079816204</v>
      </c>
      <c r="DV43" s="95">
        <v>47.9567335700544</v>
      </c>
      <c r="DW43" s="97">
        <v>6.06337130223113</v>
      </c>
      <c r="DX43" s="95">
        <v>42.9425298068306</v>
      </c>
      <c r="DY43" s="96">
        <v>10.1185012977264</v>
      </c>
      <c r="DZ43" s="95">
        <v>60.3550737972068</v>
      </c>
      <c r="EA43" s="96">
        <v>9.83095620141916</v>
      </c>
      <c r="EB43" s="95">
        <v>47.9175423755095</v>
      </c>
      <c r="EC43" s="97">
        <v>8.67554857852504</v>
      </c>
      <c r="ED43" s="95">
        <v>52.000398147847</v>
      </c>
      <c r="EE43" s="96">
        <v>7.93335842982615</v>
      </c>
      <c r="EF43" s="95">
        <v>50.8703875088946</v>
      </c>
      <c r="EG43" s="96">
        <v>7.89441687305996</v>
      </c>
      <c r="EH43" s="95">
        <v>51.6775379652892</v>
      </c>
      <c r="EI43" s="97">
        <v>7.25408266375653</v>
      </c>
      <c r="EJ43" s="95">
        <v>42.458899546283</v>
      </c>
      <c r="EK43" s="96">
        <v>13.2342513469232</v>
      </c>
      <c r="EL43" s="95">
        <v>41.8527945715519</v>
      </c>
      <c r="EM43" s="96">
        <v>13.5962907216906</v>
      </c>
      <c r="EN43" s="95">
        <v>42.2857266963598</v>
      </c>
      <c r="EO43" s="97">
        <v>11.5932678772092</v>
      </c>
    </row>
    <row r="44" spans="1:145" ht="11.25" customHeight="1">
      <c r="A44" s="94" t="s">
        <v>39</v>
      </c>
      <c r="B44" s="95">
        <v>15.5062408185653</v>
      </c>
      <c r="C44" s="96">
        <v>10.6137527255567</v>
      </c>
      <c r="D44" s="95">
        <v>11.4534999468664</v>
      </c>
      <c r="E44" s="96">
        <v>9.90814213598432</v>
      </c>
      <c r="F44" s="95">
        <v>14.3483148552228</v>
      </c>
      <c r="G44" s="97">
        <v>7.73035167709551</v>
      </c>
      <c r="H44" s="95">
        <v>33.8615339188586</v>
      </c>
      <c r="I44" s="96">
        <v>18.1687190008538</v>
      </c>
      <c r="J44" s="95">
        <v>35.4016861920956</v>
      </c>
      <c r="K44" s="96">
        <v>17.6431836223072</v>
      </c>
      <c r="L44" s="95">
        <v>34.3015774254977</v>
      </c>
      <c r="M44" s="97">
        <v>15.0076627806209</v>
      </c>
      <c r="N44" s="95">
        <v>23.6766448046718</v>
      </c>
      <c r="O44" s="96">
        <v>8.59304676000625</v>
      </c>
      <c r="P44" s="95">
        <v>27.3848581665001</v>
      </c>
      <c r="Q44" s="96">
        <v>8.8015518290959</v>
      </c>
      <c r="R44" s="95">
        <v>24.7361343366227</v>
      </c>
      <c r="S44" s="97">
        <v>6.95311288176669</v>
      </c>
      <c r="T44" s="95">
        <v>28.016523163108</v>
      </c>
      <c r="U44" s="96">
        <v>8.30449320234283</v>
      </c>
      <c r="V44" s="95">
        <v>34.7448614246784</v>
      </c>
      <c r="W44" s="96">
        <v>8.86805941505355</v>
      </c>
      <c r="X44" s="95">
        <v>29.9389055235567</v>
      </c>
      <c r="Y44" s="97">
        <v>7.20782532842312</v>
      </c>
      <c r="Z44" s="95">
        <v>25.2845564233396</v>
      </c>
      <c r="AA44" s="96">
        <v>6.40950154088645</v>
      </c>
      <c r="AB44" s="95">
        <v>34.8542717151749</v>
      </c>
      <c r="AC44" s="96">
        <v>6.84129448265466</v>
      </c>
      <c r="AD44" s="95">
        <v>28.0187607924354</v>
      </c>
      <c r="AE44" s="97">
        <v>5.46518213424314</v>
      </c>
      <c r="AF44" s="95">
        <v>33.4644604283593</v>
      </c>
      <c r="AG44" s="96">
        <v>18.8349364263409</v>
      </c>
      <c r="AH44" s="95">
        <v>29.2258350745806</v>
      </c>
      <c r="AI44" s="96">
        <v>17.4504798171002</v>
      </c>
      <c r="AJ44" s="95">
        <v>32.2534246129939</v>
      </c>
      <c r="AK44" s="97">
        <v>14.1302370085096</v>
      </c>
      <c r="AL44" s="95">
        <v>24.0920598575228</v>
      </c>
      <c r="AM44" s="96">
        <v>5.93036797071549</v>
      </c>
      <c r="AN44" s="95">
        <v>31.0734969531761</v>
      </c>
      <c r="AO44" s="96">
        <v>6.29356536790453</v>
      </c>
      <c r="AP44" s="95">
        <v>26.0867561705666</v>
      </c>
      <c r="AQ44" s="97">
        <v>5.16643498013654</v>
      </c>
      <c r="AR44" s="95">
        <v>23.3898441967703</v>
      </c>
      <c r="AS44" s="96">
        <v>9.34906729451831</v>
      </c>
      <c r="AT44" s="95">
        <v>35.1567938010364</v>
      </c>
      <c r="AU44" s="96">
        <v>10.2082915592126</v>
      </c>
      <c r="AV44" s="95">
        <v>26.7518297979892</v>
      </c>
      <c r="AW44" s="97">
        <v>6.66590465639583</v>
      </c>
      <c r="AX44" s="95">
        <v>35.6743289489058</v>
      </c>
      <c r="AY44" s="96">
        <v>6.19973592671709</v>
      </c>
      <c r="AZ44" s="95">
        <v>42.0440032638511</v>
      </c>
      <c r="BA44" s="96">
        <v>6.27963454188584</v>
      </c>
      <c r="BB44" s="95">
        <v>37.4942358960331</v>
      </c>
      <c r="BC44" s="97">
        <v>5.53990439758196</v>
      </c>
      <c r="BD44" s="95">
        <v>37.5202424950924</v>
      </c>
      <c r="BE44" s="96">
        <v>8.62849501566129</v>
      </c>
      <c r="BF44" s="95">
        <v>44.7809713281123</v>
      </c>
      <c r="BG44" s="96">
        <v>8.62232944774656</v>
      </c>
      <c r="BH44" s="95">
        <v>39.5947364473838</v>
      </c>
      <c r="BI44" s="97">
        <v>7.0176807907856</v>
      </c>
      <c r="BJ44" s="95">
        <v>48.3864528182532</v>
      </c>
      <c r="BK44" s="96">
        <v>8.9172170899788</v>
      </c>
      <c r="BL44" s="95">
        <v>42.756007161688</v>
      </c>
      <c r="BM44" s="96">
        <v>8.92832392796382</v>
      </c>
      <c r="BN44" s="95">
        <v>46.7777540592346</v>
      </c>
      <c r="BO44" s="97">
        <v>7.53097978588438</v>
      </c>
      <c r="BP44" s="95">
        <v>59.2723164405659</v>
      </c>
      <c r="BQ44" s="96">
        <v>10.8303765711325</v>
      </c>
      <c r="BR44" s="95">
        <v>47.897694372427</v>
      </c>
      <c r="BS44" s="96">
        <v>10.8560194597097</v>
      </c>
      <c r="BT44" s="95">
        <v>56.0224244210976</v>
      </c>
      <c r="BU44" s="98">
        <v>9.54274050980252</v>
      </c>
      <c r="BV44" s="95">
        <v>11.1135615036897</v>
      </c>
      <c r="BW44" s="96">
        <v>8.68987997574146</v>
      </c>
      <c r="BX44" s="95">
        <v>14.0800881934408</v>
      </c>
      <c r="BY44" s="96">
        <v>9.9784102500171</v>
      </c>
      <c r="BZ44" s="95">
        <v>11.9611405579043</v>
      </c>
      <c r="CA44" s="97">
        <v>7.68594582742975</v>
      </c>
      <c r="CB44" s="95" t="s">
        <v>61</v>
      </c>
      <c r="CC44" s="96" t="s">
        <v>61</v>
      </c>
      <c r="CD44" s="95">
        <v>14.0088990748028</v>
      </c>
      <c r="CE44" s="96">
        <v>11.7239107476511</v>
      </c>
      <c r="CF44" s="95">
        <v>9.88703278103762</v>
      </c>
      <c r="CG44" s="97">
        <v>9.78956269747638</v>
      </c>
      <c r="CH44" s="95">
        <v>19.54445313912</v>
      </c>
      <c r="CI44" s="96">
        <v>6.47840600774284</v>
      </c>
      <c r="CJ44" s="95">
        <v>25.7394365319108</v>
      </c>
      <c r="CK44" s="96">
        <v>7.27755656300896</v>
      </c>
      <c r="CL44" s="95">
        <v>21.3144483942031</v>
      </c>
      <c r="CM44" s="97">
        <v>5.76665447193739</v>
      </c>
      <c r="CN44" s="95">
        <v>26.5715878665945</v>
      </c>
      <c r="CO44" s="96">
        <v>10.0849838441002</v>
      </c>
      <c r="CP44" s="95">
        <v>26.9647634194592</v>
      </c>
      <c r="CQ44" s="96">
        <v>9.65165211269267</v>
      </c>
      <c r="CR44" s="95">
        <v>26.6839237388416</v>
      </c>
      <c r="CS44" s="97">
        <v>8.08988118112341</v>
      </c>
      <c r="CT44" s="95">
        <v>15.5581955604625</v>
      </c>
      <c r="CU44" s="96">
        <v>5.61609526355724</v>
      </c>
      <c r="CV44" s="95">
        <v>19.3067513182986</v>
      </c>
      <c r="CW44" s="96">
        <v>6.41481761878688</v>
      </c>
      <c r="CX44" s="95">
        <v>16.6292114912728</v>
      </c>
      <c r="CY44" s="97">
        <v>4.66652021391752</v>
      </c>
      <c r="CZ44" s="95" t="s">
        <v>61</v>
      </c>
      <c r="DA44" s="95" t="s">
        <v>61</v>
      </c>
      <c r="DB44" s="95" t="s">
        <v>61</v>
      </c>
      <c r="DC44" s="95" t="s">
        <v>61</v>
      </c>
      <c r="DD44" s="95" t="s">
        <v>61</v>
      </c>
      <c r="DE44" s="99" t="s">
        <v>61</v>
      </c>
      <c r="DF44" s="95">
        <v>21.9705486369452</v>
      </c>
      <c r="DG44" s="96">
        <v>6.28358347604869</v>
      </c>
      <c r="DH44" s="95">
        <v>28.1301651545079</v>
      </c>
      <c r="DI44" s="96">
        <v>6.6884159352461</v>
      </c>
      <c r="DJ44" s="95">
        <v>23.7304390705345</v>
      </c>
      <c r="DK44" s="97">
        <v>5.20998895930593</v>
      </c>
      <c r="DL44" s="95" t="s">
        <v>61</v>
      </c>
      <c r="DM44" s="95" t="s">
        <v>61</v>
      </c>
      <c r="DN44" s="95" t="s">
        <v>61</v>
      </c>
      <c r="DO44" s="95" t="s">
        <v>61</v>
      </c>
      <c r="DP44" s="95" t="s">
        <v>61</v>
      </c>
      <c r="DQ44" s="99" t="s">
        <v>61</v>
      </c>
      <c r="DR44" s="95">
        <v>24.9371355831408</v>
      </c>
      <c r="DS44" s="96">
        <v>6.13576288343695</v>
      </c>
      <c r="DT44" s="95">
        <v>36.0602696470204</v>
      </c>
      <c r="DU44" s="96">
        <v>6.65875683247783</v>
      </c>
      <c r="DV44" s="95">
        <v>28.1151738871064</v>
      </c>
      <c r="DW44" s="97">
        <v>5.34173878897806</v>
      </c>
      <c r="DX44" s="95">
        <v>32.9536143393057</v>
      </c>
      <c r="DY44" s="96">
        <v>9.75689411656676</v>
      </c>
      <c r="DZ44" s="95">
        <v>35.2844939689953</v>
      </c>
      <c r="EA44" s="96">
        <v>9.73201476884097</v>
      </c>
      <c r="EB44" s="95">
        <v>33.6195799477884</v>
      </c>
      <c r="EC44" s="97">
        <v>8.17299006194805</v>
      </c>
      <c r="ED44" s="95">
        <v>58.951601247279</v>
      </c>
      <c r="EE44" s="96">
        <v>7.64490450605772</v>
      </c>
      <c r="EF44" s="95">
        <v>54.6891734587141</v>
      </c>
      <c r="EG44" s="96">
        <v>7.70832251555157</v>
      </c>
      <c r="EH44" s="95">
        <v>57.7337647362604</v>
      </c>
      <c r="EI44" s="97">
        <v>6.68925055325408</v>
      </c>
      <c r="EJ44" s="95">
        <v>63.0299069568167</v>
      </c>
      <c r="EK44" s="96">
        <v>13.3855331261505</v>
      </c>
      <c r="EL44" s="95">
        <v>52.1143370592709</v>
      </c>
      <c r="EM44" s="96">
        <v>13.5931826302941</v>
      </c>
      <c r="EN44" s="95">
        <v>59.9111727003751</v>
      </c>
      <c r="EO44" s="97">
        <v>11.6400975917023</v>
      </c>
    </row>
    <row r="45" spans="1:145" ht="11.25" customHeight="1">
      <c r="A45" s="94" t="s">
        <v>15</v>
      </c>
      <c r="B45" s="95">
        <v>48.9813582957143</v>
      </c>
      <c r="C45" s="96">
        <v>14.275135460699</v>
      </c>
      <c r="D45" s="95">
        <v>59.4409174383066</v>
      </c>
      <c r="E45" s="96">
        <v>13.8650302604174</v>
      </c>
      <c r="F45" s="95">
        <v>51.9698037650264</v>
      </c>
      <c r="G45" s="97">
        <v>11.728353401201</v>
      </c>
      <c r="H45" s="95">
        <v>42.7634405774816</v>
      </c>
      <c r="I45" s="96">
        <v>18.8950404157098</v>
      </c>
      <c r="J45" s="95">
        <v>62.5092171631926</v>
      </c>
      <c r="K45" s="96">
        <v>18.4282224820773</v>
      </c>
      <c r="L45" s="95">
        <v>48.4050910305419</v>
      </c>
      <c r="M45" s="97">
        <v>16.0021724541354</v>
      </c>
      <c r="N45" s="95">
        <v>53.5264954704854</v>
      </c>
      <c r="O45" s="96">
        <v>9.68826964017341</v>
      </c>
      <c r="P45" s="95">
        <v>69.4418191716554</v>
      </c>
      <c r="Q45" s="96">
        <v>9.14130946881989</v>
      </c>
      <c r="R45" s="95">
        <v>58.0737308136768</v>
      </c>
      <c r="S45" s="97">
        <v>7.66000286956105</v>
      </c>
      <c r="T45" s="95">
        <v>39.0582619289975</v>
      </c>
      <c r="U45" s="96">
        <v>8.98368165228446</v>
      </c>
      <c r="V45" s="95">
        <v>55.554894739832</v>
      </c>
      <c r="W45" s="96">
        <v>9.26252347813198</v>
      </c>
      <c r="X45" s="95">
        <v>43.7715855892359</v>
      </c>
      <c r="Y45" s="97">
        <v>6.95873907313477</v>
      </c>
      <c r="Z45" s="95">
        <v>29.4050109446286</v>
      </c>
      <c r="AA45" s="96">
        <v>6.66461959338769</v>
      </c>
      <c r="AB45" s="95">
        <v>50.0114611778518</v>
      </c>
      <c r="AC45" s="96">
        <v>7.25460355948804</v>
      </c>
      <c r="AD45" s="95">
        <v>35.2925681541209</v>
      </c>
      <c r="AE45" s="97">
        <v>5.35223712058469</v>
      </c>
      <c r="AF45" s="95">
        <v>19.106472873657</v>
      </c>
      <c r="AG45" s="96">
        <v>13.6981578502169</v>
      </c>
      <c r="AH45" s="95">
        <v>46.0053749783056</v>
      </c>
      <c r="AI45" s="96">
        <v>19.3156215431439</v>
      </c>
      <c r="AJ45" s="95">
        <v>26.7918734749851</v>
      </c>
      <c r="AK45" s="97">
        <v>11.4081388280904</v>
      </c>
      <c r="AL45" s="95">
        <v>33.2736734200411</v>
      </c>
      <c r="AM45" s="96">
        <v>6.58913474661507</v>
      </c>
      <c r="AN45" s="95">
        <v>44.190199064478</v>
      </c>
      <c r="AO45" s="96">
        <v>6.76147031802143</v>
      </c>
      <c r="AP45" s="95">
        <v>36.3926807470231</v>
      </c>
      <c r="AQ45" s="97">
        <v>5.4340248610812</v>
      </c>
      <c r="AR45" s="95">
        <v>38.9381607826239</v>
      </c>
      <c r="AS45" s="96">
        <v>10.055854095301</v>
      </c>
      <c r="AT45" s="95">
        <v>50.8352714002776</v>
      </c>
      <c r="AU45" s="96">
        <v>11.1248699085532</v>
      </c>
      <c r="AV45" s="95">
        <v>42.3373352448107</v>
      </c>
      <c r="AW45" s="97">
        <v>8.71943068869157</v>
      </c>
      <c r="AX45" s="95">
        <v>24.923521912604</v>
      </c>
      <c r="AY45" s="96">
        <v>5.41520965246005</v>
      </c>
      <c r="AZ45" s="95">
        <v>46.4075081342879</v>
      </c>
      <c r="BA45" s="96">
        <v>6.3194799790717</v>
      </c>
      <c r="BB45" s="95">
        <v>31.061803690228</v>
      </c>
      <c r="BC45" s="97">
        <v>4.50431746911157</v>
      </c>
      <c r="BD45" s="95">
        <v>33.9974381008897</v>
      </c>
      <c r="BE45" s="96">
        <v>8.17756512282651</v>
      </c>
      <c r="BF45" s="95">
        <v>54.5960790846317</v>
      </c>
      <c r="BG45" s="96">
        <v>8.67079066290421</v>
      </c>
      <c r="BH45" s="95">
        <v>39.8827640962445</v>
      </c>
      <c r="BI45" s="97">
        <v>6.37166674249874</v>
      </c>
      <c r="BJ45" s="95">
        <v>35.5489270967381</v>
      </c>
      <c r="BK45" s="96">
        <v>8.31602320888626</v>
      </c>
      <c r="BL45" s="95">
        <v>41.6876742651258</v>
      </c>
      <c r="BM45" s="96">
        <v>8.78659276564466</v>
      </c>
      <c r="BN45" s="95">
        <v>37.3028548591346</v>
      </c>
      <c r="BO45" s="97">
        <v>6.75066290843992</v>
      </c>
      <c r="BP45" s="95">
        <v>41.1156337240861</v>
      </c>
      <c r="BQ45" s="96">
        <v>10.7724112970642</v>
      </c>
      <c r="BR45" s="95">
        <v>40.5377166812976</v>
      </c>
      <c r="BS45" s="96">
        <v>10.5553568245188</v>
      </c>
      <c r="BT45" s="95">
        <v>40.9505145690037</v>
      </c>
      <c r="BU45" s="98">
        <v>8.98719118198708</v>
      </c>
      <c r="BV45" s="95">
        <v>53.9883776448128</v>
      </c>
      <c r="BW45" s="96">
        <v>14.6588875749436</v>
      </c>
      <c r="BX45" s="95">
        <v>63.7436890075776</v>
      </c>
      <c r="BY45" s="96">
        <v>13.44874108312</v>
      </c>
      <c r="BZ45" s="95">
        <v>56.7756094627456</v>
      </c>
      <c r="CA45" s="97">
        <v>13.0956957763006</v>
      </c>
      <c r="CB45" s="95">
        <v>51.7484078378474</v>
      </c>
      <c r="CC45" s="96">
        <v>20.0555712676103</v>
      </c>
      <c r="CD45" s="95">
        <v>56.9466261972305</v>
      </c>
      <c r="CE45" s="96">
        <v>20.2461708666408</v>
      </c>
      <c r="CF45" s="95">
        <v>53.2336130833854</v>
      </c>
      <c r="CG45" s="97">
        <v>15.6291324150843</v>
      </c>
      <c r="CH45" s="95">
        <v>43.1425040579484</v>
      </c>
      <c r="CI45" s="96">
        <v>8.43147746720728</v>
      </c>
      <c r="CJ45" s="95">
        <v>55.2156906829818</v>
      </c>
      <c r="CK45" s="96">
        <v>8.45054535286508</v>
      </c>
      <c r="CL45" s="95">
        <v>46.5919859508151</v>
      </c>
      <c r="CM45" s="97">
        <v>6.84654956739015</v>
      </c>
      <c r="CN45" s="95">
        <v>36.177636689122</v>
      </c>
      <c r="CO45" s="96">
        <v>9.87923011909759</v>
      </c>
      <c r="CP45" s="95">
        <v>52.5318412355543</v>
      </c>
      <c r="CQ45" s="96">
        <v>10.5968942998549</v>
      </c>
      <c r="CR45" s="95">
        <v>40.8502665595312</v>
      </c>
      <c r="CS45" s="97">
        <v>8.07184442305204</v>
      </c>
      <c r="CT45" s="95">
        <v>21.0601240681106</v>
      </c>
      <c r="CU45" s="96">
        <v>6.23132245951719</v>
      </c>
      <c r="CV45" s="95">
        <v>43.7980133204309</v>
      </c>
      <c r="CW45" s="96">
        <v>7.89630213019569</v>
      </c>
      <c r="CX45" s="95">
        <v>27.5566638544878</v>
      </c>
      <c r="CY45" s="97">
        <v>5.21433604363361</v>
      </c>
      <c r="CZ45" s="95" t="s">
        <v>61</v>
      </c>
      <c r="DA45" s="95" t="s">
        <v>61</v>
      </c>
      <c r="DB45" s="95" t="s">
        <v>61</v>
      </c>
      <c r="DC45" s="95" t="s">
        <v>61</v>
      </c>
      <c r="DD45" s="95" t="s">
        <v>61</v>
      </c>
      <c r="DE45" s="99" t="s">
        <v>61</v>
      </c>
      <c r="DF45" s="95">
        <v>23.7168166961384</v>
      </c>
      <c r="DG45" s="96">
        <v>6.64490422318282</v>
      </c>
      <c r="DH45" s="95">
        <v>52.1171138188824</v>
      </c>
      <c r="DI45" s="96">
        <v>7.48769322352311</v>
      </c>
      <c r="DJ45" s="95">
        <v>31.8311873026367</v>
      </c>
      <c r="DK45" s="97">
        <v>5.37185195408365</v>
      </c>
      <c r="DL45" s="95" t="s">
        <v>61</v>
      </c>
      <c r="DM45" s="95" t="s">
        <v>61</v>
      </c>
      <c r="DN45" s="95" t="s">
        <v>61</v>
      </c>
      <c r="DO45" s="95" t="s">
        <v>61</v>
      </c>
      <c r="DP45" s="95" t="s">
        <v>61</v>
      </c>
      <c r="DQ45" s="99" t="s">
        <v>61</v>
      </c>
      <c r="DR45" s="95">
        <v>25.791855679416</v>
      </c>
      <c r="DS45" s="96">
        <v>5.99023651989067</v>
      </c>
      <c r="DT45" s="95">
        <v>47.006229515249</v>
      </c>
      <c r="DU45" s="96">
        <v>6.89511424422247</v>
      </c>
      <c r="DV45" s="95">
        <v>31.8531053467969</v>
      </c>
      <c r="DW45" s="97">
        <v>5.0486417779683</v>
      </c>
      <c r="DX45" s="95">
        <v>27.5017120447632</v>
      </c>
      <c r="DY45" s="96">
        <v>9.14450453965901</v>
      </c>
      <c r="DZ45" s="95">
        <v>48.9794340634669</v>
      </c>
      <c r="EA45" s="96">
        <v>10.1277831061721</v>
      </c>
      <c r="EB45" s="95">
        <v>33.6382040501071</v>
      </c>
      <c r="EC45" s="97">
        <v>7.64904422776671</v>
      </c>
      <c r="ED45" s="95">
        <v>33.5799923013369</v>
      </c>
      <c r="EE45" s="96">
        <v>7.50237782838777</v>
      </c>
      <c r="EF45" s="95">
        <v>42.6875329616172</v>
      </c>
      <c r="EG45" s="96">
        <v>7.67511145966514</v>
      </c>
      <c r="EH45" s="95">
        <v>36.1821467757027</v>
      </c>
      <c r="EI45" s="97">
        <v>6.35431834113414</v>
      </c>
      <c r="EJ45" s="95">
        <v>51.5829710906382</v>
      </c>
      <c r="EK45" s="96">
        <v>13.9998321361119</v>
      </c>
      <c r="EL45" s="95">
        <v>46.4457161935356</v>
      </c>
      <c r="EM45" s="96">
        <v>13.8170621803243</v>
      </c>
      <c r="EN45" s="95">
        <v>50.1151839771803</v>
      </c>
      <c r="EO45" s="97">
        <v>12.3023087282302</v>
      </c>
    </row>
    <row r="46" spans="1:145" s="26" customFormat="1" ht="11.25" customHeight="1">
      <c r="A46" s="100" t="s">
        <v>16</v>
      </c>
      <c r="B46" s="101">
        <v>100</v>
      </c>
      <c r="C46" s="102">
        <v>2.38333489250901E-14</v>
      </c>
      <c r="D46" s="101">
        <v>100</v>
      </c>
      <c r="E46" s="102">
        <v>1.61850857290631E-14</v>
      </c>
      <c r="F46" s="101">
        <v>100</v>
      </c>
      <c r="G46" s="103">
        <v>1.99317941677954E-14</v>
      </c>
      <c r="H46" s="101">
        <v>100</v>
      </c>
      <c r="I46" s="102">
        <v>2.09459690230046E-14</v>
      </c>
      <c r="J46" s="101">
        <v>100</v>
      </c>
      <c r="K46" s="102">
        <v>1.37526818199628E-14</v>
      </c>
      <c r="L46" s="101">
        <v>100</v>
      </c>
      <c r="M46" s="103">
        <v>1.43568444458438E-14</v>
      </c>
      <c r="N46" s="101">
        <v>100</v>
      </c>
      <c r="O46" s="102">
        <v>2.8145260732959E-14</v>
      </c>
      <c r="P46" s="101">
        <v>100</v>
      </c>
      <c r="Q46" s="102">
        <v>1.38330254895504E-14</v>
      </c>
      <c r="R46" s="101">
        <v>100</v>
      </c>
      <c r="S46" s="103">
        <v>3.38294011692694E-14</v>
      </c>
      <c r="T46" s="101">
        <v>98.3058021225592</v>
      </c>
      <c r="U46" s="102">
        <v>2.33721022249488</v>
      </c>
      <c r="V46" s="101">
        <v>99.7750001519361</v>
      </c>
      <c r="W46" s="102">
        <v>0.442590065292187</v>
      </c>
      <c r="X46" s="101">
        <v>98.7255729880954</v>
      </c>
      <c r="Y46" s="103">
        <v>1.6737724141048</v>
      </c>
      <c r="Z46" s="101">
        <v>98.751781848002</v>
      </c>
      <c r="AA46" s="102">
        <v>1.40699655118926</v>
      </c>
      <c r="AB46" s="101">
        <v>98.6006968167057</v>
      </c>
      <c r="AC46" s="102">
        <v>2.0069715662577</v>
      </c>
      <c r="AD46" s="101">
        <v>98.7086146962031</v>
      </c>
      <c r="AE46" s="103">
        <v>1.15134776337576</v>
      </c>
      <c r="AF46" s="101">
        <v>97.9624060556845</v>
      </c>
      <c r="AG46" s="102">
        <v>4.0037729641447</v>
      </c>
      <c r="AH46" s="101">
        <v>100</v>
      </c>
      <c r="AI46" s="102">
        <v>2.02813337959195E-14</v>
      </c>
      <c r="AJ46" s="101">
        <v>98.5445757540604</v>
      </c>
      <c r="AK46" s="103">
        <v>2.85983783153193</v>
      </c>
      <c r="AL46" s="101">
        <v>99.2190493420015</v>
      </c>
      <c r="AM46" s="102">
        <v>0.935061811858101</v>
      </c>
      <c r="AN46" s="101">
        <v>99.2876819139708</v>
      </c>
      <c r="AO46" s="102">
        <v>1.16134608734431</v>
      </c>
      <c r="AP46" s="101">
        <v>99.2386586482785</v>
      </c>
      <c r="AQ46" s="103">
        <v>0.76302241034821</v>
      </c>
      <c r="AR46" s="101">
        <v>98.0370419840518</v>
      </c>
      <c r="AS46" s="102">
        <v>2.96811005656031</v>
      </c>
      <c r="AT46" s="101">
        <v>100</v>
      </c>
      <c r="AU46" s="102">
        <v>1.3095251415563E-14</v>
      </c>
      <c r="AV46" s="101">
        <v>98.5978871314656</v>
      </c>
      <c r="AW46" s="103">
        <v>2.12007861182879</v>
      </c>
      <c r="AX46" s="101">
        <v>99.3585621746796</v>
      </c>
      <c r="AY46" s="102">
        <v>0.988305463164425</v>
      </c>
      <c r="AZ46" s="101">
        <v>99.4371255909704</v>
      </c>
      <c r="BA46" s="102">
        <v>0.836110445731332</v>
      </c>
      <c r="BB46" s="101">
        <v>99.3810088650484</v>
      </c>
      <c r="BC46" s="103">
        <v>0.774164109103462</v>
      </c>
      <c r="BD46" s="101">
        <v>98.5628405424047</v>
      </c>
      <c r="BE46" s="102">
        <v>1.97993975901305</v>
      </c>
      <c r="BF46" s="101">
        <v>97.7673548745013</v>
      </c>
      <c r="BG46" s="102">
        <v>2.52453556123703</v>
      </c>
      <c r="BH46" s="101">
        <v>98.3355589230038</v>
      </c>
      <c r="BI46" s="103">
        <v>1.577437797837</v>
      </c>
      <c r="BJ46" s="101">
        <v>99.6436075126734</v>
      </c>
      <c r="BK46" s="102">
        <v>0.703882956455467</v>
      </c>
      <c r="BL46" s="101">
        <v>98.5742292730067</v>
      </c>
      <c r="BM46" s="102">
        <v>2.09982579384801</v>
      </c>
      <c r="BN46" s="101">
        <v>99.3380708727686</v>
      </c>
      <c r="BO46" s="103">
        <v>0.926963688133121</v>
      </c>
      <c r="BP46" s="101">
        <v>100</v>
      </c>
      <c r="BQ46" s="102">
        <v>3.11758272892401E-14</v>
      </c>
      <c r="BR46" s="101">
        <v>100</v>
      </c>
      <c r="BS46" s="102">
        <v>1.93275734956508E-14</v>
      </c>
      <c r="BT46" s="101">
        <v>100</v>
      </c>
      <c r="BU46" s="104">
        <v>2.58375581738118E-14</v>
      </c>
      <c r="BV46" s="101">
        <v>100</v>
      </c>
      <c r="BW46" s="102">
        <v>1.44820506958225E-14</v>
      </c>
      <c r="BX46" s="101">
        <v>100</v>
      </c>
      <c r="BY46" s="102">
        <v>1.11342815484558E-14</v>
      </c>
      <c r="BZ46" s="101">
        <v>100</v>
      </c>
      <c r="CA46" s="103">
        <v>8.91492632214944E-15</v>
      </c>
      <c r="CB46" s="101">
        <v>100</v>
      </c>
      <c r="CC46" s="102">
        <v>2.21275625203051E-14</v>
      </c>
      <c r="CD46" s="101">
        <v>100</v>
      </c>
      <c r="CE46" s="102">
        <v>1.80788799140156E-14</v>
      </c>
      <c r="CF46" s="101">
        <v>100</v>
      </c>
      <c r="CG46" s="103">
        <v>1.53001993792315E-14</v>
      </c>
      <c r="CH46" s="101">
        <v>99.4873889895273</v>
      </c>
      <c r="CI46" s="102">
        <v>1.00320284889353</v>
      </c>
      <c r="CJ46" s="101">
        <v>100</v>
      </c>
      <c r="CK46" s="102">
        <v>2.08925344031922E-14</v>
      </c>
      <c r="CL46" s="101">
        <v>99.6338492782338</v>
      </c>
      <c r="CM46" s="103">
        <v>0.716573463495377</v>
      </c>
      <c r="CN46" s="101">
        <v>96.7337591861522</v>
      </c>
      <c r="CO46" s="102">
        <v>3.67077420354142</v>
      </c>
      <c r="CP46" s="101">
        <v>98.8664394616604</v>
      </c>
      <c r="CQ46" s="102">
        <v>2.19810606317968</v>
      </c>
      <c r="CR46" s="101">
        <v>97.3430964077259</v>
      </c>
      <c r="CS46" s="103">
        <v>2.67943883881444</v>
      </c>
      <c r="CT46" s="101">
        <v>97.5082990444024</v>
      </c>
      <c r="CU46" s="102">
        <v>2.63525067515679</v>
      </c>
      <c r="CV46" s="101">
        <v>98.1381359172317</v>
      </c>
      <c r="CW46" s="102">
        <v>2.11467202747955</v>
      </c>
      <c r="CX46" s="101">
        <v>97.6882524366394</v>
      </c>
      <c r="CY46" s="103">
        <v>1.96619971711738</v>
      </c>
      <c r="CZ46" s="105" t="s">
        <v>61</v>
      </c>
      <c r="DA46" s="105" t="s">
        <v>61</v>
      </c>
      <c r="DB46" s="105" t="s">
        <v>61</v>
      </c>
      <c r="DC46" s="105" t="s">
        <v>61</v>
      </c>
      <c r="DD46" s="105" t="s">
        <v>61</v>
      </c>
      <c r="DE46" s="106" t="s">
        <v>61</v>
      </c>
      <c r="DF46" s="101">
        <v>96.8522085830649</v>
      </c>
      <c r="DG46" s="102">
        <v>2.4903016549574</v>
      </c>
      <c r="DH46" s="101">
        <v>99.1507030484585</v>
      </c>
      <c r="DI46" s="102">
        <v>1.64365195051206</v>
      </c>
      <c r="DJ46" s="101">
        <v>97.5089212874631</v>
      </c>
      <c r="DK46" s="103">
        <v>1.82622170008718</v>
      </c>
      <c r="DL46" s="105" t="s">
        <v>61</v>
      </c>
      <c r="DM46" s="105" t="s">
        <v>61</v>
      </c>
      <c r="DN46" s="105" t="s">
        <v>61</v>
      </c>
      <c r="DO46" s="105" t="s">
        <v>61</v>
      </c>
      <c r="DP46" s="105" t="s">
        <v>61</v>
      </c>
      <c r="DQ46" s="106" t="s">
        <v>61</v>
      </c>
      <c r="DR46" s="101">
        <v>99.2974704969618</v>
      </c>
      <c r="DS46" s="102">
        <v>0.983081183132395</v>
      </c>
      <c r="DT46" s="101">
        <v>99.7148230310646</v>
      </c>
      <c r="DU46" s="102">
        <v>0.558589040590416</v>
      </c>
      <c r="DV46" s="101">
        <v>99.416714078134</v>
      </c>
      <c r="DW46" s="103">
        <v>0.720433577543887</v>
      </c>
      <c r="DX46" s="101">
        <v>99.1366840226034</v>
      </c>
      <c r="DY46" s="102">
        <v>1.68753565707035</v>
      </c>
      <c r="DZ46" s="101">
        <v>99.4790956676059</v>
      </c>
      <c r="EA46" s="102">
        <v>1.02280283152635</v>
      </c>
      <c r="EB46" s="101">
        <v>99.2345159211755</v>
      </c>
      <c r="EC46" s="103">
        <v>1.2419561908123</v>
      </c>
      <c r="ED46" s="101">
        <v>99.9999999999999</v>
      </c>
      <c r="EE46" s="102">
        <v>4.45916356288617E-14</v>
      </c>
      <c r="EF46" s="101">
        <v>100</v>
      </c>
      <c r="EG46" s="102">
        <v>1.58861777001122E-14</v>
      </c>
      <c r="EH46" s="101">
        <v>99.9999999999999</v>
      </c>
      <c r="EI46" s="103">
        <v>4.30805891690886E-14</v>
      </c>
      <c r="EJ46" s="101">
        <v>95.2775084810096</v>
      </c>
      <c r="EK46" s="102">
        <v>8.61471617360853</v>
      </c>
      <c r="EL46" s="101">
        <v>100</v>
      </c>
      <c r="EM46" s="102">
        <v>1.80885786848184E-14</v>
      </c>
      <c r="EN46" s="101">
        <v>96.6267917721497</v>
      </c>
      <c r="EO46" s="103">
        <v>6.15336869543466</v>
      </c>
    </row>
    <row r="47" spans="1:145" ht="11.25" customHeight="1">
      <c r="A47" s="109" t="s">
        <v>40</v>
      </c>
      <c r="B47" s="95">
        <v>27.1677711421869</v>
      </c>
      <c r="C47" s="96">
        <v>13.1257246208828</v>
      </c>
      <c r="D47" s="95" t="s">
        <v>61</v>
      </c>
      <c r="E47" s="96" t="s">
        <v>61</v>
      </c>
      <c r="F47" s="95">
        <v>21.1465060328301</v>
      </c>
      <c r="G47" s="97">
        <v>9.26204249372688</v>
      </c>
      <c r="H47" s="95">
        <v>12.6457037549393</v>
      </c>
      <c r="I47" s="96">
        <v>11.7495304044354</v>
      </c>
      <c r="J47" s="95" t="s">
        <v>61</v>
      </c>
      <c r="K47" s="96" t="s">
        <v>61</v>
      </c>
      <c r="L47" s="95">
        <v>11.5556387037686</v>
      </c>
      <c r="M47" s="97">
        <v>8.64302587510181</v>
      </c>
      <c r="N47" s="95">
        <v>16.7668524585181</v>
      </c>
      <c r="O47" s="96">
        <v>7.266216410158</v>
      </c>
      <c r="P47" s="95">
        <v>16.2175077691452</v>
      </c>
      <c r="Q47" s="96">
        <v>7.13934914489382</v>
      </c>
      <c r="R47" s="95">
        <v>16.609896832983</v>
      </c>
      <c r="S47" s="97">
        <v>6.27732774067811</v>
      </c>
      <c r="T47" s="95">
        <v>14.4512404159741</v>
      </c>
      <c r="U47" s="96">
        <v>6.43061471791724</v>
      </c>
      <c r="V47" s="95">
        <v>17.9693554653332</v>
      </c>
      <c r="W47" s="96">
        <v>7.44233318535257</v>
      </c>
      <c r="X47" s="95">
        <v>15.4564161443624</v>
      </c>
      <c r="Y47" s="97">
        <v>5.46283410117134</v>
      </c>
      <c r="Z47" s="95">
        <v>21.3202261403873</v>
      </c>
      <c r="AA47" s="96">
        <v>6.0443340562646</v>
      </c>
      <c r="AB47" s="95">
        <v>26.0184615338034</v>
      </c>
      <c r="AC47" s="96">
        <v>6.42011587484968</v>
      </c>
      <c r="AD47" s="95">
        <v>22.6625791099348</v>
      </c>
      <c r="AE47" s="97">
        <v>5.18685583209135</v>
      </c>
      <c r="AF47" s="95">
        <v>28.5347693568192</v>
      </c>
      <c r="AG47" s="96">
        <v>18.202899969737</v>
      </c>
      <c r="AH47" s="95">
        <v>22.2455129577038</v>
      </c>
      <c r="AI47" s="96">
        <v>14.5490105220899</v>
      </c>
      <c r="AJ47" s="95">
        <v>26.7378389570719</v>
      </c>
      <c r="AK47" s="97">
        <v>13.7418696082073</v>
      </c>
      <c r="AL47" s="95">
        <v>20.1915257594575</v>
      </c>
      <c r="AM47" s="96">
        <v>5.86828822430059</v>
      </c>
      <c r="AN47" s="95">
        <v>24.5138376636014</v>
      </c>
      <c r="AO47" s="96">
        <v>6.04202058934214</v>
      </c>
      <c r="AP47" s="95">
        <v>21.4264720177843</v>
      </c>
      <c r="AQ47" s="97">
        <v>5.02907739778958</v>
      </c>
      <c r="AR47" s="95">
        <v>24.4636701696536</v>
      </c>
      <c r="AS47" s="96">
        <v>10.2913715128695</v>
      </c>
      <c r="AT47" s="95">
        <v>13.6365701921081</v>
      </c>
      <c r="AU47" s="96">
        <v>6.81946387326148</v>
      </c>
      <c r="AV47" s="95">
        <v>21.3702130332121</v>
      </c>
      <c r="AW47" s="97">
        <v>7.79366777312399</v>
      </c>
      <c r="AX47" s="95">
        <v>15.5964945784007</v>
      </c>
      <c r="AY47" s="96">
        <v>4.42018703947937</v>
      </c>
      <c r="AZ47" s="95">
        <v>16.7669354737963</v>
      </c>
      <c r="BA47" s="96">
        <v>4.58976802760655</v>
      </c>
      <c r="BB47" s="95">
        <v>15.9309062627995</v>
      </c>
      <c r="BC47" s="97">
        <v>3.57568342311935</v>
      </c>
      <c r="BD47" s="95">
        <v>19.8889828876078</v>
      </c>
      <c r="BE47" s="96">
        <v>6.96514786722357</v>
      </c>
      <c r="BF47" s="95">
        <v>19.1249738636311</v>
      </c>
      <c r="BG47" s="96">
        <v>6.80422091224365</v>
      </c>
      <c r="BH47" s="95">
        <v>19.670694595043</v>
      </c>
      <c r="BI47" s="97">
        <v>5.68551361212147</v>
      </c>
      <c r="BJ47" s="95">
        <v>13.8798694746135</v>
      </c>
      <c r="BK47" s="96">
        <v>6.16095002694231</v>
      </c>
      <c r="BL47" s="95">
        <v>19.0586849783514</v>
      </c>
      <c r="BM47" s="96">
        <v>7.25537345254987</v>
      </c>
      <c r="BN47" s="95">
        <v>15.3595310471101</v>
      </c>
      <c r="BO47" s="97">
        <v>4.74872356793335</v>
      </c>
      <c r="BP47" s="95">
        <v>23.8274105282989</v>
      </c>
      <c r="BQ47" s="96">
        <v>9.81656659328507</v>
      </c>
      <c r="BR47" s="95">
        <v>23.0015971487477</v>
      </c>
      <c r="BS47" s="96">
        <v>9.16118957856239</v>
      </c>
      <c r="BT47" s="95">
        <v>23.5914638484271</v>
      </c>
      <c r="BU47" s="98">
        <v>8.24658537336253</v>
      </c>
      <c r="BV47" s="95">
        <v>9.17799450764723</v>
      </c>
      <c r="BW47" s="96">
        <v>8.09887380943945</v>
      </c>
      <c r="BX47" s="95">
        <v>25.0091073653823</v>
      </c>
      <c r="BY47" s="96">
        <v>13.0417697252876</v>
      </c>
      <c r="BZ47" s="95">
        <v>13.7011696098573</v>
      </c>
      <c r="CA47" s="97">
        <v>7.27438700855221</v>
      </c>
      <c r="CB47" s="95">
        <v>22.5335839277451</v>
      </c>
      <c r="CC47" s="96">
        <v>16.357436990845</v>
      </c>
      <c r="CD47" s="95" t="s">
        <v>61</v>
      </c>
      <c r="CE47" s="96" t="s">
        <v>61</v>
      </c>
      <c r="CF47" s="95">
        <v>18.683988899191</v>
      </c>
      <c r="CG47" s="97">
        <v>13.4218836117731</v>
      </c>
      <c r="CH47" s="95">
        <v>11.7937411642754</v>
      </c>
      <c r="CI47" s="96">
        <v>5.21158249274857</v>
      </c>
      <c r="CJ47" s="95">
        <v>17.6884483188411</v>
      </c>
      <c r="CK47" s="96">
        <v>6.9314732887219</v>
      </c>
      <c r="CL47" s="95">
        <v>13.477943208437</v>
      </c>
      <c r="CM47" s="97">
        <v>4.7136066881766</v>
      </c>
      <c r="CN47" s="95">
        <v>10.9341546409453</v>
      </c>
      <c r="CO47" s="96">
        <v>6.11209016309478</v>
      </c>
      <c r="CP47" s="95">
        <v>14.2152369025894</v>
      </c>
      <c r="CQ47" s="96">
        <v>7.07148396235614</v>
      </c>
      <c r="CR47" s="95">
        <v>11.8716067157008</v>
      </c>
      <c r="CS47" s="97">
        <v>4.99996323954125</v>
      </c>
      <c r="CT47" s="95">
        <v>21.2344862288319</v>
      </c>
      <c r="CU47" s="96">
        <v>6.59482527002007</v>
      </c>
      <c r="CV47" s="95">
        <v>24.1945597726527</v>
      </c>
      <c r="CW47" s="96">
        <v>7.40440732597773</v>
      </c>
      <c r="CX47" s="95">
        <v>22.0802215270664</v>
      </c>
      <c r="CY47" s="97">
        <v>5.23012501682652</v>
      </c>
      <c r="CZ47" s="95" t="s">
        <v>61</v>
      </c>
      <c r="DA47" s="95" t="s">
        <v>61</v>
      </c>
      <c r="DB47" s="95" t="s">
        <v>61</v>
      </c>
      <c r="DC47" s="95" t="s">
        <v>61</v>
      </c>
      <c r="DD47" s="95" t="s">
        <v>61</v>
      </c>
      <c r="DE47" s="99" t="s">
        <v>61</v>
      </c>
      <c r="DF47" s="95">
        <v>17.2047303127971</v>
      </c>
      <c r="DG47" s="96">
        <v>5.62895959902266</v>
      </c>
      <c r="DH47" s="95">
        <v>14.1291539882738</v>
      </c>
      <c r="DI47" s="96">
        <v>4.74176456383244</v>
      </c>
      <c r="DJ47" s="95">
        <v>16.3259942200762</v>
      </c>
      <c r="DK47" s="97">
        <v>4.34390520459101</v>
      </c>
      <c r="DL47" s="95" t="s">
        <v>61</v>
      </c>
      <c r="DM47" s="95" t="s">
        <v>61</v>
      </c>
      <c r="DN47" s="95" t="s">
        <v>61</v>
      </c>
      <c r="DO47" s="95" t="s">
        <v>61</v>
      </c>
      <c r="DP47" s="95" t="s">
        <v>61</v>
      </c>
      <c r="DQ47" s="99" t="s">
        <v>61</v>
      </c>
      <c r="DR47" s="95">
        <v>21.9141130722263</v>
      </c>
      <c r="DS47" s="96">
        <v>5.74888160400999</v>
      </c>
      <c r="DT47" s="95">
        <v>19.2535312074151</v>
      </c>
      <c r="DU47" s="96">
        <v>5.34424367007573</v>
      </c>
      <c r="DV47" s="95">
        <v>21.1539468251374</v>
      </c>
      <c r="DW47" s="97">
        <v>4.71650862950986</v>
      </c>
      <c r="DX47" s="95">
        <v>22.963378499427</v>
      </c>
      <c r="DY47" s="96">
        <v>9.03896882899408</v>
      </c>
      <c r="DZ47" s="95">
        <v>15.793970043725</v>
      </c>
      <c r="EA47" s="96">
        <v>7.45888338124675</v>
      </c>
      <c r="EB47" s="95">
        <v>20.9149760835122</v>
      </c>
      <c r="EC47" s="97">
        <v>7.11051320405918</v>
      </c>
      <c r="ED47" s="95">
        <v>21.1746861715108</v>
      </c>
      <c r="EE47" s="96">
        <v>7.22944071632537</v>
      </c>
      <c r="EF47" s="95">
        <v>20.2713571842714</v>
      </c>
      <c r="EG47" s="96">
        <v>6.87121959651893</v>
      </c>
      <c r="EH47" s="95">
        <v>20.9165921751567</v>
      </c>
      <c r="EI47" s="97">
        <v>6.11324803397224</v>
      </c>
      <c r="EJ47" s="95">
        <v>16.6597615110892</v>
      </c>
      <c r="EK47" s="96">
        <v>10.3958330309499</v>
      </c>
      <c r="EL47" s="95">
        <v>18.6997811494214</v>
      </c>
      <c r="EM47" s="96">
        <v>10.4828111466482</v>
      </c>
      <c r="EN47" s="95">
        <v>17.2426242648984</v>
      </c>
      <c r="EO47" s="97">
        <v>8.29046978567681</v>
      </c>
    </row>
    <row r="48" spans="1:145" s="26" customFormat="1" ht="11.25" customHeight="1">
      <c r="A48" s="110" t="s">
        <v>17</v>
      </c>
      <c r="B48" s="101">
        <v>100</v>
      </c>
      <c r="C48" s="102">
        <v>2.38333489250901E-14</v>
      </c>
      <c r="D48" s="101">
        <v>100</v>
      </c>
      <c r="E48" s="102">
        <v>1.61850857290631E-14</v>
      </c>
      <c r="F48" s="101">
        <v>100</v>
      </c>
      <c r="G48" s="103">
        <v>1.99317941677954E-14</v>
      </c>
      <c r="H48" s="101">
        <v>100</v>
      </c>
      <c r="I48" s="102">
        <v>2.09459690230046E-14</v>
      </c>
      <c r="J48" s="101">
        <v>100</v>
      </c>
      <c r="K48" s="102">
        <v>1.37526818199628E-14</v>
      </c>
      <c r="L48" s="101">
        <v>100</v>
      </c>
      <c r="M48" s="103">
        <v>1.43568444458438E-14</v>
      </c>
      <c r="N48" s="101">
        <v>100</v>
      </c>
      <c r="O48" s="102">
        <v>2.8145260732959E-14</v>
      </c>
      <c r="P48" s="101">
        <v>100</v>
      </c>
      <c r="Q48" s="102">
        <v>1.38330254895504E-14</v>
      </c>
      <c r="R48" s="101">
        <v>100</v>
      </c>
      <c r="S48" s="103">
        <v>3.38294011692694E-14</v>
      </c>
      <c r="T48" s="101">
        <v>100</v>
      </c>
      <c r="U48" s="102">
        <v>4.88514302882316E-14</v>
      </c>
      <c r="V48" s="101">
        <v>100</v>
      </c>
      <c r="W48" s="102">
        <v>3.26884703052443E-14</v>
      </c>
      <c r="X48" s="101">
        <v>100</v>
      </c>
      <c r="Y48" s="103">
        <v>4.15624443831457E-14</v>
      </c>
      <c r="Z48" s="101">
        <v>100</v>
      </c>
      <c r="AA48" s="102">
        <v>2.50876353103947E-14</v>
      </c>
      <c r="AB48" s="101">
        <v>100</v>
      </c>
      <c r="AC48" s="102">
        <v>1.84724027952892E-14</v>
      </c>
      <c r="AD48" s="101">
        <v>100</v>
      </c>
      <c r="AE48" s="103">
        <v>3.06814814946522E-14</v>
      </c>
      <c r="AF48" s="101">
        <v>100</v>
      </c>
      <c r="AG48" s="102">
        <v>4.18170813396893E-14</v>
      </c>
      <c r="AH48" s="101">
        <v>100</v>
      </c>
      <c r="AI48" s="102">
        <v>2.02813337959195E-14</v>
      </c>
      <c r="AJ48" s="101">
        <v>100</v>
      </c>
      <c r="AK48" s="103">
        <v>3.83309534131877E-14</v>
      </c>
      <c r="AL48" s="101">
        <v>100</v>
      </c>
      <c r="AM48" s="102">
        <v>4.95044939931063E-14</v>
      </c>
      <c r="AN48" s="101">
        <v>100</v>
      </c>
      <c r="AO48" s="102">
        <v>3.87560480677797E-14</v>
      </c>
      <c r="AP48" s="101">
        <v>100</v>
      </c>
      <c r="AQ48" s="103">
        <v>4.04218936582982E-14</v>
      </c>
      <c r="AR48" s="101">
        <v>100</v>
      </c>
      <c r="AS48" s="102">
        <v>4.42291352025684E-14</v>
      </c>
      <c r="AT48" s="101">
        <v>100</v>
      </c>
      <c r="AU48" s="102">
        <v>1.3095251415563E-14</v>
      </c>
      <c r="AV48" s="101">
        <v>100</v>
      </c>
      <c r="AW48" s="103">
        <v>2.24680584405969E-14</v>
      </c>
      <c r="AX48" s="101">
        <v>100</v>
      </c>
      <c r="AY48" s="102">
        <v>5.0724427557214E-14</v>
      </c>
      <c r="AZ48" s="101">
        <v>100</v>
      </c>
      <c r="BA48" s="102">
        <v>2.98668003388953E-14</v>
      </c>
      <c r="BB48" s="101">
        <v>100</v>
      </c>
      <c r="BC48" s="103">
        <v>3.18240445482894E-14</v>
      </c>
      <c r="BD48" s="101">
        <v>100</v>
      </c>
      <c r="BE48" s="102">
        <v>4.72128837387308E-14</v>
      </c>
      <c r="BF48" s="101">
        <v>100</v>
      </c>
      <c r="BG48" s="102">
        <v>2.99377912848105E-14</v>
      </c>
      <c r="BH48" s="101">
        <v>100</v>
      </c>
      <c r="BI48" s="103">
        <v>1.86485297781748E-14</v>
      </c>
      <c r="BJ48" s="101">
        <v>100</v>
      </c>
      <c r="BK48" s="102">
        <v>2.91814163458209E-14</v>
      </c>
      <c r="BL48" s="101">
        <v>100</v>
      </c>
      <c r="BM48" s="102">
        <v>2.03649401957326E-14</v>
      </c>
      <c r="BN48" s="101">
        <v>100</v>
      </c>
      <c r="BO48" s="103">
        <v>3.28241935034538E-14</v>
      </c>
      <c r="BP48" s="101">
        <v>100</v>
      </c>
      <c r="BQ48" s="102">
        <v>3.11758272892401E-14</v>
      </c>
      <c r="BR48" s="101">
        <v>100</v>
      </c>
      <c r="BS48" s="102">
        <v>1.93275734956508E-14</v>
      </c>
      <c r="BT48" s="101">
        <v>100</v>
      </c>
      <c r="BU48" s="104">
        <v>2.58375581738118E-14</v>
      </c>
      <c r="BV48" s="101">
        <v>100</v>
      </c>
      <c r="BW48" s="102">
        <v>1.44820506958225E-14</v>
      </c>
      <c r="BX48" s="101">
        <v>100</v>
      </c>
      <c r="BY48" s="102">
        <v>1.11342815484558E-14</v>
      </c>
      <c r="BZ48" s="101">
        <v>100</v>
      </c>
      <c r="CA48" s="103">
        <v>8.91492632214944E-15</v>
      </c>
      <c r="CB48" s="101">
        <v>100</v>
      </c>
      <c r="CC48" s="102">
        <v>2.21275625203051E-14</v>
      </c>
      <c r="CD48" s="101">
        <v>100</v>
      </c>
      <c r="CE48" s="102">
        <v>1.80788799140156E-14</v>
      </c>
      <c r="CF48" s="101">
        <v>100</v>
      </c>
      <c r="CG48" s="103">
        <v>1.53001993792315E-14</v>
      </c>
      <c r="CH48" s="101">
        <v>100</v>
      </c>
      <c r="CI48" s="102">
        <v>3.12698929040041E-14</v>
      </c>
      <c r="CJ48" s="101">
        <v>100</v>
      </c>
      <c r="CK48" s="102">
        <v>2.08925344031922E-14</v>
      </c>
      <c r="CL48" s="101">
        <v>100</v>
      </c>
      <c r="CM48" s="103">
        <v>3.3475772102571E-14</v>
      </c>
      <c r="CN48" s="101">
        <v>100</v>
      </c>
      <c r="CO48" s="102">
        <v>2.76246252289868E-14</v>
      </c>
      <c r="CP48" s="101">
        <v>100</v>
      </c>
      <c r="CQ48" s="102">
        <v>2.36499905441244E-14</v>
      </c>
      <c r="CR48" s="101">
        <v>100</v>
      </c>
      <c r="CS48" s="103">
        <v>2.58138062870588E-14</v>
      </c>
      <c r="CT48" s="101">
        <v>100</v>
      </c>
      <c r="CU48" s="102">
        <v>6.63710603013026E-14</v>
      </c>
      <c r="CV48" s="101">
        <v>100</v>
      </c>
      <c r="CW48" s="102">
        <v>3.29458214851449E-14</v>
      </c>
      <c r="CX48" s="101">
        <v>100</v>
      </c>
      <c r="CY48" s="103">
        <v>2.52775746395757E-14</v>
      </c>
      <c r="CZ48" s="95" t="s">
        <v>61</v>
      </c>
      <c r="DA48" s="95" t="s">
        <v>61</v>
      </c>
      <c r="DB48" s="95" t="s">
        <v>61</v>
      </c>
      <c r="DC48" s="95" t="s">
        <v>61</v>
      </c>
      <c r="DD48" s="95" t="s">
        <v>61</v>
      </c>
      <c r="DE48" s="99" t="s">
        <v>61</v>
      </c>
      <c r="DF48" s="101">
        <v>100</v>
      </c>
      <c r="DG48" s="102">
        <v>4.26153667745147E-14</v>
      </c>
      <c r="DH48" s="101">
        <v>100</v>
      </c>
      <c r="DI48" s="102">
        <v>2.68575557090801E-14</v>
      </c>
      <c r="DJ48" s="101">
        <v>100</v>
      </c>
      <c r="DK48" s="103">
        <v>1.98670753674526E-14</v>
      </c>
      <c r="DL48" s="95" t="s">
        <v>61</v>
      </c>
      <c r="DM48" s="95" t="s">
        <v>61</v>
      </c>
      <c r="DN48" s="95" t="s">
        <v>61</v>
      </c>
      <c r="DO48" s="95" t="s">
        <v>61</v>
      </c>
      <c r="DP48" s="95" t="s">
        <v>61</v>
      </c>
      <c r="DQ48" s="99" t="s">
        <v>61</v>
      </c>
      <c r="DR48" s="101">
        <v>100</v>
      </c>
      <c r="DS48" s="102">
        <v>3.13007824516682E-14</v>
      </c>
      <c r="DT48" s="101">
        <v>100</v>
      </c>
      <c r="DU48" s="102">
        <v>2.24668341623603E-14</v>
      </c>
      <c r="DV48" s="101">
        <v>100</v>
      </c>
      <c r="DW48" s="103">
        <v>4.36883297041568E-14</v>
      </c>
      <c r="DX48" s="101">
        <v>100</v>
      </c>
      <c r="DY48" s="102">
        <v>2.87549800672647E-14</v>
      </c>
      <c r="DZ48" s="101">
        <v>100</v>
      </c>
      <c r="EA48" s="102">
        <v>3.05244291705555E-14</v>
      </c>
      <c r="EB48" s="101">
        <v>100</v>
      </c>
      <c r="EC48" s="103">
        <v>1.84516208313669E-14</v>
      </c>
      <c r="ED48" s="101">
        <v>99.9999999999999</v>
      </c>
      <c r="EE48" s="102">
        <v>4.45916356288617E-14</v>
      </c>
      <c r="EF48" s="101">
        <v>100</v>
      </c>
      <c r="EG48" s="102">
        <v>1.58861777001122E-14</v>
      </c>
      <c r="EH48" s="101">
        <v>99.9999999999999</v>
      </c>
      <c r="EI48" s="103">
        <v>4.30805891690886E-14</v>
      </c>
      <c r="EJ48" s="101">
        <v>100</v>
      </c>
      <c r="EK48" s="102">
        <v>2.85792705000162E-14</v>
      </c>
      <c r="EL48" s="101">
        <v>100</v>
      </c>
      <c r="EM48" s="102">
        <v>1.80885786848184E-14</v>
      </c>
      <c r="EN48" s="101">
        <v>100</v>
      </c>
      <c r="EO48" s="103">
        <v>1.96688803323811E-14</v>
      </c>
    </row>
    <row r="49" spans="1:145" s="27" customFormat="1" ht="15.75" customHeight="1">
      <c r="A49" s="111" t="s">
        <v>18</v>
      </c>
      <c r="B49" s="112"/>
      <c r="C49" s="112"/>
      <c r="D49" s="112"/>
      <c r="E49" s="112"/>
      <c r="F49" s="112">
        <v>112</v>
      </c>
      <c r="G49" s="113"/>
      <c r="H49" s="112"/>
      <c r="I49" s="112"/>
      <c r="J49" s="112"/>
      <c r="K49" s="112"/>
      <c r="L49" s="112">
        <v>57</v>
      </c>
      <c r="M49" s="113"/>
      <c r="N49" s="112"/>
      <c r="O49" s="112"/>
      <c r="P49" s="112"/>
      <c r="Q49" s="112"/>
      <c r="R49" s="112">
        <v>210</v>
      </c>
      <c r="S49" s="113"/>
      <c r="T49" s="112"/>
      <c r="U49" s="112"/>
      <c r="V49" s="112"/>
      <c r="W49" s="112"/>
      <c r="X49" s="112">
        <v>264</v>
      </c>
      <c r="Y49" s="113"/>
      <c r="Z49" s="112"/>
      <c r="AA49" s="112"/>
      <c r="AB49" s="112"/>
      <c r="AC49" s="112"/>
      <c r="AD49" s="112">
        <v>478</v>
      </c>
      <c r="AE49" s="113"/>
      <c r="AF49" s="112"/>
      <c r="AG49" s="112"/>
      <c r="AH49" s="112"/>
      <c r="AI49" s="112"/>
      <c r="AJ49" s="112">
        <v>71</v>
      </c>
      <c r="AK49" s="113"/>
      <c r="AL49" s="112"/>
      <c r="AM49" s="112"/>
      <c r="AN49" s="112"/>
      <c r="AO49" s="112"/>
      <c r="AP49" s="112">
        <v>567</v>
      </c>
      <c r="AQ49" s="113"/>
      <c r="AR49" s="112"/>
      <c r="AS49" s="112"/>
      <c r="AT49" s="112"/>
      <c r="AU49" s="112"/>
      <c r="AV49" s="112">
        <v>256</v>
      </c>
      <c r="AW49" s="113"/>
      <c r="AX49" s="112"/>
      <c r="AY49" s="112"/>
      <c r="AZ49" s="112"/>
      <c r="BA49" s="112"/>
      <c r="BB49" s="112">
        <v>649</v>
      </c>
      <c r="BC49" s="113"/>
      <c r="BD49" s="112"/>
      <c r="BE49" s="112"/>
      <c r="BF49" s="112"/>
      <c r="BG49" s="112"/>
      <c r="BH49" s="112">
        <v>279</v>
      </c>
      <c r="BI49" s="113"/>
      <c r="BJ49" s="112"/>
      <c r="BK49" s="112"/>
      <c r="BL49" s="112"/>
      <c r="BM49" s="112"/>
      <c r="BN49" s="112">
        <v>399</v>
      </c>
      <c r="BO49" s="113"/>
      <c r="BP49" s="112"/>
      <c r="BQ49" s="112"/>
      <c r="BR49" s="112"/>
      <c r="BS49" s="112"/>
      <c r="BT49" s="112">
        <v>192</v>
      </c>
      <c r="BU49" s="114"/>
      <c r="BV49" s="112"/>
      <c r="BW49" s="112"/>
      <c r="BX49" s="112"/>
      <c r="BY49" s="112"/>
      <c r="BZ49" s="112">
        <v>100</v>
      </c>
      <c r="CA49" s="113"/>
      <c r="CB49" s="112"/>
      <c r="CC49" s="112"/>
      <c r="CD49" s="112"/>
      <c r="CE49" s="112"/>
      <c r="CF49" s="112">
        <v>50</v>
      </c>
      <c r="CG49" s="113"/>
      <c r="CH49" s="112"/>
      <c r="CI49" s="112"/>
      <c r="CJ49" s="112"/>
      <c r="CK49" s="112"/>
      <c r="CL49" s="112">
        <v>298</v>
      </c>
      <c r="CM49" s="113"/>
      <c r="CN49" s="112"/>
      <c r="CO49" s="112"/>
      <c r="CP49" s="112"/>
      <c r="CQ49" s="112"/>
      <c r="CR49" s="112">
        <v>208</v>
      </c>
      <c r="CS49" s="113"/>
      <c r="CT49" s="112"/>
      <c r="CU49" s="112"/>
      <c r="CV49" s="112"/>
      <c r="CW49" s="112"/>
      <c r="CX49" s="112">
        <v>387</v>
      </c>
      <c r="CY49" s="113"/>
      <c r="CZ49" s="112"/>
      <c r="DA49" s="112"/>
      <c r="DB49" s="112"/>
      <c r="DC49" s="112"/>
      <c r="DD49" s="112"/>
      <c r="DE49" s="113"/>
      <c r="DF49" s="112"/>
      <c r="DG49" s="112"/>
      <c r="DH49" s="112"/>
      <c r="DI49" s="112"/>
      <c r="DJ49" s="112">
        <v>445</v>
      </c>
      <c r="DK49" s="113"/>
      <c r="DL49" s="115"/>
      <c r="DM49" s="115"/>
      <c r="DN49" s="115"/>
      <c r="DO49" s="115"/>
      <c r="DP49" s="115"/>
      <c r="DQ49" s="116"/>
      <c r="DR49" s="112"/>
      <c r="DS49" s="112"/>
      <c r="DT49" s="112"/>
      <c r="DU49" s="112"/>
      <c r="DV49" s="112">
        <v>524</v>
      </c>
      <c r="DW49" s="113"/>
      <c r="DX49" s="112"/>
      <c r="DY49" s="112"/>
      <c r="DZ49" s="112"/>
      <c r="EA49" s="112"/>
      <c r="EB49" s="112">
        <v>199</v>
      </c>
      <c r="EC49" s="113"/>
      <c r="ED49" s="112"/>
      <c r="EE49" s="112"/>
      <c r="EF49" s="112"/>
      <c r="EG49" s="112"/>
      <c r="EH49" s="112">
        <v>538</v>
      </c>
      <c r="EI49" s="113"/>
      <c r="EJ49" s="112"/>
      <c r="EK49" s="112"/>
      <c r="EL49" s="112"/>
      <c r="EM49" s="112"/>
      <c r="EN49" s="112">
        <v>136</v>
      </c>
      <c r="EO49" s="113"/>
    </row>
    <row r="50" spans="1:73" ht="11.25" customHeight="1">
      <c r="A50" s="107" t="s">
        <v>64</v>
      </c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4"/>
      <c r="Q50" s="5"/>
      <c r="R50" s="4"/>
      <c r="S50" s="5"/>
      <c r="BU50" s="25"/>
    </row>
    <row r="51" spans="1:73" ht="11.25" customHeight="1">
      <c r="A51" s="107" t="s">
        <v>63</v>
      </c>
      <c r="B51" s="4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4"/>
      <c r="Q51" s="5"/>
      <c r="R51" s="4"/>
      <c r="S51" s="5"/>
      <c r="BU51" s="25"/>
    </row>
    <row r="52" spans="2:73" ht="11.25" customHeight="1">
      <c r="B52" s="4"/>
      <c r="C52" s="5"/>
      <c r="D52" s="4"/>
      <c r="E52" s="5"/>
      <c r="F52" s="4"/>
      <c r="G52" s="5"/>
      <c r="H52" s="4"/>
      <c r="I52" s="5"/>
      <c r="J52" s="4"/>
      <c r="K52" s="5"/>
      <c r="L52" s="4"/>
      <c r="M52" s="5"/>
      <c r="N52" s="4"/>
      <c r="O52" s="5"/>
      <c r="P52" s="4"/>
      <c r="Q52" s="5"/>
      <c r="R52" s="4"/>
      <c r="S52" s="5"/>
      <c r="BU52" s="25"/>
    </row>
    <row r="53" spans="1:73" ht="11.25" customHeight="1">
      <c r="A53" s="7"/>
      <c r="B53" s="4"/>
      <c r="C53" s="5"/>
      <c r="D53" s="4"/>
      <c r="E53" s="5"/>
      <c r="F53" s="4"/>
      <c r="G53" s="5"/>
      <c r="H53" s="4"/>
      <c r="I53" s="5"/>
      <c r="J53" s="4"/>
      <c r="K53" s="5"/>
      <c r="L53" s="4"/>
      <c r="M53" s="5"/>
      <c r="N53" s="4"/>
      <c r="O53" s="5"/>
      <c r="P53" s="4"/>
      <c r="Q53" s="5"/>
      <c r="R53" s="4"/>
      <c r="S53" s="5"/>
      <c r="BU53" s="25"/>
    </row>
    <row r="54" spans="1:73" ht="15.75" customHeight="1">
      <c r="A54" s="23"/>
      <c r="B54" s="10"/>
      <c r="C54" s="60"/>
      <c r="D54" s="10"/>
      <c r="E54" s="60"/>
      <c r="F54" s="10"/>
      <c r="G54" s="60"/>
      <c r="H54" s="10"/>
      <c r="I54" s="60"/>
      <c r="J54" s="10"/>
      <c r="K54" s="60"/>
      <c r="L54" s="10"/>
      <c r="M54" s="60"/>
      <c r="N54" s="10"/>
      <c r="O54" s="60"/>
      <c r="P54" s="10"/>
      <c r="Q54" s="60"/>
      <c r="R54" s="10"/>
      <c r="S54" s="60"/>
      <c r="T54" s="25"/>
      <c r="U54" s="25"/>
      <c r="V54" s="25"/>
      <c r="BU54" s="25"/>
    </row>
    <row r="55" spans="1:73" ht="11.25" customHeight="1">
      <c r="A55" s="23"/>
      <c r="B55" s="10"/>
      <c r="C55" s="60"/>
      <c r="D55" s="10"/>
      <c r="E55" s="60"/>
      <c r="F55" s="10"/>
      <c r="G55" s="60"/>
      <c r="H55" s="10"/>
      <c r="I55" s="60"/>
      <c r="J55" s="10"/>
      <c r="K55" s="60"/>
      <c r="L55" s="10"/>
      <c r="M55" s="60"/>
      <c r="N55" s="10"/>
      <c r="O55" s="60"/>
      <c r="P55" s="10"/>
      <c r="Q55" s="60"/>
      <c r="R55" s="10"/>
      <c r="S55" s="60"/>
      <c r="T55" s="25"/>
      <c r="U55" s="25"/>
      <c r="V55" s="25"/>
      <c r="BU55" s="25"/>
    </row>
    <row r="56" spans="1:73" ht="11.25" customHeight="1">
      <c r="A56" s="23"/>
      <c r="B56" s="10"/>
      <c r="C56" s="60"/>
      <c r="D56" s="10"/>
      <c r="E56" s="60"/>
      <c r="F56" s="10"/>
      <c r="G56" s="60"/>
      <c r="H56" s="10"/>
      <c r="I56" s="60"/>
      <c r="J56" s="10"/>
      <c r="K56" s="60"/>
      <c r="L56" s="10"/>
      <c r="M56" s="60"/>
      <c r="N56" s="10"/>
      <c r="O56" s="60"/>
      <c r="P56" s="10"/>
      <c r="Q56" s="60"/>
      <c r="R56" s="10"/>
      <c r="S56" s="60"/>
      <c r="T56" s="25"/>
      <c r="U56" s="25"/>
      <c r="V56" s="25"/>
      <c r="BU56" s="25"/>
    </row>
    <row r="57" spans="1:73" ht="11.25" customHeight="1">
      <c r="A57" s="23"/>
      <c r="B57" s="10"/>
      <c r="C57" s="60"/>
      <c r="D57" s="10"/>
      <c r="E57" s="60"/>
      <c r="F57" s="10"/>
      <c r="G57" s="60"/>
      <c r="H57" s="10"/>
      <c r="I57" s="60"/>
      <c r="J57" s="10"/>
      <c r="K57" s="60"/>
      <c r="L57" s="10"/>
      <c r="M57" s="60"/>
      <c r="N57" s="10"/>
      <c r="O57" s="60"/>
      <c r="P57" s="10"/>
      <c r="Q57" s="60"/>
      <c r="R57" s="10"/>
      <c r="S57" s="60"/>
      <c r="T57" s="25"/>
      <c r="U57" s="25"/>
      <c r="V57" s="25"/>
      <c r="BU57" s="25"/>
    </row>
    <row r="58" spans="1:73" ht="11.25" customHeight="1">
      <c r="A58" s="23"/>
      <c r="B58" s="10"/>
      <c r="C58" s="60"/>
      <c r="D58" s="10"/>
      <c r="E58" s="60"/>
      <c r="F58" s="10"/>
      <c r="G58" s="60"/>
      <c r="H58" s="10"/>
      <c r="I58" s="60"/>
      <c r="J58" s="10"/>
      <c r="K58" s="60"/>
      <c r="L58" s="10"/>
      <c r="M58" s="60"/>
      <c r="N58" s="10"/>
      <c r="O58" s="60"/>
      <c r="P58" s="10"/>
      <c r="Q58" s="60"/>
      <c r="R58" s="10"/>
      <c r="S58" s="60"/>
      <c r="T58" s="25"/>
      <c r="U58" s="25"/>
      <c r="V58" s="25"/>
      <c r="BU58" s="25"/>
    </row>
    <row r="59" spans="1:22" ht="11.25" customHeight="1">
      <c r="A59" s="61"/>
      <c r="B59" s="10"/>
      <c r="C59" s="60"/>
      <c r="D59" s="10"/>
      <c r="E59" s="60"/>
      <c r="F59" s="10"/>
      <c r="G59" s="60"/>
      <c r="H59" s="10"/>
      <c r="I59" s="60"/>
      <c r="J59" s="10"/>
      <c r="K59" s="60"/>
      <c r="L59" s="10"/>
      <c r="M59" s="60"/>
      <c r="N59" s="10"/>
      <c r="O59" s="60"/>
      <c r="P59" s="10"/>
      <c r="Q59" s="60"/>
      <c r="R59" s="10"/>
      <c r="S59" s="60"/>
      <c r="T59" s="25"/>
      <c r="U59" s="25"/>
      <c r="V59" s="25"/>
    </row>
    <row r="60" spans="1:22" ht="15.75" customHeight="1">
      <c r="A60" s="62"/>
      <c r="B60" s="10"/>
      <c r="C60" s="60"/>
      <c r="D60" s="10"/>
      <c r="E60" s="60"/>
      <c r="F60" s="10"/>
      <c r="G60" s="60"/>
      <c r="H60" s="10"/>
      <c r="I60" s="60"/>
      <c r="J60" s="10"/>
      <c r="K60" s="60"/>
      <c r="L60" s="10"/>
      <c r="M60" s="60"/>
      <c r="N60" s="10"/>
      <c r="O60" s="60"/>
      <c r="P60" s="10"/>
      <c r="Q60" s="60"/>
      <c r="R60" s="10"/>
      <c r="S60" s="60"/>
      <c r="T60" s="25"/>
      <c r="U60" s="25"/>
      <c r="V60" s="25"/>
    </row>
    <row r="61" spans="1:22" ht="11.25" customHeight="1">
      <c r="A61" s="23"/>
      <c r="B61" s="10"/>
      <c r="C61" s="60"/>
      <c r="D61" s="10"/>
      <c r="E61" s="60"/>
      <c r="F61" s="10"/>
      <c r="G61" s="60"/>
      <c r="H61" s="10"/>
      <c r="I61" s="60"/>
      <c r="J61" s="10"/>
      <c r="K61" s="60"/>
      <c r="L61" s="10"/>
      <c r="M61" s="60"/>
      <c r="N61" s="10"/>
      <c r="O61" s="60"/>
      <c r="P61" s="10"/>
      <c r="Q61" s="60"/>
      <c r="R61" s="10"/>
      <c r="S61" s="60"/>
      <c r="T61" s="25"/>
      <c r="U61" s="25"/>
      <c r="V61" s="25"/>
    </row>
    <row r="62" spans="1:22" ht="11.25" customHeight="1">
      <c r="A62" s="63"/>
      <c r="B62" s="10"/>
      <c r="C62" s="60"/>
      <c r="D62" s="10"/>
      <c r="E62" s="60"/>
      <c r="F62" s="10"/>
      <c r="G62" s="60"/>
      <c r="H62" s="10"/>
      <c r="I62" s="60"/>
      <c r="J62" s="10"/>
      <c r="K62" s="60"/>
      <c r="L62" s="10"/>
      <c r="M62" s="60"/>
      <c r="N62" s="10"/>
      <c r="O62" s="60"/>
      <c r="P62" s="10"/>
      <c r="Q62" s="60"/>
      <c r="R62" s="10"/>
      <c r="S62" s="60"/>
      <c r="T62" s="25"/>
      <c r="U62" s="25"/>
      <c r="V62" s="25"/>
    </row>
    <row r="63" spans="1:22" ht="15.75" customHeight="1">
      <c r="A63" s="23"/>
      <c r="B63" s="10"/>
      <c r="C63" s="60"/>
      <c r="D63" s="10"/>
      <c r="E63" s="60"/>
      <c r="F63" s="10"/>
      <c r="G63" s="60"/>
      <c r="H63" s="10"/>
      <c r="I63" s="60"/>
      <c r="J63" s="10"/>
      <c r="K63" s="60"/>
      <c r="L63" s="10"/>
      <c r="M63" s="60"/>
      <c r="N63" s="10"/>
      <c r="O63" s="60"/>
      <c r="P63" s="10"/>
      <c r="Q63" s="60"/>
      <c r="R63" s="10"/>
      <c r="S63" s="60"/>
      <c r="T63" s="25"/>
      <c r="U63" s="25"/>
      <c r="V63" s="25"/>
    </row>
    <row r="64" spans="1:22" ht="11.25" customHeight="1">
      <c r="A64" s="23"/>
      <c r="B64" s="10"/>
      <c r="C64" s="60"/>
      <c r="D64" s="10"/>
      <c r="E64" s="60"/>
      <c r="F64" s="10"/>
      <c r="G64" s="60"/>
      <c r="H64" s="10"/>
      <c r="I64" s="60"/>
      <c r="J64" s="10"/>
      <c r="K64" s="60"/>
      <c r="L64" s="10"/>
      <c r="M64" s="60"/>
      <c r="N64" s="10"/>
      <c r="O64" s="60"/>
      <c r="P64" s="10"/>
      <c r="Q64" s="60"/>
      <c r="R64" s="10"/>
      <c r="S64" s="60"/>
      <c r="T64" s="25"/>
      <c r="U64" s="25"/>
      <c r="V64" s="25"/>
    </row>
    <row r="65" spans="1:22" ht="11.25" customHeight="1">
      <c r="A65" s="23"/>
      <c r="B65" s="10"/>
      <c r="C65" s="60"/>
      <c r="D65" s="10"/>
      <c r="E65" s="60"/>
      <c r="F65" s="10"/>
      <c r="G65" s="60"/>
      <c r="H65" s="10"/>
      <c r="I65" s="60"/>
      <c r="J65" s="10"/>
      <c r="K65" s="60"/>
      <c r="L65" s="10"/>
      <c r="M65" s="60"/>
      <c r="N65" s="10"/>
      <c r="O65" s="60"/>
      <c r="P65" s="10"/>
      <c r="Q65" s="60"/>
      <c r="R65" s="10"/>
      <c r="S65" s="60"/>
      <c r="T65" s="25"/>
      <c r="U65" s="25"/>
      <c r="V65" s="25"/>
    </row>
    <row r="66" spans="1:22" ht="11.25" customHeight="1">
      <c r="A66" s="23"/>
      <c r="B66" s="10"/>
      <c r="C66" s="60"/>
      <c r="D66" s="10"/>
      <c r="E66" s="60"/>
      <c r="F66" s="10"/>
      <c r="G66" s="60"/>
      <c r="H66" s="10"/>
      <c r="I66" s="60"/>
      <c r="J66" s="10"/>
      <c r="K66" s="60"/>
      <c r="L66" s="10"/>
      <c r="M66" s="60"/>
      <c r="N66" s="10"/>
      <c r="O66" s="60"/>
      <c r="P66" s="10"/>
      <c r="Q66" s="60"/>
      <c r="R66" s="10"/>
      <c r="S66" s="60"/>
      <c r="T66" s="25"/>
      <c r="U66" s="25"/>
      <c r="V66" s="25"/>
    </row>
    <row r="67" spans="1:22" ht="11.25" customHeight="1">
      <c r="A67" s="23"/>
      <c r="B67" s="10"/>
      <c r="C67" s="60"/>
      <c r="D67" s="10"/>
      <c r="E67" s="60"/>
      <c r="F67" s="10"/>
      <c r="G67" s="60"/>
      <c r="H67" s="10"/>
      <c r="I67" s="60"/>
      <c r="J67" s="10"/>
      <c r="K67" s="60"/>
      <c r="L67" s="10"/>
      <c r="M67" s="60"/>
      <c r="N67" s="10"/>
      <c r="O67" s="60"/>
      <c r="P67" s="10"/>
      <c r="Q67" s="60"/>
      <c r="R67" s="10"/>
      <c r="S67" s="60"/>
      <c r="T67" s="25"/>
      <c r="U67" s="25"/>
      <c r="V67" s="25"/>
    </row>
    <row r="68" spans="1:22" ht="11.25" customHeight="1">
      <c r="A68" s="23"/>
      <c r="B68" s="10"/>
      <c r="C68" s="60"/>
      <c r="D68" s="10"/>
      <c r="E68" s="60"/>
      <c r="F68" s="10"/>
      <c r="G68" s="60"/>
      <c r="H68" s="10"/>
      <c r="I68" s="60"/>
      <c r="J68" s="10"/>
      <c r="K68" s="60"/>
      <c r="L68" s="10"/>
      <c r="M68" s="60"/>
      <c r="N68" s="10"/>
      <c r="O68" s="60"/>
      <c r="P68" s="10"/>
      <c r="Q68" s="60"/>
      <c r="R68" s="10"/>
      <c r="S68" s="60"/>
      <c r="T68" s="25"/>
      <c r="U68" s="25"/>
      <c r="V68" s="25"/>
    </row>
    <row r="69" spans="1:22" ht="11.25" customHeight="1">
      <c r="A69" s="64"/>
      <c r="B69" s="10"/>
      <c r="C69" s="60"/>
      <c r="D69" s="10"/>
      <c r="E69" s="60"/>
      <c r="F69" s="10"/>
      <c r="G69" s="60"/>
      <c r="H69" s="10"/>
      <c r="I69" s="60"/>
      <c r="J69" s="10"/>
      <c r="K69" s="60"/>
      <c r="L69" s="10"/>
      <c r="M69" s="60"/>
      <c r="N69" s="10"/>
      <c r="O69" s="60"/>
      <c r="P69" s="10"/>
      <c r="Q69" s="60"/>
      <c r="R69" s="10"/>
      <c r="S69" s="60"/>
      <c r="T69" s="25"/>
      <c r="U69" s="25"/>
      <c r="V69" s="25"/>
    </row>
    <row r="70" spans="1:22" ht="15.75" customHeight="1">
      <c r="A70" s="23"/>
      <c r="B70" s="10"/>
      <c r="C70" s="60"/>
      <c r="D70" s="10"/>
      <c r="E70" s="60"/>
      <c r="F70" s="10"/>
      <c r="G70" s="60"/>
      <c r="H70" s="10"/>
      <c r="I70" s="60"/>
      <c r="J70" s="10"/>
      <c r="K70" s="60"/>
      <c r="L70" s="10"/>
      <c r="M70" s="60"/>
      <c r="N70" s="10"/>
      <c r="O70" s="60"/>
      <c r="P70" s="10"/>
      <c r="Q70" s="60"/>
      <c r="R70" s="10"/>
      <c r="S70" s="60"/>
      <c r="T70" s="25"/>
      <c r="U70" s="25"/>
      <c r="V70" s="25"/>
    </row>
    <row r="71" spans="1:22" ht="11.25" customHeight="1">
      <c r="A71" s="23"/>
      <c r="B71" s="10"/>
      <c r="C71" s="60"/>
      <c r="D71" s="10"/>
      <c r="E71" s="60"/>
      <c r="F71" s="10"/>
      <c r="G71" s="60"/>
      <c r="H71" s="10"/>
      <c r="I71" s="60"/>
      <c r="J71" s="10"/>
      <c r="K71" s="60"/>
      <c r="L71" s="10"/>
      <c r="M71" s="60"/>
      <c r="N71" s="10"/>
      <c r="O71" s="60"/>
      <c r="P71" s="10"/>
      <c r="Q71" s="60"/>
      <c r="R71" s="10"/>
      <c r="S71" s="60"/>
      <c r="T71" s="25"/>
      <c r="U71" s="25"/>
      <c r="V71" s="25"/>
    </row>
    <row r="72" spans="1:22" ht="11.25" customHeight="1">
      <c r="A72" s="65"/>
      <c r="B72" s="10"/>
      <c r="C72" s="60"/>
      <c r="D72" s="10"/>
      <c r="E72" s="60"/>
      <c r="F72" s="10"/>
      <c r="G72" s="60"/>
      <c r="H72" s="10"/>
      <c r="I72" s="60"/>
      <c r="J72" s="10"/>
      <c r="K72" s="60"/>
      <c r="L72" s="10"/>
      <c r="M72" s="60"/>
      <c r="N72" s="10"/>
      <c r="O72" s="60"/>
      <c r="P72" s="10"/>
      <c r="Q72" s="60"/>
      <c r="R72" s="10"/>
      <c r="S72" s="60"/>
      <c r="T72" s="25"/>
      <c r="U72" s="25"/>
      <c r="V72" s="25"/>
    </row>
    <row r="73" spans="1:22" ht="15.75" customHeight="1">
      <c r="A73" s="62"/>
      <c r="B73" s="10"/>
      <c r="C73" s="60"/>
      <c r="D73" s="10"/>
      <c r="E73" s="60"/>
      <c r="F73" s="10"/>
      <c r="G73" s="60"/>
      <c r="H73" s="10"/>
      <c r="I73" s="60"/>
      <c r="J73" s="10"/>
      <c r="K73" s="60"/>
      <c r="L73" s="10"/>
      <c r="M73" s="60"/>
      <c r="N73" s="10"/>
      <c r="O73" s="60"/>
      <c r="P73" s="10"/>
      <c r="Q73" s="60"/>
      <c r="R73" s="10"/>
      <c r="S73" s="60"/>
      <c r="T73" s="25"/>
      <c r="U73" s="25"/>
      <c r="V73" s="25"/>
    </row>
    <row r="74" spans="1:22" ht="11.25" customHeight="1">
      <c r="A74" s="66"/>
      <c r="B74" s="10"/>
      <c r="C74" s="60"/>
      <c r="D74" s="10"/>
      <c r="E74" s="60"/>
      <c r="F74" s="10"/>
      <c r="G74" s="60"/>
      <c r="H74" s="10"/>
      <c r="I74" s="60"/>
      <c r="J74" s="10"/>
      <c r="K74" s="60"/>
      <c r="L74" s="10"/>
      <c r="M74" s="60"/>
      <c r="N74" s="10"/>
      <c r="O74" s="60"/>
      <c r="P74" s="10"/>
      <c r="Q74" s="60"/>
      <c r="R74" s="10"/>
      <c r="S74" s="60"/>
      <c r="T74" s="25"/>
      <c r="U74" s="25"/>
      <c r="V74" s="25"/>
    </row>
    <row r="75" spans="1:22" ht="15.75" customHeight="1">
      <c r="A75" s="23"/>
      <c r="B75" s="10"/>
      <c r="C75" s="60"/>
      <c r="D75" s="10"/>
      <c r="E75" s="60"/>
      <c r="F75" s="10"/>
      <c r="G75" s="60"/>
      <c r="H75" s="10"/>
      <c r="I75" s="60"/>
      <c r="J75" s="10"/>
      <c r="K75" s="60"/>
      <c r="L75" s="10"/>
      <c r="M75" s="60"/>
      <c r="N75" s="10"/>
      <c r="O75" s="60"/>
      <c r="P75" s="10"/>
      <c r="Q75" s="60"/>
      <c r="R75" s="10"/>
      <c r="S75" s="60"/>
      <c r="T75" s="25"/>
      <c r="U75" s="25"/>
      <c r="V75" s="25"/>
    </row>
    <row r="76" spans="1:22" ht="11.25" customHeight="1">
      <c r="A76" s="23"/>
      <c r="B76" s="10"/>
      <c r="C76" s="60"/>
      <c r="D76" s="10"/>
      <c r="E76" s="60"/>
      <c r="F76" s="10"/>
      <c r="G76" s="60"/>
      <c r="H76" s="10"/>
      <c r="I76" s="60"/>
      <c r="J76" s="10"/>
      <c r="K76" s="60"/>
      <c r="L76" s="10"/>
      <c r="M76" s="60"/>
      <c r="N76" s="10"/>
      <c r="O76" s="60"/>
      <c r="P76" s="10"/>
      <c r="Q76" s="60"/>
      <c r="R76" s="10"/>
      <c r="S76" s="60"/>
      <c r="T76" s="25"/>
      <c r="U76" s="25"/>
      <c r="V76" s="25"/>
    </row>
    <row r="77" spans="1:22" ht="11.25" customHeight="1">
      <c r="A77" s="23"/>
      <c r="B77" s="10"/>
      <c r="C77" s="60"/>
      <c r="D77" s="10"/>
      <c r="E77" s="60"/>
      <c r="F77" s="10"/>
      <c r="G77" s="60"/>
      <c r="H77" s="10"/>
      <c r="I77" s="60"/>
      <c r="J77" s="10"/>
      <c r="K77" s="60"/>
      <c r="L77" s="10"/>
      <c r="M77" s="60"/>
      <c r="N77" s="10"/>
      <c r="O77" s="60"/>
      <c r="P77" s="10"/>
      <c r="Q77" s="60"/>
      <c r="R77" s="10"/>
      <c r="S77" s="60"/>
      <c r="T77" s="25"/>
      <c r="U77" s="25"/>
      <c r="V77" s="25"/>
    </row>
    <row r="78" spans="1:22" ht="11.25" customHeight="1">
      <c r="A78" s="23"/>
      <c r="B78" s="10"/>
      <c r="C78" s="60"/>
      <c r="D78" s="10"/>
      <c r="E78" s="60"/>
      <c r="F78" s="10"/>
      <c r="G78" s="60"/>
      <c r="H78" s="10"/>
      <c r="I78" s="60"/>
      <c r="J78" s="10"/>
      <c r="K78" s="60"/>
      <c r="L78" s="10"/>
      <c r="M78" s="60"/>
      <c r="N78" s="10"/>
      <c r="O78" s="60"/>
      <c r="P78" s="10"/>
      <c r="Q78" s="60"/>
      <c r="R78" s="10"/>
      <c r="S78" s="60"/>
      <c r="T78" s="25"/>
      <c r="U78" s="25"/>
      <c r="V78" s="25"/>
    </row>
    <row r="79" spans="1:22" ht="11.25" customHeight="1">
      <c r="A79" s="23"/>
      <c r="B79" s="10"/>
      <c r="C79" s="60"/>
      <c r="D79" s="10"/>
      <c r="E79" s="60"/>
      <c r="F79" s="10"/>
      <c r="G79" s="60"/>
      <c r="H79" s="10"/>
      <c r="I79" s="60"/>
      <c r="J79" s="10"/>
      <c r="K79" s="60"/>
      <c r="L79" s="10"/>
      <c r="M79" s="60"/>
      <c r="N79" s="10"/>
      <c r="O79" s="60"/>
      <c r="P79" s="10"/>
      <c r="Q79" s="60"/>
      <c r="R79" s="10"/>
      <c r="S79" s="60"/>
      <c r="T79" s="25"/>
      <c r="U79" s="25"/>
      <c r="V79" s="25"/>
    </row>
    <row r="80" spans="1:22" ht="11.25" customHeight="1">
      <c r="A80" s="63"/>
      <c r="B80" s="10"/>
      <c r="C80" s="60"/>
      <c r="D80" s="10"/>
      <c r="E80" s="60"/>
      <c r="F80" s="10"/>
      <c r="G80" s="60"/>
      <c r="H80" s="10"/>
      <c r="I80" s="60"/>
      <c r="J80" s="10"/>
      <c r="K80" s="60"/>
      <c r="L80" s="10"/>
      <c r="M80" s="60"/>
      <c r="N80" s="10"/>
      <c r="O80" s="60"/>
      <c r="P80" s="10"/>
      <c r="Q80" s="60"/>
      <c r="R80" s="10"/>
      <c r="S80" s="60"/>
      <c r="T80" s="25"/>
      <c r="U80" s="25"/>
      <c r="V80" s="25"/>
    </row>
    <row r="81" spans="1:22" ht="15.75" customHeight="1">
      <c r="A81" s="23"/>
      <c r="B81" s="10"/>
      <c r="C81" s="60"/>
      <c r="D81" s="10"/>
      <c r="E81" s="60"/>
      <c r="F81" s="10"/>
      <c r="G81" s="60"/>
      <c r="H81" s="10"/>
      <c r="I81" s="60"/>
      <c r="J81" s="10"/>
      <c r="K81" s="60"/>
      <c r="L81" s="10"/>
      <c r="M81" s="60"/>
      <c r="N81" s="10"/>
      <c r="O81" s="60"/>
      <c r="P81" s="10"/>
      <c r="Q81" s="60"/>
      <c r="R81" s="10"/>
      <c r="S81" s="60"/>
      <c r="T81" s="25"/>
      <c r="U81" s="25"/>
      <c r="V81" s="25"/>
    </row>
    <row r="82" spans="1:22" ht="11.25" customHeight="1">
      <c r="A82" s="23"/>
      <c r="B82" s="10"/>
      <c r="C82" s="60"/>
      <c r="D82" s="10"/>
      <c r="E82" s="60"/>
      <c r="F82" s="10"/>
      <c r="G82" s="60"/>
      <c r="H82" s="10"/>
      <c r="I82" s="60"/>
      <c r="J82" s="10"/>
      <c r="K82" s="60"/>
      <c r="L82" s="10"/>
      <c r="M82" s="60"/>
      <c r="N82" s="10"/>
      <c r="O82" s="60"/>
      <c r="P82" s="10"/>
      <c r="Q82" s="60"/>
      <c r="R82" s="10"/>
      <c r="S82" s="60"/>
      <c r="T82" s="25"/>
      <c r="U82" s="25"/>
      <c r="V82" s="25"/>
    </row>
    <row r="83" spans="1:22" ht="11.25" customHeight="1">
      <c r="A83" s="23"/>
      <c r="B83" s="10"/>
      <c r="C83" s="60"/>
      <c r="D83" s="10"/>
      <c r="E83" s="60"/>
      <c r="F83" s="10"/>
      <c r="G83" s="60"/>
      <c r="H83" s="10"/>
      <c r="I83" s="60"/>
      <c r="J83" s="10"/>
      <c r="K83" s="60"/>
      <c r="L83" s="10"/>
      <c r="M83" s="60"/>
      <c r="N83" s="10"/>
      <c r="O83" s="60"/>
      <c r="P83" s="10"/>
      <c r="Q83" s="60"/>
      <c r="R83" s="10"/>
      <c r="S83" s="60"/>
      <c r="T83" s="25"/>
      <c r="U83" s="25"/>
      <c r="V83" s="25"/>
    </row>
    <row r="84" spans="1:22" ht="11.25" customHeight="1">
      <c r="A84" s="23"/>
      <c r="B84" s="10"/>
      <c r="C84" s="60"/>
      <c r="D84" s="10"/>
      <c r="E84" s="60"/>
      <c r="F84" s="10"/>
      <c r="G84" s="60"/>
      <c r="H84" s="10"/>
      <c r="I84" s="60"/>
      <c r="J84" s="10"/>
      <c r="K84" s="60"/>
      <c r="L84" s="10"/>
      <c r="M84" s="60"/>
      <c r="N84" s="10"/>
      <c r="O84" s="60"/>
      <c r="P84" s="10"/>
      <c r="Q84" s="60"/>
      <c r="R84" s="10"/>
      <c r="S84" s="60"/>
      <c r="T84" s="25"/>
      <c r="U84" s="25"/>
      <c r="V84" s="25"/>
    </row>
    <row r="85" spans="1:22" ht="11.25" customHeight="1">
      <c r="A85" s="23"/>
      <c r="B85" s="10"/>
      <c r="C85" s="60"/>
      <c r="D85" s="10"/>
      <c r="E85" s="60"/>
      <c r="F85" s="10"/>
      <c r="G85" s="60"/>
      <c r="H85" s="10"/>
      <c r="I85" s="60"/>
      <c r="J85" s="10"/>
      <c r="K85" s="60"/>
      <c r="L85" s="10"/>
      <c r="M85" s="60"/>
      <c r="N85" s="10"/>
      <c r="O85" s="60"/>
      <c r="P85" s="10"/>
      <c r="Q85" s="60"/>
      <c r="R85" s="10"/>
      <c r="S85" s="60"/>
      <c r="T85" s="25"/>
      <c r="U85" s="25"/>
      <c r="V85" s="25"/>
    </row>
    <row r="86" spans="1:22" ht="11.25" customHeight="1">
      <c r="A86" s="23"/>
      <c r="B86" s="10"/>
      <c r="C86" s="60"/>
      <c r="D86" s="10"/>
      <c r="E86" s="60"/>
      <c r="F86" s="10"/>
      <c r="G86" s="60"/>
      <c r="H86" s="10"/>
      <c r="I86" s="60"/>
      <c r="J86" s="10"/>
      <c r="K86" s="60"/>
      <c r="L86" s="10"/>
      <c r="M86" s="60"/>
      <c r="N86" s="10"/>
      <c r="O86" s="60"/>
      <c r="P86" s="10"/>
      <c r="Q86" s="60"/>
      <c r="R86" s="10"/>
      <c r="S86" s="60"/>
      <c r="T86" s="25"/>
      <c r="U86" s="25"/>
      <c r="V86" s="25"/>
    </row>
    <row r="87" spans="1:22" ht="11.25" customHeight="1">
      <c r="A87" s="23"/>
      <c r="B87" s="10"/>
      <c r="C87" s="60"/>
      <c r="D87" s="10"/>
      <c r="E87" s="60"/>
      <c r="F87" s="10"/>
      <c r="G87" s="60"/>
      <c r="H87" s="10"/>
      <c r="I87" s="60"/>
      <c r="J87" s="10"/>
      <c r="K87" s="60"/>
      <c r="L87" s="10"/>
      <c r="M87" s="60"/>
      <c r="N87" s="10"/>
      <c r="O87" s="60"/>
      <c r="P87" s="10"/>
      <c r="Q87" s="60"/>
      <c r="R87" s="10"/>
      <c r="S87" s="60"/>
      <c r="T87" s="25"/>
      <c r="U87" s="25"/>
      <c r="V87" s="25"/>
    </row>
    <row r="88" spans="1:22" ht="11.25" customHeight="1">
      <c r="A88" s="23"/>
      <c r="B88" s="10"/>
      <c r="C88" s="60"/>
      <c r="D88" s="10"/>
      <c r="E88" s="60"/>
      <c r="F88" s="10"/>
      <c r="G88" s="60"/>
      <c r="H88" s="10"/>
      <c r="I88" s="60"/>
      <c r="J88" s="10"/>
      <c r="K88" s="60"/>
      <c r="L88" s="10"/>
      <c r="M88" s="60"/>
      <c r="N88" s="10"/>
      <c r="O88" s="60"/>
      <c r="P88" s="10"/>
      <c r="Q88" s="60"/>
      <c r="R88" s="10"/>
      <c r="S88" s="60"/>
      <c r="T88" s="25"/>
      <c r="U88" s="25"/>
      <c r="V88" s="25"/>
    </row>
    <row r="89" spans="1:22" ht="11.25" customHeight="1">
      <c r="A89" s="64"/>
      <c r="B89" s="10"/>
      <c r="C89" s="60"/>
      <c r="D89" s="10"/>
      <c r="E89" s="60"/>
      <c r="F89" s="10"/>
      <c r="G89" s="60"/>
      <c r="H89" s="10"/>
      <c r="I89" s="60"/>
      <c r="J89" s="10"/>
      <c r="K89" s="60"/>
      <c r="L89" s="10"/>
      <c r="M89" s="60"/>
      <c r="N89" s="10"/>
      <c r="O89" s="60"/>
      <c r="P89" s="10"/>
      <c r="Q89" s="60"/>
      <c r="R89" s="10"/>
      <c r="S89" s="60"/>
      <c r="T89" s="25"/>
      <c r="U89" s="25"/>
      <c r="V89" s="25"/>
    </row>
    <row r="90" spans="1:22" ht="15.75" customHeight="1">
      <c r="A90" s="23"/>
      <c r="B90" s="10"/>
      <c r="C90" s="60"/>
      <c r="D90" s="10"/>
      <c r="E90" s="60"/>
      <c r="F90" s="10"/>
      <c r="G90" s="60"/>
      <c r="H90" s="10"/>
      <c r="I90" s="60"/>
      <c r="J90" s="10"/>
      <c r="K90" s="60"/>
      <c r="L90" s="10"/>
      <c r="M90" s="60"/>
      <c r="N90" s="10"/>
      <c r="O90" s="60"/>
      <c r="P90" s="10"/>
      <c r="Q90" s="60"/>
      <c r="R90" s="10"/>
      <c r="S90" s="60"/>
      <c r="T90" s="25"/>
      <c r="U90" s="25"/>
      <c r="V90" s="25"/>
    </row>
    <row r="91" spans="1:22" ht="11.25" customHeight="1">
      <c r="A91" s="23"/>
      <c r="B91" s="10"/>
      <c r="C91" s="60"/>
      <c r="D91" s="10"/>
      <c r="E91" s="60"/>
      <c r="F91" s="10"/>
      <c r="G91" s="60"/>
      <c r="H91" s="10"/>
      <c r="I91" s="60"/>
      <c r="J91" s="10"/>
      <c r="K91" s="60"/>
      <c r="L91" s="10"/>
      <c r="M91" s="60"/>
      <c r="N91" s="10"/>
      <c r="O91" s="60"/>
      <c r="P91" s="10"/>
      <c r="Q91" s="60"/>
      <c r="R91" s="10"/>
      <c r="S91" s="60"/>
      <c r="T91" s="25"/>
      <c r="U91" s="25"/>
      <c r="V91" s="25"/>
    </row>
    <row r="92" spans="1:22" ht="11.25" customHeight="1">
      <c r="A92" s="64"/>
      <c r="B92" s="10"/>
      <c r="C92" s="60"/>
      <c r="D92" s="10"/>
      <c r="E92" s="60"/>
      <c r="F92" s="10"/>
      <c r="G92" s="60"/>
      <c r="H92" s="10"/>
      <c r="I92" s="60"/>
      <c r="J92" s="10"/>
      <c r="K92" s="60"/>
      <c r="L92" s="10"/>
      <c r="M92" s="60"/>
      <c r="N92" s="10"/>
      <c r="O92" s="60"/>
      <c r="P92" s="10"/>
      <c r="Q92" s="60"/>
      <c r="R92" s="10"/>
      <c r="S92" s="60"/>
      <c r="T92" s="25"/>
      <c r="U92" s="25"/>
      <c r="V92" s="25"/>
    </row>
    <row r="93" spans="1:22" ht="15.75" customHeight="1">
      <c r="A93" s="23"/>
      <c r="B93" s="10"/>
      <c r="C93" s="60"/>
      <c r="D93" s="10"/>
      <c r="E93" s="60"/>
      <c r="F93" s="10"/>
      <c r="G93" s="60"/>
      <c r="H93" s="10"/>
      <c r="I93" s="60"/>
      <c r="J93" s="10"/>
      <c r="K93" s="60"/>
      <c r="L93" s="10"/>
      <c r="M93" s="60"/>
      <c r="N93" s="10"/>
      <c r="O93" s="60"/>
      <c r="P93" s="10"/>
      <c r="Q93" s="60"/>
      <c r="R93" s="10"/>
      <c r="S93" s="60"/>
      <c r="T93" s="25"/>
      <c r="U93" s="25"/>
      <c r="V93" s="25"/>
    </row>
    <row r="94" spans="1:22" ht="11.25" customHeight="1">
      <c r="A94" s="23"/>
      <c r="B94" s="10"/>
      <c r="C94" s="60"/>
      <c r="D94" s="10"/>
      <c r="E94" s="60"/>
      <c r="F94" s="10"/>
      <c r="G94" s="60"/>
      <c r="H94" s="10"/>
      <c r="I94" s="60"/>
      <c r="J94" s="10"/>
      <c r="K94" s="60"/>
      <c r="L94" s="10"/>
      <c r="M94" s="60"/>
      <c r="N94" s="10"/>
      <c r="O94" s="60"/>
      <c r="P94" s="10"/>
      <c r="Q94" s="60"/>
      <c r="R94" s="10"/>
      <c r="S94" s="60"/>
      <c r="T94" s="25"/>
      <c r="U94" s="25"/>
      <c r="V94" s="25"/>
    </row>
    <row r="95" spans="1:22" ht="11.25" customHeight="1">
      <c r="A95" s="23"/>
      <c r="B95" s="10"/>
      <c r="C95" s="60"/>
      <c r="D95" s="10"/>
      <c r="E95" s="60"/>
      <c r="F95" s="10"/>
      <c r="G95" s="60"/>
      <c r="H95" s="10"/>
      <c r="I95" s="60"/>
      <c r="J95" s="10"/>
      <c r="K95" s="60"/>
      <c r="L95" s="10"/>
      <c r="M95" s="60"/>
      <c r="N95" s="10"/>
      <c r="O95" s="60"/>
      <c r="P95" s="10"/>
      <c r="Q95" s="60"/>
      <c r="R95" s="10"/>
      <c r="S95" s="60"/>
      <c r="T95" s="25"/>
      <c r="U95" s="25"/>
      <c r="V95" s="25"/>
    </row>
    <row r="96" spans="1:22" ht="11.25" customHeight="1">
      <c r="A96" s="23"/>
      <c r="B96" s="10"/>
      <c r="C96" s="60"/>
      <c r="D96" s="10"/>
      <c r="E96" s="60"/>
      <c r="F96" s="10"/>
      <c r="G96" s="60"/>
      <c r="H96" s="10"/>
      <c r="I96" s="60"/>
      <c r="J96" s="10"/>
      <c r="K96" s="60"/>
      <c r="L96" s="10"/>
      <c r="M96" s="60"/>
      <c r="N96" s="10"/>
      <c r="O96" s="60"/>
      <c r="P96" s="10"/>
      <c r="Q96" s="60"/>
      <c r="R96" s="10"/>
      <c r="S96" s="60"/>
      <c r="T96" s="25"/>
      <c r="U96" s="25"/>
      <c r="V96" s="25"/>
    </row>
    <row r="97" spans="1:22" ht="11.25" customHeight="1">
      <c r="A97" s="23"/>
      <c r="B97" s="10"/>
      <c r="C97" s="60"/>
      <c r="D97" s="10"/>
      <c r="E97" s="60"/>
      <c r="F97" s="10"/>
      <c r="G97" s="60"/>
      <c r="H97" s="10"/>
      <c r="I97" s="60"/>
      <c r="J97" s="10"/>
      <c r="K97" s="60"/>
      <c r="L97" s="10"/>
      <c r="M97" s="60"/>
      <c r="N97" s="10"/>
      <c r="O97" s="60"/>
      <c r="P97" s="10"/>
      <c r="Q97" s="60"/>
      <c r="R97" s="10"/>
      <c r="S97" s="60"/>
      <c r="T97" s="25"/>
      <c r="U97" s="25"/>
      <c r="V97" s="25"/>
    </row>
    <row r="98" spans="1:22" ht="11.25" customHeight="1">
      <c r="A98" s="65"/>
      <c r="B98" s="10"/>
      <c r="C98" s="60"/>
      <c r="D98" s="10"/>
      <c r="E98" s="60"/>
      <c r="F98" s="10"/>
      <c r="G98" s="60"/>
      <c r="H98" s="10"/>
      <c r="I98" s="60"/>
      <c r="J98" s="10"/>
      <c r="K98" s="60"/>
      <c r="L98" s="10"/>
      <c r="M98" s="60"/>
      <c r="N98" s="10"/>
      <c r="O98" s="60"/>
      <c r="P98" s="10"/>
      <c r="Q98" s="60"/>
      <c r="R98" s="10"/>
      <c r="S98" s="60"/>
      <c r="T98" s="25"/>
      <c r="U98" s="25"/>
      <c r="V98" s="25"/>
    </row>
    <row r="99" spans="1:22" ht="15.75" customHeight="1">
      <c r="A99" s="23"/>
      <c r="B99" s="10"/>
      <c r="C99" s="60"/>
      <c r="D99" s="10"/>
      <c r="E99" s="60"/>
      <c r="F99" s="10"/>
      <c r="G99" s="60"/>
      <c r="H99" s="10"/>
      <c r="I99" s="60"/>
      <c r="J99" s="10"/>
      <c r="K99" s="60"/>
      <c r="L99" s="10"/>
      <c r="M99" s="60"/>
      <c r="N99" s="10"/>
      <c r="O99" s="60"/>
      <c r="P99" s="10"/>
      <c r="Q99" s="60"/>
      <c r="R99" s="10"/>
      <c r="S99" s="60"/>
      <c r="T99" s="25"/>
      <c r="U99" s="25"/>
      <c r="V99" s="25"/>
    </row>
    <row r="100" spans="1:22" ht="11.25" customHeight="1">
      <c r="A100" s="23"/>
      <c r="B100" s="10"/>
      <c r="C100" s="60"/>
      <c r="D100" s="10"/>
      <c r="E100" s="60"/>
      <c r="F100" s="10"/>
      <c r="G100" s="60"/>
      <c r="H100" s="10"/>
      <c r="I100" s="60"/>
      <c r="J100" s="10"/>
      <c r="K100" s="60"/>
      <c r="L100" s="10"/>
      <c r="M100" s="60"/>
      <c r="N100" s="10"/>
      <c r="O100" s="60"/>
      <c r="P100" s="10"/>
      <c r="Q100" s="60"/>
      <c r="R100" s="10"/>
      <c r="S100" s="60"/>
      <c r="T100" s="25"/>
      <c r="U100" s="25"/>
      <c r="V100" s="25"/>
    </row>
    <row r="101" spans="1:22" ht="11.25" customHeight="1">
      <c r="A101" s="23"/>
      <c r="B101" s="10"/>
      <c r="C101" s="60"/>
      <c r="D101" s="10"/>
      <c r="E101" s="60"/>
      <c r="F101" s="10"/>
      <c r="G101" s="60"/>
      <c r="H101" s="10"/>
      <c r="I101" s="60"/>
      <c r="J101" s="10"/>
      <c r="K101" s="60"/>
      <c r="L101" s="10"/>
      <c r="M101" s="60"/>
      <c r="N101" s="10"/>
      <c r="O101" s="60"/>
      <c r="P101" s="10"/>
      <c r="Q101" s="60"/>
      <c r="R101" s="10"/>
      <c r="S101" s="60"/>
      <c r="T101" s="25"/>
      <c r="U101" s="25"/>
      <c r="V101" s="25"/>
    </row>
    <row r="102" spans="1:22" ht="11.25" customHeight="1">
      <c r="A102" s="23"/>
      <c r="B102" s="10"/>
      <c r="C102" s="60"/>
      <c r="D102" s="10"/>
      <c r="E102" s="60"/>
      <c r="F102" s="10"/>
      <c r="G102" s="60"/>
      <c r="H102" s="10"/>
      <c r="I102" s="60"/>
      <c r="J102" s="10"/>
      <c r="K102" s="60"/>
      <c r="L102" s="10"/>
      <c r="M102" s="60"/>
      <c r="N102" s="10"/>
      <c r="O102" s="60"/>
      <c r="P102" s="10"/>
      <c r="Q102" s="60"/>
      <c r="R102" s="10"/>
      <c r="S102" s="60"/>
      <c r="T102" s="25"/>
      <c r="U102" s="25"/>
      <c r="V102" s="25"/>
    </row>
    <row r="103" spans="1:22" ht="11.25" customHeight="1">
      <c r="A103" s="23"/>
      <c r="B103" s="10"/>
      <c r="C103" s="60"/>
      <c r="D103" s="10"/>
      <c r="E103" s="60"/>
      <c r="F103" s="10"/>
      <c r="G103" s="60"/>
      <c r="H103" s="10"/>
      <c r="I103" s="60"/>
      <c r="J103" s="10"/>
      <c r="K103" s="60"/>
      <c r="L103" s="10"/>
      <c r="M103" s="60"/>
      <c r="N103" s="10"/>
      <c r="O103" s="60"/>
      <c r="P103" s="10"/>
      <c r="Q103" s="60"/>
      <c r="R103" s="10"/>
      <c r="S103" s="60"/>
      <c r="T103" s="25"/>
      <c r="U103" s="25"/>
      <c r="V103" s="25"/>
    </row>
    <row r="104" spans="1:22" ht="11.25" customHeight="1">
      <c r="A104" s="23"/>
      <c r="B104" s="10"/>
      <c r="C104" s="60"/>
      <c r="D104" s="10"/>
      <c r="E104" s="60"/>
      <c r="F104" s="10"/>
      <c r="G104" s="60"/>
      <c r="H104" s="10"/>
      <c r="I104" s="60"/>
      <c r="J104" s="10"/>
      <c r="K104" s="60"/>
      <c r="L104" s="10"/>
      <c r="M104" s="60"/>
      <c r="N104" s="10"/>
      <c r="O104" s="60"/>
      <c r="P104" s="10"/>
      <c r="Q104" s="60"/>
      <c r="R104" s="10"/>
      <c r="S104" s="60"/>
      <c r="T104" s="25"/>
      <c r="U104" s="25"/>
      <c r="V104" s="25"/>
    </row>
    <row r="105" spans="1:22" ht="11.25" customHeight="1">
      <c r="A105" s="23"/>
      <c r="B105" s="10"/>
      <c r="C105" s="60"/>
      <c r="D105" s="10"/>
      <c r="E105" s="60"/>
      <c r="F105" s="10"/>
      <c r="G105" s="60"/>
      <c r="H105" s="10"/>
      <c r="I105" s="60"/>
      <c r="J105" s="10"/>
      <c r="K105" s="60"/>
      <c r="L105" s="10"/>
      <c r="M105" s="60"/>
      <c r="N105" s="10"/>
      <c r="O105" s="60"/>
      <c r="P105" s="10"/>
      <c r="Q105" s="60"/>
      <c r="R105" s="10"/>
      <c r="S105" s="60"/>
      <c r="T105" s="25"/>
      <c r="U105" s="25"/>
      <c r="V105" s="25"/>
    </row>
    <row r="106" spans="1:22" ht="11.25" customHeight="1">
      <c r="A106" s="23"/>
      <c r="B106" s="10"/>
      <c r="C106" s="60"/>
      <c r="D106" s="10"/>
      <c r="E106" s="60"/>
      <c r="F106" s="10"/>
      <c r="G106" s="60"/>
      <c r="H106" s="10"/>
      <c r="I106" s="60"/>
      <c r="J106" s="10"/>
      <c r="K106" s="60"/>
      <c r="L106" s="10"/>
      <c r="M106" s="60"/>
      <c r="N106" s="10"/>
      <c r="O106" s="60"/>
      <c r="P106" s="10"/>
      <c r="Q106" s="60"/>
      <c r="R106" s="10"/>
      <c r="S106" s="60"/>
      <c r="T106" s="25"/>
      <c r="U106" s="25"/>
      <c r="V106" s="25"/>
    </row>
    <row r="107" spans="1:22" ht="11.25" customHeight="1">
      <c r="A107" s="23"/>
      <c r="B107" s="10"/>
      <c r="C107" s="60"/>
      <c r="D107" s="10"/>
      <c r="E107" s="60"/>
      <c r="F107" s="10"/>
      <c r="G107" s="60"/>
      <c r="H107" s="10"/>
      <c r="I107" s="60"/>
      <c r="J107" s="10"/>
      <c r="K107" s="60"/>
      <c r="L107" s="10"/>
      <c r="M107" s="60"/>
      <c r="N107" s="10"/>
      <c r="O107" s="60"/>
      <c r="P107" s="10"/>
      <c r="Q107" s="60"/>
      <c r="R107" s="10"/>
      <c r="S107" s="60"/>
      <c r="T107" s="25"/>
      <c r="U107" s="25"/>
      <c r="V107" s="25"/>
    </row>
    <row r="108" spans="1:22" ht="11.25" customHeight="1">
      <c r="A108" s="64"/>
      <c r="B108" s="10"/>
      <c r="C108" s="60"/>
      <c r="D108" s="10"/>
      <c r="E108" s="60"/>
      <c r="F108" s="10"/>
      <c r="G108" s="60"/>
      <c r="H108" s="10"/>
      <c r="I108" s="60"/>
      <c r="J108" s="10"/>
      <c r="K108" s="60"/>
      <c r="L108" s="10"/>
      <c r="M108" s="60"/>
      <c r="N108" s="10"/>
      <c r="O108" s="60"/>
      <c r="P108" s="10"/>
      <c r="Q108" s="60"/>
      <c r="R108" s="10"/>
      <c r="S108" s="60"/>
      <c r="T108" s="25"/>
      <c r="U108" s="25"/>
      <c r="V108" s="25"/>
    </row>
    <row r="109" spans="1:22" ht="12.75">
      <c r="A109" s="23"/>
      <c r="B109" s="10"/>
      <c r="C109" s="60"/>
      <c r="D109" s="10"/>
      <c r="E109" s="60"/>
      <c r="F109" s="10"/>
      <c r="G109" s="60"/>
      <c r="H109" s="10"/>
      <c r="I109" s="60"/>
      <c r="J109" s="10"/>
      <c r="K109" s="60"/>
      <c r="L109" s="10"/>
      <c r="M109" s="60"/>
      <c r="N109" s="10"/>
      <c r="O109" s="60"/>
      <c r="P109" s="10"/>
      <c r="Q109" s="60"/>
      <c r="R109" s="10"/>
      <c r="S109" s="60"/>
      <c r="T109" s="25"/>
      <c r="U109" s="25"/>
      <c r="V109" s="25"/>
    </row>
    <row r="110" spans="1:22" ht="11.25" customHeight="1">
      <c r="A110" s="23"/>
      <c r="B110" s="10"/>
      <c r="C110" s="60"/>
      <c r="D110" s="10"/>
      <c r="E110" s="60"/>
      <c r="F110" s="10"/>
      <c r="G110" s="60"/>
      <c r="H110" s="10"/>
      <c r="I110" s="60"/>
      <c r="J110" s="10"/>
      <c r="K110" s="60"/>
      <c r="L110" s="10"/>
      <c r="M110" s="60"/>
      <c r="N110" s="10"/>
      <c r="O110" s="60"/>
      <c r="P110" s="10"/>
      <c r="Q110" s="60"/>
      <c r="R110" s="10"/>
      <c r="S110" s="60"/>
      <c r="T110" s="25"/>
      <c r="U110" s="25"/>
      <c r="V110" s="25"/>
    </row>
    <row r="111" spans="1:22" ht="11.25" customHeight="1">
      <c r="A111" s="64"/>
      <c r="B111" s="10"/>
      <c r="C111" s="60"/>
      <c r="D111" s="10"/>
      <c r="E111" s="60"/>
      <c r="F111" s="10"/>
      <c r="G111" s="60"/>
      <c r="H111" s="10"/>
      <c r="I111" s="60"/>
      <c r="J111" s="10"/>
      <c r="K111" s="60"/>
      <c r="L111" s="10"/>
      <c r="M111" s="60"/>
      <c r="N111" s="10"/>
      <c r="O111" s="60"/>
      <c r="P111" s="10"/>
      <c r="Q111" s="60"/>
      <c r="R111" s="10"/>
      <c r="S111" s="60"/>
      <c r="T111" s="25"/>
      <c r="U111" s="25"/>
      <c r="V111" s="25"/>
    </row>
    <row r="112" spans="1:22" ht="15.75" customHeight="1">
      <c r="A112" s="23"/>
      <c r="B112" s="10"/>
      <c r="C112" s="60"/>
      <c r="D112" s="10"/>
      <c r="E112" s="60"/>
      <c r="F112" s="10"/>
      <c r="G112" s="60"/>
      <c r="H112" s="10"/>
      <c r="I112" s="60"/>
      <c r="J112" s="10"/>
      <c r="K112" s="60"/>
      <c r="L112" s="10"/>
      <c r="M112" s="60"/>
      <c r="N112" s="10"/>
      <c r="O112" s="60"/>
      <c r="P112" s="10"/>
      <c r="Q112" s="60"/>
      <c r="R112" s="10"/>
      <c r="S112" s="60"/>
      <c r="T112" s="25"/>
      <c r="U112" s="25"/>
      <c r="V112" s="25"/>
    </row>
    <row r="113" spans="1:22" ht="11.25" customHeight="1">
      <c r="A113" s="23"/>
      <c r="B113" s="10"/>
      <c r="C113" s="60"/>
      <c r="D113" s="10"/>
      <c r="E113" s="60"/>
      <c r="F113" s="10"/>
      <c r="G113" s="60"/>
      <c r="H113" s="10"/>
      <c r="I113" s="60"/>
      <c r="J113" s="10"/>
      <c r="K113" s="60"/>
      <c r="L113" s="10"/>
      <c r="M113" s="60"/>
      <c r="N113" s="10"/>
      <c r="O113" s="60"/>
      <c r="P113" s="10"/>
      <c r="Q113" s="60"/>
      <c r="R113" s="10"/>
      <c r="S113" s="60"/>
      <c r="T113" s="25"/>
      <c r="U113" s="25"/>
      <c r="V113" s="25"/>
    </row>
    <row r="114" spans="1:22" ht="11.25" customHeight="1">
      <c r="A114" s="23"/>
      <c r="B114" s="10"/>
      <c r="C114" s="60"/>
      <c r="D114" s="10"/>
      <c r="E114" s="60"/>
      <c r="F114" s="10"/>
      <c r="G114" s="60"/>
      <c r="H114" s="10"/>
      <c r="I114" s="60"/>
      <c r="J114" s="10"/>
      <c r="K114" s="60"/>
      <c r="L114" s="10"/>
      <c r="M114" s="60"/>
      <c r="N114" s="10"/>
      <c r="O114" s="60"/>
      <c r="P114" s="10"/>
      <c r="Q114" s="60"/>
      <c r="R114" s="10"/>
      <c r="S114" s="60"/>
      <c r="T114" s="25"/>
      <c r="U114" s="25"/>
      <c r="V114" s="25"/>
    </row>
    <row r="115" spans="1:22" ht="11.25" customHeight="1">
      <c r="A115" s="23"/>
      <c r="B115" s="10"/>
      <c r="C115" s="60"/>
      <c r="D115" s="10"/>
      <c r="E115" s="60"/>
      <c r="F115" s="10"/>
      <c r="G115" s="60"/>
      <c r="H115" s="10"/>
      <c r="I115" s="60"/>
      <c r="J115" s="10"/>
      <c r="K115" s="60"/>
      <c r="L115" s="10"/>
      <c r="M115" s="60"/>
      <c r="N115" s="10"/>
      <c r="O115" s="60"/>
      <c r="P115" s="10"/>
      <c r="Q115" s="60"/>
      <c r="R115" s="10"/>
      <c r="S115" s="60"/>
      <c r="T115" s="25"/>
      <c r="U115" s="25"/>
      <c r="V115" s="25"/>
    </row>
    <row r="116" spans="1:22" ht="11.25" customHeight="1">
      <c r="A116" s="64"/>
      <c r="B116" s="10"/>
      <c r="C116" s="60"/>
      <c r="D116" s="10"/>
      <c r="E116" s="60"/>
      <c r="F116" s="10"/>
      <c r="G116" s="60"/>
      <c r="H116" s="10"/>
      <c r="I116" s="60"/>
      <c r="J116" s="10"/>
      <c r="K116" s="60"/>
      <c r="L116" s="10"/>
      <c r="M116" s="60"/>
      <c r="N116" s="10"/>
      <c r="O116" s="60"/>
      <c r="P116" s="10"/>
      <c r="Q116" s="60"/>
      <c r="R116" s="10"/>
      <c r="S116" s="60"/>
      <c r="T116" s="25"/>
      <c r="U116" s="25"/>
      <c r="V116" s="25"/>
    </row>
    <row r="117" spans="1:22" ht="15.75" customHeight="1">
      <c r="A117" s="23"/>
      <c r="B117" s="10"/>
      <c r="C117" s="60"/>
      <c r="D117" s="10"/>
      <c r="E117" s="60"/>
      <c r="F117" s="10"/>
      <c r="G117" s="60"/>
      <c r="H117" s="10"/>
      <c r="I117" s="60"/>
      <c r="J117" s="10"/>
      <c r="K117" s="60"/>
      <c r="L117" s="10"/>
      <c r="M117" s="60"/>
      <c r="N117" s="10"/>
      <c r="O117" s="60"/>
      <c r="P117" s="10"/>
      <c r="Q117" s="60"/>
      <c r="R117" s="10"/>
      <c r="S117" s="60"/>
      <c r="T117" s="25"/>
      <c r="U117" s="25"/>
      <c r="V117" s="25"/>
    </row>
    <row r="118" spans="1:22" ht="11.25" customHeight="1">
      <c r="A118" s="23"/>
      <c r="B118" s="10"/>
      <c r="C118" s="60"/>
      <c r="D118" s="10"/>
      <c r="E118" s="60"/>
      <c r="F118" s="10"/>
      <c r="G118" s="60"/>
      <c r="H118" s="10"/>
      <c r="I118" s="60"/>
      <c r="J118" s="10"/>
      <c r="K118" s="60"/>
      <c r="L118" s="10"/>
      <c r="M118" s="60"/>
      <c r="N118" s="10"/>
      <c r="O118" s="60"/>
      <c r="P118" s="10"/>
      <c r="Q118" s="60"/>
      <c r="R118" s="10"/>
      <c r="S118" s="60"/>
      <c r="T118" s="25"/>
      <c r="U118" s="25"/>
      <c r="V118" s="25"/>
    </row>
    <row r="119" spans="1:22" ht="11.25" customHeight="1">
      <c r="A119" s="23"/>
      <c r="B119" s="10"/>
      <c r="C119" s="60"/>
      <c r="D119" s="10"/>
      <c r="E119" s="60"/>
      <c r="F119" s="10"/>
      <c r="G119" s="60"/>
      <c r="H119" s="10"/>
      <c r="I119" s="60"/>
      <c r="J119" s="10"/>
      <c r="K119" s="60"/>
      <c r="L119" s="10"/>
      <c r="M119" s="60"/>
      <c r="N119" s="10"/>
      <c r="O119" s="60"/>
      <c r="P119" s="10"/>
      <c r="Q119" s="60"/>
      <c r="R119" s="10"/>
      <c r="S119" s="60"/>
      <c r="T119" s="25"/>
      <c r="U119" s="25"/>
      <c r="V119" s="25"/>
    </row>
    <row r="120" spans="1:22" ht="11.25" customHeight="1">
      <c r="A120" s="23"/>
      <c r="B120" s="10"/>
      <c r="C120" s="60"/>
      <c r="D120" s="10"/>
      <c r="E120" s="60"/>
      <c r="F120" s="10"/>
      <c r="G120" s="60"/>
      <c r="H120" s="10"/>
      <c r="I120" s="60"/>
      <c r="J120" s="10"/>
      <c r="K120" s="60"/>
      <c r="L120" s="10"/>
      <c r="M120" s="60"/>
      <c r="N120" s="10"/>
      <c r="O120" s="60"/>
      <c r="P120" s="10"/>
      <c r="Q120" s="60"/>
      <c r="R120" s="10"/>
      <c r="S120" s="60"/>
      <c r="T120" s="25"/>
      <c r="U120" s="25"/>
      <c r="V120" s="25"/>
    </row>
    <row r="121" spans="1:22" ht="11.25" customHeight="1">
      <c r="A121" s="23"/>
      <c r="B121" s="10"/>
      <c r="C121" s="60"/>
      <c r="D121" s="10"/>
      <c r="E121" s="60"/>
      <c r="F121" s="10"/>
      <c r="G121" s="60"/>
      <c r="H121" s="10"/>
      <c r="I121" s="60"/>
      <c r="J121" s="10"/>
      <c r="K121" s="60"/>
      <c r="L121" s="10"/>
      <c r="M121" s="60"/>
      <c r="N121" s="10"/>
      <c r="O121" s="60"/>
      <c r="P121" s="10"/>
      <c r="Q121" s="60"/>
      <c r="R121" s="10"/>
      <c r="S121" s="60"/>
      <c r="T121" s="25"/>
      <c r="U121" s="25"/>
      <c r="V121" s="25"/>
    </row>
    <row r="122" spans="1:22" ht="11.25" customHeight="1">
      <c r="A122" s="23"/>
      <c r="B122" s="10"/>
      <c r="C122" s="60"/>
      <c r="D122" s="10"/>
      <c r="E122" s="60"/>
      <c r="F122" s="10"/>
      <c r="G122" s="60"/>
      <c r="H122" s="10"/>
      <c r="I122" s="60"/>
      <c r="J122" s="10"/>
      <c r="K122" s="60"/>
      <c r="L122" s="10"/>
      <c r="M122" s="60"/>
      <c r="N122" s="10"/>
      <c r="O122" s="60"/>
      <c r="P122" s="10"/>
      <c r="Q122" s="60"/>
      <c r="R122" s="10"/>
      <c r="S122" s="60"/>
      <c r="T122" s="25"/>
      <c r="U122" s="25"/>
      <c r="V122" s="25"/>
    </row>
    <row r="123" spans="1:22" ht="11.25" customHeight="1">
      <c r="A123" s="23"/>
      <c r="B123" s="10"/>
      <c r="C123" s="60"/>
      <c r="D123" s="10"/>
      <c r="E123" s="60"/>
      <c r="F123" s="10"/>
      <c r="G123" s="60"/>
      <c r="H123" s="10"/>
      <c r="I123" s="60"/>
      <c r="J123" s="10"/>
      <c r="K123" s="60"/>
      <c r="L123" s="10"/>
      <c r="M123" s="60"/>
      <c r="N123" s="10"/>
      <c r="O123" s="60"/>
      <c r="P123" s="10"/>
      <c r="Q123" s="60"/>
      <c r="R123" s="10"/>
      <c r="S123" s="60"/>
      <c r="T123" s="25"/>
      <c r="U123" s="25"/>
      <c r="V123" s="25"/>
    </row>
    <row r="124" spans="1:22" ht="11.25" customHeight="1">
      <c r="A124" s="23"/>
      <c r="B124" s="10"/>
      <c r="C124" s="60"/>
      <c r="D124" s="10"/>
      <c r="E124" s="60"/>
      <c r="F124" s="10"/>
      <c r="G124" s="60"/>
      <c r="H124" s="10"/>
      <c r="I124" s="60"/>
      <c r="J124" s="10"/>
      <c r="K124" s="60"/>
      <c r="L124" s="10"/>
      <c r="M124" s="60"/>
      <c r="N124" s="10"/>
      <c r="O124" s="60"/>
      <c r="P124" s="10"/>
      <c r="Q124" s="60"/>
      <c r="R124" s="10"/>
      <c r="S124" s="60"/>
      <c r="T124" s="25"/>
      <c r="U124" s="25"/>
      <c r="V124" s="25"/>
    </row>
    <row r="125" spans="1:22" ht="11.25" customHeight="1">
      <c r="A125" s="23"/>
      <c r="B125" s="10"/>
      <c r="C125" s="60"/>
      <c r="D125" s="10"/>
      <c r="E125" s="60"/>
      <c r="F125" s="10"/>
      <c r="G125" s="60"/>
      <c r="H125" s="10"/>
      <c r="I125" s="60"/>
      <c r="J125" s="10"/>
      <c r="K125" s="60"/>
      <c r="L125" s="10"/>
      <c r="M125" s="60"/>
      <c r="N125" s="10"/>
      <c r="O125" s="60"/>
      <c r="P125" s="10"/>
      <c r="Q125" s="60"/>
      <c r="R125" s="10"/>
      <c r="S125" s="60"/>
      <c r="T125" s="25"/>
      <c r="U125" s="25"/>
      <c r="V125" s="25"/>
    </row>
    <row r="126" spans="1:22" ht="11.25" customHeight="1">
      <c r="A126" s="64"/>
      <c r="B126" s="10"/>
      <c r="C126" s="60"/>
      <c r="D126" s="10"/>
      <c r="E126" s="60"/>
      <c r="F126" s="10"/>
      <c r="G126" s="60"/>
      <c r="H126" s="10"/>
      <c r="I126" s="60"/>
      <c r="J126" s="10"/>
      <c r="K126" s="60"/>
      <c r="L126" s="10"/>
      <c r="M126" s="60"/>
      <c r="N126" s="10"/>
      <c r="O126" s="60"/>
      <c r="P126" s="10"/>
      <c r="Q126" s="60"/>
      <c r="R126" s="10"/>
      <c r="S126" s="60"/>
      <c r="T126" s="25"/>
      <c r="U126" s="25"/>
      <c r="V126" s="25"/>
    </row>
    <row r="127" spans="1:22" ht="15.75" customHeight="1">
      <c r="A127" s="23"/>
      <c r="B127" s="10"/>
      <c r="C127" s="60"/>
      <c r="D127" s="10"/>
      <c r="E127" s="60"/>
      <c r="F127" s="10"/>
      <c r="G127" s="60"/>
      <c r="H127" s="10"/>
      <c r="I127" s="60"/>
      <c r="J127" s="10"/>
      <c r="K127" s="60"/>
      <c r="L127" s="10"/>
      <c r="M127" s="60"/>
      <c r="N127" s="10"/>
      <c r="O127" s="60"/>
      <c r="P127" s="10"/>
      <c r="Q127" s="60"/>
      <c r="R127" s="10"/>
      <c r="S127" s="60"/>
      <c r="T127" s="25"/>
      <c r="U127" s="25"/>
      <c r="V127" s="25"/>
    </row>
    <row r="128" spans="1:22" ht="11.25" customHeight="1">
      <c r="A128" s="23"/>
      <c r="B128" s="10"/>
      <c r="C128" s="60"/>
      <c r="D128" s="10"/>
      <c r="E128" s="60"/>
      <c r="F128" s="10"/>
      <c r="G128" s="60"/>
      <c r="H128" s="10"/>
      <c r="I128" s="60"/>
      <c r="J128" s="10"/>
      <c r="K128" s="60"/>
      <c r="L128" s="10"/>
      <c r="M128" s="60"/>
      <c r="N128" s="10"/>
      <c r="O128" s="60"/>
      <c r="P128" s="10"/>
      <c r="Q128" s="60"/>
      <c r="R128" s="10"/>
      <c r="S128" s="60"/>
      <c r="T128" s="25"/>
      <c r="U128" s="25"/>
      <c r="V128" s="25"/>
    </row>
    <row r="129" spans="1:22" ht="11.25" customHeight="1">
      <c r="A129" s="64"/>
      <c r="B129" s="10"/>
      <c r="C129" s="60"/>
      <c r="D129" s="10"/>
      <c r="E129" s="60"/>
      <c r="F129" s="10"/>
      <c r="G129" s="60"/>
      <c r="H129" s="10"/>
      <c r="I129" s="60"/>
      <c r="J129" s="10"/>
      <c r="K129" s="60"/>
      <c r="L129" s="10"/>
      <c r="M129" s="60"/>
      <c r="N129" s="10"/>
      <c r="O129" s="60"/>
      <c r="P129" s="10"/>
      <c r="Q129" s="60"/>
      <c r="R129" s="10"/>
      <c r="S129" s="60"/>
      <c r="T129" s="25"/>
      <c r="U129" s="25"/>
      <c r="V129" s="25"/>
    </row>
    <row r="130" spans="1:22" ht="15.75" customHeight="1">
      <c r="A130" s="62"/>
      <c r="B130" s="10"/>
      <c r="C130" s="60"/>
      <c r="D130" s="10"/>
      <c r="E130" s="60"/>
      <c r="F130" s="10"/>
      <c r="G130" s="60"/>
      <c r="H130" s="10"/>
      <c r="I130" s="60"/>
      <c r="J130" s="10"/>
      <c r="K130" s="60"/>
      <c r="L130" s="10"/>
      <c r="M130" s="60"/>
      <c r="N130" s="10"/>
      <c r="O130" s="60"/>
      <c r="P130" s="10"/>
      <c r="Q130" s="60"/>
      <c r="R130" s="10"/>
      <c r="S130" s="60"/>
      <c r="T130" s="25"/>
      <c r="U130" s="25"/>
      <c r="V130" s="25"/>
    </row>
    <row r="131" spans="1:22" ht="11.25" customHeight="1">
      <c r="A131" s="66"/>
      <c r="B131" s="10"/>
      <c r="C131" s="60"/>
      <c r="D131" s="10"/>
      <c r="E131" s="60"/>
      <c r="F131" s="10"/>
      <c r="G131" s="60"/>
      <c r="H131" s="10"/>
      <c r="I131" s="60"/>
      <c r="J131" s="10"/>
      <c r="K131" s="60"/>
      <c r="L131" s="10"/>
      <c r="M131" s="60"/>
      <c r="N131" s="10"/>
      <c r="O131" s="60"/>
      <c r="P131" s="10"/>
      <c r="Q131" s="60"/>
      <c r="R131" s="10"/>
      <c r="S131" s="60"/>
      <c r="T131" s="25"/>
      <c r="U131" s="25"/>
      <c r="V131" s="25"/>
    </row>
    <row r="132" spans="1:22" ht="15.75" customHeight="1">
      <c r="A132" s="67"/>
      <c r="B132" s="10"/>
      <c r="C132" s="60"/>
      <c r="D132" s="10"/>
      <c r="E132" s="60"/>
      <c r="F132" s="10"/>
      <c r="G132" s="60"/>
      <c r="H132" s="10"/>
      <c r="I132" s="60"/>
      <c r="J132" s="10"/>
      <c r="K132" s="60"/>
      <c r="L132" s="10"/>
      <c r="M132" s="60"/>
      <c r="N132" s="10"/>
      <c r="O132" s="60"/>
      <c r="P132" s="10"/>
      <c r="Q132" s="60"/>
      <c r="R132" s="10"/>
      <c r="S132" s="60"/>
      <c r="T132" s="25"/>
      <c r="U132" s="25"/>
      <c r="V132" s="25"/>
    </row>
    <row r="133" spans="1:22" ht="11.25" customHeight="1">
      <c r="A133" s="23"/>
      <c r="B133" s="10"/>
      <c r="C133" s="60"/>
      <c r="D133" s="10"/>
      <c r="E133" s="60"/>
      <c r="F133" s="10"/>
      <c r="G133" s="60"/>
      <c r="H133" s="10"/>
      <c r="I133" s="60"/>
      <c r="J133" s="10"/>
      <c r="K133" s="60"/>
      <c r="L133" s="10"/>
      <c r="M133" s="60"/>
      <c r="N133" s="10"/>
      <c r="O133" s="60"/>
      <c r="P133" s="10"/>
      <c r="Q133" s="60"/>
      <c r="R133" s="10"/>
      <c r="S133" s="60"/>
      <c r="T133" s="25"/>
      <c r="U133" s="25"/>
      <c r="V133" s="25"/>
    </row>
    <row r="134" spans="1:22" ht="11.25" customHeight="1">
      <c r="A134" s="67"/>
      <c r="B134" s="10"/>
      <c r="C134" s="60"/>
      <c r="D134" s="10"/>
      <c r="E134" s="60"/>
      <c r="F134" s="10"/>
      <c r="G134" s="60"/>
      <c r="H134" s="10"/>
      <c r="I134" s="60"/>
      <c r="J134" s="10"/>
      <c r="K134" s="60"/>
      <c r="L134" s="10"/>
      <c r="M134" s="60"/>
      <c r="N134" s="10"/>
      <c r="O134" s="60"/>
      <c r="P134" s="10"/>
      <c r="Q134" s="60"/>
      <c r="R134" s="10"/>
      <c r="S134" s="60"/>
      <c r="T134" s="25"/>
      <c r="U134" s="25"/>
      <c r="V134" s="25"/>
    </row>
    <row r="135" spans="1:22" ht="11.25" customHeight="1">
      <c r="A135" s="23"/>
      <c r="B135" s="10"/>
      <c r="C135" s="60"/>
      <c r="D135" s="10"/>
      <c r="E135" s="60"/>
      <c r="F135" s="10"/>
      <c r="G135" s="60"/>
      <c r="H135" s="10"/>
      <c r="I135" s="60"/>
      <c r="J135" s="10"/>
      <c r="K135" s="60"/>
      <c r="L135" s="10"/>
      <c r="M135" s="60"/>
      <c r="N135" s="10"/>
      <c r="O135" s="60"/>
      <c r="P135" s="10"/>
      <c r="Q135" s="60"/>
      <c r="R135" s="10"/>
      <c r="S135" s="60"/>
      <c r="T135" s="25"/>
      <c r="U135" s="25"/>
      <c r="V135" s="25"/>
    </row>
    <row r="136" spans="1:22" s="117" customFormat="1" ht="15.75" customHeight="1">
      <c r="A136" s="9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28"/>
      <c r="U136" s="28"/>
      <c r="V136" s="28"/>
    </row>
    <row r="137" spans="1:22" s="118" customFormat="1" ht="11.25" customHeight="1">
      <c r="A137" s="69"/>
      <c r="B137" s="70"/>
      <c r="C137" s="70"/>
      <c r="D137" s="70"/>
      <c r="E137" s="71"/>
      <c r="F137" s="70"/>
      <c r="G137" s="71"/>
      <c r="H137" s="70"/>
      <c r="I137" s="71"/>
      <c r="J137" s="70"/>
      <c r="K137" s="71"/>
      <c r="L137" s="70"/>
      <c r="M137" s="71"/>
      <c r="N137" s="70"/>
      <c r="O137" s="71"/>
      <c r="P137" s="70"/>
      <c r="Q137" s="71"/>
      <c r="R137" s="70"/>
      <c r="S137" s="71"/>
      <c r="T137" s="29"/>
      <c r="U137" s="29"/>
      <c r="V137" s="29"/>
    </row>
    <row r="138" spans="1:22" ht="12.75">
      <c r="A138" s="67"/>
      <c r="B138" s="73"/>
      <c r="C138" s="74"/>
      <c r="D138" s="73"/>
      <c r="E138" s="74"/>
      <c r="F138" s="73"/>
      <c r="G138" s="74"/>
      <c r="H138" s="73"/>
      <c r="I138" s="74"/>
      <c r="J138" s="73"/>
      <c r="K138" s="74"/>
      <c r="L138" s="73"/>
      <c r="M138" s="74"/>
      <c r="N138" s="73"/>
      <c r="O138" s="74"/>
      <c r="P138" s="73"/>
      <c r="Q138" s="74"/>
      <c r="R138" s="73"/>
      <c r="S138" s="74"/>
      <c r="T138" s="25"/>
      <c r="U138" s="25"/>
      <c r="V138" s="25"/>
    </row>
    <row r="139" spans="1:22" ht="12.75">
      <c r="A139" s="67"/>
      <c r="B139" s="73"/>
      <c r="C139" s="74"/>
      <c r="D139" s="73"/>
      <c r="E139" s="74"/>
      <c r="F139" s="73"/>
      <c r="G139" s="74"/>
      <c r="H139" s="73"/>
      <c r="I139" s="74"/>
      <c r="J139" s="73"/>
      <c r="K139" s="74"/>
      <c r="L139" s="73"/>
      <c r="M139" s="74"/>
      <c r="N139" s="73"/>
      <c r="O139" s="74"/>
      <c r="P139" s="73"/>
      <c r="Q139" s="74"/>
      <c r="R139" s="73"/>
      <c r="S139" s="74"/>
      <c r="T139" s="25"/>
      <c r="U139" s="25"/>
      <c r="V139" s="25"/>
    </row>
    <row r="140" spans="1:22" ht="12.75">
      <c r="A140" s="67"/>
      <c r="B140" s="73"/>
      <c r="C140" s="74"/>
      <c r="D140" s="73"/>
      <c r="E140" s="74"/>
      <c r="F140" s="73"/>
      <c r="G140" s="74"/>
      <c r="H140" s="73"/>
      <c r="I140" s="74"/>
      <c r="J140" s="73"/>
      <c r="K140" s="74"/>
      <c r="L140" s="73"/>
      <c r="M140" s="74"/>
      <c r="N140" s="73"/>
      <c r="O140" s="74"/>
      <c r="P140" s="73"/>
      <c r="Q140" s="74"/>
      <c r="R140" s="73"/>
      <c r="S140" s="74"/>
      <c r="T140" s="25"/>
      <c r="U140" s="25"/>
      <c r="V140" s="25"/>
    </row>
    <row r="141" spans="1:22" ht="12.75">
      <c r="A141" s="67"/>
      <c r="B141" s="73"/>
      <c r="C141" s="74"/>
      <c r="D141" s="73"/>
      <c r="E141" s="74"/>
      <c r="F141" s="73"/>
      <c r="G141" s="74"/>
      <c r="H141" s="73"/>
      <c r="I141" s="74"/>
      <c r="J141" s="73"/>
      <c r="K141" s="74"/>
      <c r="L141" s="73"/>
      <c r="M141" s="74"/>
      <c r="N141" s="73"/>
      <c r="O141" s="74"/>
      <c r="P141" s="73"/>
      <c r="Q141" s="74"/>
      <c r="R141" s="73"/>
      <c r="S141" s="74"/>
      <c r="T141" s="25"/>
      <c r="U141" s="25"/>
      <c r="V141" s="25"/>
    </row>
    <row r="142" spans="1:22" ht="12.75">
      <c r="A142" s="67"/>
      <c r="B142" s="73"/>
      <c r="C142" s="74"/>
      <c r="D142" s="73"/>
      <c r="E142" s="74"/>
      <c r="F142" s="73"/>
      <c r="G142" s="74"/>
      <c r="H142" s="73"/>
      <c r="I142" s="74"/>
      <c r="J142" s="73"/>
      <c r="K142" s="74"/>
      <c r="L142" s="73"/>
      <c r="M142" s="74"/>
      <c r="N142" s="73"/>
      <c r="O142" s="74"/>
      <c r="P142" s="73"/>
      <c r="Q142" s="74"/>
      <c r="R142" s="73"/>
      <c r="S142" s="74"/>
      <c r="T142" s="25"/>
      <c r="U142" s="25"/>
      <c r="V142" s="25"/>
    </row>
    <row r="143" spans="1:22" ht="12.75">
      <c r="A143" s="67"/>
      <c r="B143" s="73"/>
      <c r="C143" s="74"/>
      <c r="D143" s="73"/>
      <c r="E143" s="74"/>
      <c r="F143" s="73"/>
      <c r="G143" s="74"/>
      <c r="H143" s="73"/>
      <c r="I143" s="74"/>
      <c r="J143" s="73"/>
      <c r="K143" s="74"/>
      <c r="L143" s="73"/>
      <c r="M143" s="74"/>
      <c r="N143" s="73"/>
      <c r="O143" s="74"/>
      <c r="P143" s="73"/>
      <c r="Q143" s="74"/>
      <c r="R143" s="73"/>
      <c r="S143" s="74"/>
      <c r="T143" s="25"/>
      <c r="U143" s="25"/>
      <c r="V143" s="25"/>
    </row>
    <row r="144" spans="1:22" ht="12.75">
      <c r="A144" s="67"/>
      <c r="B144" s="73"/>
      <c r="C144" s="74"/>
      <c r="D144" s="73"/>
      <c r="E144" s="74"/>
      <c r="F144" s="73"/>
      <c r="G144" s="74"/>
      <c r="H144" s="73"/>
      <c r="I144" s="74"/>
      <c r="J144" s="73"/>
      <c r="K144" s="74"/>
      <c r="L144" s="73"/>
      <c r="M144" s="74"/>
      <c r="N144" s="73"/>
      <c r="O144" s="74"/>
      <c r="P144" s="73"/>
      <c r="Q144" s="74"/>
      <c r="R144" s="73"/>
      <c r="S144" s="74"/>
      <c r="T144" s="25"/>
      <c r="U144" s="25"/>
      <c r="V144" s="25"/>
    </row>
    <row r="145" spans="1:22" ht="12.75">
      <c r="A145" s="67"/>
      <c r="B145" s="73"/>
      <c r="C145" s="74"/>
      <c r="D145" s="73"/>
      <c r="E145" s="74"/>
      <c r="F145" s="73"/>
      <c r="G145" s="74"/>
      <c r="H145" s="73"/>
      <c r="I145" s="74"/>
      <c r="J145" s="73"/>
      <c r="K145" s="74"/>
      <c r="L145" s="73"/>
      <c r="M145" s="74"/>
      <c r="N145" s="73"/>
      <c r="O145" s="74"/>
      <c r="P145" s="73"/>
      <c r="Q145" s="74"/>
      <c r="R145" s="73"/>
      <c r="S145" s="74"/>
      <c r="T145" s="25"/>
      <c r="U145" s="25"/>
      <c r="V145" s="25"/>
    </row>
    <row r="146" spans="1:22" ht="12.75">
      <c r="A146" s="67"/>
      <c r="B146" s="73"/>
      <c r="C146" s="74"/>
      <c r="D146" s="73"/>
      <c r="E146" s="74"/>
      <c r="F146" s="73"/>
      <c r="G146" s="74"/>
      <c r="H146" s="73"/>
      <c r="I146" s="74"/>
      <c r="J146" s="73"/>
      <c r="K146" s="74"/>
      <c r="L146" s="73"/>
      <c r="M146" s="74"/>
      <c r="N146" s="73"/>
      <c r="O146" s="74"/>
      <c r="P146" s="73"/>
      <c r="Q146" s="74"/>
      <c r="R146" s="73"/>
      <c r="S146" s="74"/>
      <c r="T146" s="25"/>
      <c r="U146" s="25"/>
      <c r="V146" s="25"/>
    </row>
    <row r="147" spans="1:22" ht="12.75">
      <c r="A147" s="67"/>
      <c r="B147" s="73"/>
      <c r="C147" s="74"/>
      <c r="D147" s="73"/>
      <c r="E147" s="74"/>
      <c r="F147" s="73"/>
      <c r="G147" s="74"/>
      <c r="H147" s="73"/>
      <c r="I147" s="74"/>
      <c r="J147" s="73"/>
      <c r="K147" s="74"/>
      <c r="L147" s="73"/>
      <c r="M147" s="74"/>
      <c r="N147" s="73"/>
      <c r="O147" s="74"/>
      <c r="P147" s="73"/>
      <c r="Q147" s="74"/>
      <c r="R147" s="73"/>
      <c r="S147" s="74"/>
      <c r="T147" s="25"/>
      <c r="U147" s="25"/>
      <c r="V147" s="25"/>
    </row>
    <row r="148" spans="1:22" ht="12.75">
      <c r="A148" s="67"/>
      <c r="B148" s="73"/>
      <c r="C148" s="74"/>
      <c r="D148" s="73"/>
      <c r="E148" s="74"/>
      <c r="F148" s="73"/>
      <c r="G148" s="74"/>
      <c r="H148" s="73"/>
      <c r="I148" s="74"/>
      <c r="J148" s="73"/>
      <c r="K148" s="74"/>
      <c r="L148" s="73"/>
      <c r="M148" s="74"/>
      <c r="N148" s="73"/>
      <c r="O148" s="74"/>
      <c r="P148" s="73"/>
      <c r="Q148" s="74"/>
      <c r="R148" s="73"/>
      <c r="S148" s="74"/>
      <c r="T148" s="25"/>
      <c r="U148" s="25"/>
      <c r="V148" s="25"/>
    </row>
    <row r="149" spans="1:22" ht="12.75">
      <c r="A149" s="67"/>
      <c r="B149" s="73"/>
      <c r="C149" s="74"/>
      <c r="D149" s="73"/>
      <c r="E149" s="74"/>
      <c r="F149" s="73"/>
      <c r="G149" s="74"/>
      <c r="H149" s="73"/>
      <c r="I149" s="74"/>
      <c r="J149" s="73"/>
      <c r="K149" s="74"/>
      <c r="L149" s="73"/>
      <c r="M149" s="74"/>
      <c r="N149" s="73"/>
      <c r="O149" s="74"/>
      <c r="P149" s="73"/>
      <c r="Q149" s="74"/>
      <c r="R149" s="73"/>
      <c r="S149" s="74"/>
      <c r="T149" s="25"/>
      <c r="U149" s="25"/>
      <c r="V149" s="25"/>
    </row>
    <row r="150" spans="1:22" ht="12.75">
      <c r="A150" s="67"/>
      <c r="B150" s="73"/>
      <c r="C150" s="74"/>
      <c r="D150" s="73"/>
      <c r="E150" s="74"/>
      <c r="F150" s="73"/>
      <c r="G150" s="74"/>
      <c r="H150" s="73"/>
      <c r="I150" s="74"/>
      <c r="J150" s="73"/>
      <c r="K150" s="74"/>
      <c r="L150" s="73"/>
      <c r="M150" s="74"/>
      <c r="N150" s="73"/>
      <c r="O150" s="74"/>
      <c r="P150" s="73"/>
      <c r="Q150" s="74"/>
      <c r="R150" s="73"/>
      <c r="S150" s="74"/>
      <c r="T150" s="25"/>
      <c r="U150" s="25"/>
      <c r="V150" s="25"/>
    </row>
    <row r="151" spans="1:22" ht="12.75">
      <c r="A151" s="67"/>
      <c r="B151" s="73"/>
      <c r="C151" s="74"/>
      <c r="D151" s="73"/>
      <c r="E151" s="74"/>
      <c r="F151" s="73"/>
      <c r="G151" s="74"/>
      <c r="H151" s="73"/>
      <c r="I151" s="74"/>
      <c r="J151" s="73"/>
      <c r="K151" s="74"/>
      <c r="L151" s="73"/>
      <c r="M151" s="74"/>
      <c r="N151" s="73"/>
      <c r="O151" s="74"/>
      <c r="P151" s="73"/>
      <c r="Q151" s="74"/>
      <c r="R151" s="73"/>
      <c r="S151" s="74"/>
      <c r="T151" s="25"/>
      <c r="U151" s="25"/>
      <c r="V151" s="25"/>
    </row>
    <row r="152" spans="1:22" ht="12.75">
      <c r="A152" s="67"/>
      <c r="B152" s="73"/>
      <c r="C152" s="74"/>
      <c r="D152" s="73"/>
      <c r="E152" s="74"/>
      <c r="F152" s="73"/>
      <c r="G152" s="74"/>
      <c r="H152" s="73"/>
      <c r="I152" s="74"/>
      <c r="J152" s="73"/>
      <c r="K152" s="74"/>
      <c r="L152" s="73"/>
      <c r="M152" s="74"/>
      <c r="N152" s="73"/>
      <c r="O152" s="74"/>
      <c r="P152" s="73"/>
      <c r="Q152" s="74"/>
      <c r="R152" s="73"/>
      <c r="S152" s="74"/>
      <c r="T152" s="25"/>
      <c r="U152" s="25"/>
      <c r="V152" s="25"/>
    </row>
    <row r="153" spans="1:22" ht="12.75">
      <c r="A153" s="67"/>
      <c r="B153" s="73"/>
      <c r="C153" s="74"/>
      <c r="D153" s="73"/>
      <c r="E153" s="74"/>
      <c r="F153" s="73"/>
      <c r="G153" s="74"/>
      <c r="H153" s="73"/>
      <c r="I153" s="74"/>
      <c r="J153" s="73"/>
      <c r="K153" s="74"/>
      <c r="L153" s="73"/>
      <c r="M153" s="74"/>
      <c r="N153" s="73"/>
      <c r="O153" s="74"/>
      <c r="P153" s="73"/>
      <c r="Q153" s="74"/>
      <c r="R153" s="73"/>
      <c r="S153" s="74"/>
      <c r="T153" s="25"/>
      <c r="U153" s="25"/>
      <c r="V153" s="25"/>
    </row>
    <row r="154" spans="1:22" ht="12.75">
      <c r="A154" s="67"/>
      <c r="B154" s="73"/>
      <c r="C154" s="74"/>
      <c r="D154" s="73"/>
      <c r="E154" s="74"/>
      <c r="F154" s="73"/>
      <c r="G154" s="74"/>
      <c r="H154" s="73"/>
      <c r="I154" s="74"/>
      <c r="J154" s="73"/>
      <c r="K154" s="74"/>
      <c r="L154" s="73"/>
      <c r="M154" s="74"/>
      <c r="N154" s="73"/>
      <c r="O154" s="74"/>
      <c r="P154" s="73"/>
      <c r="Q154" s="74"/>
      <c r="R154" s="73"/>
      <c r="S154" s="74"/>
      <c r="T154" s="25"/>
      <c r="U154" s="25"/>
      <c r="V154" s="25"/>
    </row>
    <row r="155" spans="1:22" ht="12.75">
      <c r="A155" s="67"/>
      <c r="B155" s="73"/>
      <c r="C155" s="74"/>
      <c r="D155" s="73"/>
      <c r="E155" s="74"/>
      <c r="F155" s="73"/>
      <c r="G155" s="74"/>
      <c r="H155" s="73"/>
      <c r="I155" s="74"/>
      <c r="J155" s="73"/>
      <c r="K155" s="74"/>
      <c r="L155" s="73"/>
      <c r="M155" s="74"/>
      <c r="N155" s="73"/>
      <c r="O155" s="74"/>
      <c r="P155" s="73"/>
      <c r="Q155" s="74"/>
      <c r="R155" s="73"/>
      <c r="S155" s="74"/>
      <c r="T155" s="25"/>
      <c r="U155" s="25"/>
      <c r="V155" s="25"/>
    </row>
    <row r="156" spans="1:22" ht="12.75">
      <c r="A156" s="67"/>
      <c r="B156" s="73"/>
      <c r="C156" s="74"/>
      <c r="D156" s="73"/>
      <c r="E156" s="74"/>
      <c r="F156" s="73"/>
      <c r="G156" s="74"/>
      <c r="H156" s="73"/>
      <c r="I156" s="74"/>
      <c r="J156" s="73"/>
      <c r="K156" s="74"/>
      <c r="L156" s="73"/>
      <c r="M156" s="74"/>
      <c r="N156" s="73"/>
      <c r="O156" s="74"/>
      <c r="P156" s="73"/>
      <c r="Q156" s="74"/>
      <c r="R156" s="73"/>
      <c r="S156" s="74"/>
      <c r="T156" s="25"/>
      <c r="U156" s="25"/>
      <c r="V156" s="25"/>
    </row>
    <row r="157" spans="1:22" ht="12.75">
      <c r="A157" s="67"/>
      <c r="B157" s="73"/>
      <c r="C157" s="74"/>
      <c r="D157" s="73"/>
      <c r="E157" s="74"/>
      <c r="F157" s="73"/>
      <c r="G157" s="74"/>
      <c r="H157" s="73"/>
      <c r="I157" s="74"/>
      <c r="J157" s="73"/>
      <c r="K157" s="74"/>
      <c r="L157" s="73"/>
      <c r="M157" s="74"/>
      <c r="N157" s="73"/>
      <c r="O157" s="74"/>
      <c r="P157" s="73"/>
      <c r="Q157" s="74"/>
      <c r="R157" s="73"/>
      <c r="S157" s="74"/>
      <c r="T157" s="25"/>
      <c r="U157" s="25"/>
      <c r="V157" s="25"/>
    </row>
    <row r="158" spans="1:22" ht="12.75">
      <c r="A158" s="67"/>
      <c r="B158" s="73"/>
      <c r="C158" s="74"/>
      <c r="D158" s="73"/>
      <c r="E158" s="74"/>
      <c r="F158" s="73"/>
      <c r="G158" s="74"/>
      <c r="H158" s="73"/>
      <c r="I158" s="74"/>
      <c r="J158" s="73"/>
      <c r="K158" s="74"/>
      <c r="L158" s="73"/>
      <c r="M158" s="74"/>
      <c r="N158" s="73"/>
      <c r="O158" s="74"/>
      <c r="P158" s="73"/>
      <c r="Q158" s="74"/>
      <c r="R158" s="73"/>
      <c r="S158" s="74"/>
      <c r="T158" s="25"/>
      <c r="U158" s="25"/>
      <c r="V158" s="25"/>
    </row>
    <row r="159" spans="1:22" ht="12.75">
      <c r="A159" s="67"/>
      <c r="B159" s="73"/>
      <c r="C159" s="74"/>
      <c r="D159" s="73"/>
      <c r="E159" s="74"/>
      <c r="F159" s="73"/>
      <c r="G159" s="74"/>
      <c r="H159" s="73"/>
      <c r="I159" s="74"/>
      <c r="J159" s="73"/>
      <c r="K159" s="74"/>
      <c r="L159" s="73"/>
      <c r="M159" s="74"/>
      <c r="N159" s="73"/>
      <c r="O159" s="74"/>
      <c r="P159" s="73"/>
      <c r="Q159" s="74"/>
      <c r="R159" s="73"/>
      <c r="S159" s="74"/>
      <c r="T159" s="25"/>
      <c r="U159" s="25"/>
      <c r="V159" s="25"/>
    </row>
    <row r="160" spans="1:22" ht="12.75">
      <c r="A160" s="67"/>
      <c r="B160" s="73"/>
      <c r="C160" s="74"/>
      <c r="D160" s="73"/>
      <c r="E160" s="74"/>
      <c r="F160" s="73"/>
      <c r="G160" s="74"/>
      <c r="H160" s="73"/>
      <c r="I160" s="74"/>
      <c r="J160" s="73"/>
      <c r="K160" s="74"/>
      <c r="L160" s="73"/>
      <c r="M160" s="74"/>
      <c r="N160" s="73"/>
      <c r="O160" s="74"/>
      <c r="P160" s="73"/>
      <c r="Q160" s="74"/>
      <c r="R160" s="73"/>
      <c r="S160" s="74"/>
      <c r="T160" s="25"/>
      <c r="U160" s="25"/>
      <c r="V160" s="25"/>
    </row>
    <row r="161" spans="1:22" ht="12.75">
      <c r="A161" s="67"/>
      <c r="B161" s="73"/>
      <c r="C161" s="74"/>
      <c r="D161" s="73"/>
      <c r="E161" s="74"/>
      <c r="F161" s="73"/>
      <c r="G161" s="74"/>
      <c r="H161" s="73"/>
      <c r="I161" s="74"/>
      <c r="J161" s="73"/>
      <c r="K161" s="74"/>
      <c r="L161" s="73"/>
      <c r="M161" s="74"/>
      <c r="N161" s="73"/>
      <c r="O161" s="74"/>
      <c r="P161" s="73"/>
      <c r="Q161" s="74"/>
      <c r="R161" s="73"/>
      <c r="S161" s="74"/>
      <c r="T161" s="25"/>
      <c r="U161" s="25"/>
      <c r="V161" s="25"/>
    </row>
    <row r="162" spans="1:22" ht="12.75">
      <c r="A162" s="67"/>
      <c r="B162" s="73"/>
      <c r="C162" s="74"/>
      <c r="D162" s="73"/>
      <c r="E162" s="74"/>
      <c r="F162" s="73"/>
      <c r="G162" s="74"/>
      <c r="H162" s="73"/>
      <c r="I162" s="74"/>
      <c r="J162" s="73"/>
      <c r="K162" s="74"/>
      <c r="L162" s="73"/>
      <c r="M162" s="74"/>
      <c r="N162" s="73"/>
      <c r="O162" s="74"/>
      <c r="P162" s="73"/>
      <c r="Q162" s="74"/>
      <c r="R162" s="73"/>
      <c r="S162" s="74"/>
      <c r="T162" s="25"/>
      <c r="U162" s="25"/>
      <c r="V162" s="25"/>
    </row>
    <row r="163" spans="1:22" ht="12.75">
      <c r="A163" s="67"/>
      <c r="B163" s="73"/>
      <c r="C163" s="74"/>
      <c r="D163" s="73"/>
      <c r="E163" s="74"/>
      <c r="F163" s="73"/>
      <c r="G163" s="74"/>
      <c r="H163" s="73"/>
      <c r="I163" s="74"/>
      <c r="J163" s="73"/>
      <c r="K163" s="74"/>
      <c r="L163" s="73"/>
      <c r="M163" s="74"/>
      <c r="N163" s="73"/>
      <c r="O163" s="74"/>
      <c r="P163" s="73"/>
      <c r="Q163" s="74"/>
      <c r="R163" s="73"/>
      <c r="S163" s="74"/>
      <c r="T163" s="25"/>
      <c r="U163" s="25"/>
      <c r="V163" s="25"/>
    </row>
    <row r="164" spans="1:22" ht="12.75">
      <c r="A164" s="67"/>
      <c r="B164" s="73"/>
      <c r="C164" s="74"/>
      <c r="D164" s="73"/>
      <c r="E164" s="74"/>
      <c r="F164" s="73"/>
      <c r="G164" s="74"/>
      <c r="H164" s="73"/>
      <c r="I164" s="74"/>
      <c r="J164" s="73"/>
      <c r="K164" s="74"/>
      <c r="L164" s="73"/>
      <c r="M164" s="74"/>
      <c r="N164" s="73"/>
      <c r="O164" s="74"/>
      <c r="P164" s="73"/>
      <c r="Q164" s="74"/>
      <c r="R164" s="73"/>
      <c r="S164" s="74"/>
      <c r="T164" s="25"/>
      <c r="U164" s="25"/>
      <c r="V164" s="25"/>
    </row>
    <row r="165" spans="1:22" ht="12.75">
      <c r="A165" s="67"/>
      <c r="B165" s="73"/>
      <c r="C165" s="74"/>
      <c r="D165" s="73"/>
      <c r="E165" s="74"/>
      <c r="F165" s="73"/>
      <c r="G165" s="74"/>
      <c r="H165" s="73"/>
      <c r="I165" s="74"/>
      <c r="J165" s="73"/>
      <c r="K165" s="74"/>
      <c r="L165" s="73"/>
      <c r="M165" s="74"/>
      <c r="N165" s="73"/>
      <c r="O165" s="74"/>
      <c r="P165" s="73"/>
      <c r="Q165" s="74"/>
      <c r="R165" s="73"/>
      <c r="S165" s="74"/>
      <c r="T165" s="25"/>
      <c r="U165" s="25"/>
      <c r="V165" s="25"/>
    </row>
    <row r="166" spans="1:22" ht="12.75">
      <c r="A166" s="67"/>
      <c r="B166" s="73"/>
      <c r="C166" s="74"/>
      <c r="D166" s="73"/>
      <c r="E166" s="74"/>
      <c r="F166" s="73"/>
      <c r="G166" s="74"/>
      <c r="H166" s="73"/>
      <c r="I166" s="74"/>
      <c r="J166" s="73"/>
      <c r="K166" s="74"/>
      <c r="L166" s="73"/>
      <c r="M166" s="74"/>
      <c r="N166" s="73"/>
      <c r="O166" s="74"/>
      <c r="P166" s="73"/>
      <c r="Q166" s="74"/>
      <c r="R166" s="73"/>
      <c r="S166" s="74"/>
      <c r="T166" s="25"/>
      <c r="U166" s="25"/>
      <c r="V166" s="25"/>
    </row>
    <row r="167" spans="1:22" ht="12.75">
      <c r="A167" s="67"/>
      <c r="B167" s="73"/>
      <c r="C167" s="74"/>
      <c r="D167" s="73"/>
      <c r="E167" s="74"/>
      <c r="F167" s="73"/>
      <c r="G167" s="74"/>
      <c r="H167" s="73"/>
      <c r="I167" s="74"/>
      <c r="J167" s="73"/>
      <c r="K167" s="74"/>
      <c r="L167" s="73"/>
      <c r="M167" s="74"/>
      <c r="N167" s="73"/>
      <c r="O167" s="74"/>
      <c r="P167" s="73"/>
      <c r="Q167" s="74"/>
      <c r="R167" s="73"/>
      <c r="S167" s="74"/>
      <c r="T167" s="25"/>
      <c r="U167" s="25"/>
      <c r="V167" s="25"/>
    </row>
    <row r="168" spans="1:22" ht="12.75">
      <c r="A168" s="67"/>
      <c r="B168" s="73"/>
      <c r="C168" s="74"/>
      <c r="D168" s="73"/>
      <c r="E168" s="74"/>
      <c r="F168" s="73"/>
      <c r="G168" s="74"/>
      <c r="H168" s="73"/>
      <c r="I168" s="74"/>
      <c r="J168" s="73"/>
      <c r="K168" s="74"/>
      <c r="L168" s="73"/>
      <c r="M168" s="74"/>
      <c r="N168" s="73"/>
      <c r="O168" s="74"/>
      <c r="P168" s="73"/>
      <c r="Q168" s="74"/>
      <c r="R168" s="73"/>
      <c r="S168" s="74"/>
      <c r="T168" s="25"/>
      <c r="U168" s="25"/>
      <c r="V168" s="25"/>
    </row>
    <row r="169" spans="1:22" ht="12.75">
      <c r="A169" s="67"/>
      <c r="B169" s="73"/>
      <c r="C169" s="74"/>
      <c r="D169" s="73"/>
      <c r="E169" s="74"/>
      <c r="F169" s="73"/>
      <c r="G169" s="74"/>
      <c r="H169" s="73"/>
      <c r="I169" s="74"/>
      <c r="J169" s="73"/>
      <c r="K169" s="74"/>
      <c r="L169" s="73"/>
      <c r="M169" s="74"/>
      <c r="N169" s="73"/>
      <c r="O169" s="74"/>
      <c r="P169" s="73"/>
      <c r="Q169" s="74"/>
      <c r="R169" s="73"/>
      <c r="S169" s="74"/>
      <c r="T169" s="25"/>
      <c r="U169" s="25"/>
      <c r="V169" s="25"/>
    </row>
    <row r="170" spans="1:22" ht="12.75">
      <c r="A170" s="67"/>
      <c r="B170" s="73"/>
      <c r="C170" s="74"/>
      <c r="D170" s="73"/>
      <c r="E170" s="74"/>
      <c r="F170" s="73"/>
      <c r="G170" s="74"/>
      <c r="H170" s="73"/>
      <c r="I170" s="74"/>
      <c r="J170" s="73"/>
      <c r="K170" s="74"/>
      <c r="L170" s="73"/>
      <c r="M170" s="74"/>
      <c r="N170" s="73"/>
      <c r="O170" s="74"/>
      <c r="P170" s="73"/>
      <c r="Q170" s="74"/>
      <c r="R170" s="73"/>
      <c r="S170" s="74"/>
      <c r="T170" s="25"/>
      <c r="U170" s="25"/>
      <c r="V170" s="25"/>
    </row>
    <row r="171" spans="1:22" ht="12.75">
      <c r="A171" s="67"/>
      <c r="B171" s="73"/>
      <c r="C171" s="74"/>
      <c r="D171" s="73"/>
      <c r="E171" s="74"/>
      <c r="F171" s="73"/>
      <c r="G171" s="74"/>
      <c r="H171" s="73"/>
      <c r="I171" s="74"/>
      <c r="J171" s="73"/>
      <c r="K171" s="74"/>
      <c r="L171" s="73"/>
      <c r="M171" s="74"/>
      <c r="N171" s="73"/>
      <c r="O171" s="74"/>
      <c r="P171" s="73"/>
      <c r="Q171" s="74"/>
      <c r="R171" s="73"/>
      <c r="S171" s="74"/>
      <c r="T171" s="25"/>
      <c r="U171" s="25"/>
      <c r="V171" s="25"/>
    </row>
    <row r="172" spans="1:22" ht="12.75">
      <c r="A172" s="67"/>
      <c r="B172" s="73"/>
      <c r="C172" s="74"/>
      <c r="D172" s="73"/>
      <c r="E172" s="74"/>
      <c r="F172" s="73"/>
      <c r="G172" s="74"/>
      <c r="H172" s="73"/>
      <c r="I172" s="74"/>
      <c r="J172" s="73"/>
      <c r="K172" s="74"/>
      <c r="L172" s="73"/>
      <c r="M172" s="74"/>
      <c r="N172" s="73"/>
      <c r="O172" s="74"/>
      <c r="P172" s="73"/>
      <c r="Q172" s="74"/>
      <c r="R172" s="73"/>
      <c r="S172" s="74"/>
      <c r="T172" s="25"/>
      <c r="U172" s="25"/>
      <c r="V172" s="25"/>
    </row>
    <row r="173" spans="1:22" ht="12.75">
      <c r="A173" s="67"/>
      <c r="B173" s="73"/>
      <c r="C173" s="74"/>
      <c r="D173" s="73"/>
      <c r="E173" s="74"/>
      <c r="F173" s="73"/>
      <c r="G173" s="74"/>
      <c r="H173" s="73"/>
      <c r="I173" s="74"/>
      <c r="J173" s="73"/>
      <c r="K173" s="74"/>
      <c r="L173" s="73"/>
      <c r="M173" s="74"/>
      <c r="N173" s="73"/>
      <c r="O173" s="74"/>
      <c r="P173" s="73"/>
      <c r="Q173" s="74"/>
      <c r="R173" s="73"/>
      <c r="S173" s="74"/>
      <c r="T173" s="25"/>
      <c r="U173" s="25"/>
      <c r="V173" s="25"/>
    </row>
    <row r="174" spans="1:22" ht="12.75">
      <c r="A174" s="67"/>
      <c r="B174" s="73"/>
      <c r="C174" s="74"/>
      <c r="D174" s="73"/>
      <c r="E174" s="74"/>
      <c r="F174" s="73"/>
      <c r="G174" s="74"/>
      <c r="H174" s="73"/>
      <c r="I174" s="74"/>
      <c r="J174" s="73"/>
      <c r="K174" s="74"/>
      <c r="L174" s="73"/>
      <c r="M174" s="74"/>
      <c r="N174" s="73"/>
      <c r="O174" s="74"/>
      <c r="P174" s="73"/>
      <c r="Q174" s="74"/>
      <c r="R174" s="73"/>
      <c r="S174" s="74"/>
      <c r="T174" s="25"/>
      <c r="U174" s="25"/>
      <c r="V174" s="25"/>
    </row>
    <row r="175" spans="1:22" ht="12.75">
      <c r="A175" s="67"/>
      <c r="B175" s="73"/>
      <c r="C175" s="74"/>
      <c r="D175" s="73"/>
      <c r="E175" s="74"/>
      <c r="F175" s="73"/>
      <c r="G175" s="74"/>
      <c r="H175" s="73"/>
      <c r="I175" s="74"/>
      <c r="J175" s="73"/>
      <c r="K175" s="74"/>
      <c r="L175" s="73"/>
      <c r="M175" s="74"/>
      <c r="N175" s="73"/>
      <c r="O175" s="74"/>
      <c r="P175" s="73"/>
      <c r="Q175" s="74"/>
      <c r="R175" s="73"/>
      <c r="S175" s="74"/>
      <c r="T175" s="25"/>
      <c r="U175" s="25"/>
      <c r="V175" s="25"/>
    </row>
    <row r="176" spans="1:22" ht="12.75">
      <c r="A176" s="67"/>
      <c r="B176" s="73"/>
      <c r="C176" s="74"/>
      <c r="D176" s="73"/>
      <c r="E176" s="74"/>
      <c r="F176" s="73"/>
      <c r="G176" s="74"/>
      <c r="H176" s="73"/>
      <c r="I176" s="74"/>
      <c r="J176" s="73"/>
      <c r="K176" s="74"/>
      <c r="L176" s="73"/>
      <c r="M176" s="74"/>
      <c r="N176" s="73"/>
      <c r="O176" s="74"/>
      <c r="P176" s="73"/>
      <c r="Q176" s="74"/>
      <c r="R176" s="73"/>
      <c r="S176" s="74"/>
      <c r="T176" s="25"/>
      <c r="U176" s="25"/>
      <c r="V176" s="25"/>
    </row>
    <row r="177" spans="1:22" ht="12.75">
      <c r="A177" s="67"/>
      <c r="B177" s="73"/>
      <c r="C177" s="74"/>
      <c r="D177" s="73"/>
      <c r="E177" s="74"/>
      <c r="F177" s="73"/>
      <c r="G177" s="74"/>
      <c r="H177" s="73"/>
      <c r="I177" s="74"/>
      <c r="J177" s="73"/>
      <c r="K177" s="74"/>
      <c r="L177" s="73"/>
      <c r="M177" s="74"/>
      <c r="N177" s="73"/>
      <c r="O177" s="74"/>
      <c r="P177" s="73"/>
      <c r="Q177" s="74"/>
      <c r="R177" s="73"/>
      <c r="S177" s="74"/>
      <c r="T177" s="25"/>
      <c r="U177" s="25"/>
      <c r="V177" s="25"/>
    </row>
    <row r="178" spans="1:22" ht="12.75">
      <c r="A178" s="67"/>
      <c r="B178" s="73"/>
      <c r="C178" s="74"/>
      <c r="D178" s="73"/>
      <c r="E178" s="74"/>
      <c r="F178" s="73"/>
      <c r="G178" s="74"/>
      <c r="H178" s="73"/>
      <c r="I178" s="74"/>
      <c r="J178" s="73"/>
      <c r="K178" s="74"/>
      <c r="L178" s="73"/>
      <c r="M178" s="74"/>
      <c r="N178" s="73"/>
      <c r="O178" s="74"/>
      <c r="P178" s="73"/>
      <c r="Q178" s="74"/>
      <c r="R178" s="73"/>
      <c r="S178" s="74"/>
      <c r="T178" s="25"/>
      <c r="U178" s="25"/>
      <c r="V178" s="25"/>
    </row>
    <row r="179" spans="1:22" ht="12.75">
      <c r="A179" s="67"/>
      <c r="B179" s="73"/>
      <c r="C179" s="74"/>
      <c r="D179" s="73"/>
      <c r="E179" s="74"/>
      <c r="F179" s="73"/>
      <c r="G179" s="74"/>
      <c r="H179" s="73"/>
      <c r="I179" s="74"/>
      <c r="J179" s="73"/>
      <c r="K179" s="74"/>
      <c r="L179" s="73"/>
      <c r="M179" s="74"/>
      <c r="N179" s="73"/>
      <c r="O179" s="74"/>
      <c r="P179" s="73"/>
      <c r="Q179" s="74"/>
      <c r="R179" s="73"/>
      <c r="S179" s="74"/>
      <c r="T179" s="25"/>
      <c r="U179" s="25"/>
      <c r="V179" s="25"/>
    </row>
    <row r="180" spans="1:22" ht="12.75">
      <c r="A180" s="67"/>
      <c r="B180" s="73"/>
      <c r="C180" s="74"/>
      <c r="D180" s="73"/>
      <c r="E180" s="74"/>
      <c r="F180" s="73"/>
      <c r="G180" s="74"/>
      <c r="H180" s="73"/>
      <c r="I180" s="74"/>
      <c r="J180" s="73"/>
      <c r="K180" s="74"/>
      <c r="L180" s="73"/>
      <c r="M180" s="74"/>
      <c r="N180" s="73"/>
      <c r="O180" s="74"/>
      <c r="P180" s="73"/>
      <c r="Q180" s="74"/>
      <c r="R180" s="73"/>
      <c r="S180" s="74"/>
      <c r="T180" s="25"/>
      <c r="U180" s="25"/>
      <c r="V180" s="25"/>
    </row>
    <row r="181" spans="1:22" ht="12.75">
      <c r="A181" s="67"/>
      <c r="B181" s="73"/>
      <c r="C181" s="74"/>
      <c r="D181" s="73"/>
      <c r="E181" s="74"/>
      <c r="F181" s="73"/>
      <c r="G181" s="74"/>
      <c r="H181" s="73"/>
      <c r="I181" s="74"/>
      <c r="J181" s="73"/>
      <c r="K181" s="74"/>
      <c r="L181" s="73"/>
      <c r="M181" s="74"/>
      <c r="N181" s="73"/>
      <c r="O181" s="74"/>
      <c r="P181" s="73"/>
      <c r="Q181" s="74"/>
      <c r="R181" s="73"/>
      <c r="S181" s="74"/>
      <c r="T181" s="25"/>
      <c r="U181" s="25"/>
      <c r="V181" s="25"/>
    </row>
    <row r="182" spans="1:22" ht="12.75">
      <c r="A182" s="67"/>
      <c r="B182" s="73"/>
      <c r="C182" s="74"/>
      <c r="D182" s="73"/>
      <c r="E182" s="74"/>
      <c r="F182" s="73"/>
      <c r="G182" s="74"/>
      <c r="H182" s="73"/>
      <c r="I182" s="74"/>
      <c r="J182" s="73"/>
      <c r="K182" s="74"/>
      <c r="L182" s="73"/>
      <c r="M182" s="74"/>
      <c r="N182" s="73"/>
      <c r="O182" s="74"/>
      <c r="P182" s="73"/>
      <c r="Q182" s="74"/>
      <c r="R182" s="73"/>
      <c r="S182" s="74"/>
      <c r="T182" s="25"/>
      <c r="U182" s="25"/>
      <c r="V182" s="25"/>
    </row>
    <row r="183" spans="1:22" ht="12.75">
      <c r="A183" s="67"/>
      <c r="B183" s="73"/>
      <c r="C183" s="74"/>
      <c r="D183" s="73"/>
      <c r="E183" s="74"/>
      <c r="F183" s="73"/>
      <c r="G183" s="74"/>
      <c r="H183" s="73"/>
      <c r="I183" s="74"/>
      <c r="J183" s="73"/>
      <c r="K183" s="74"/>
      <c r="L183" s="73"/>
      <c r="M183" s="74"/>
      <c r="N183" s="73"/>
      <c r="O183" s="74"/>
      <c r="P183" s="73"/>
      <c r="Q183" s="74"/>
      <c r="R183" s="73"/>
      <c r="S183" s="74"/>
      <c r="T183" s="25"/>
      <c r="U183" s="25"/>
      <c r="V183" s="25"/>
    </row>
    <row r="184" spans="1:22" ht="12.75">
      <c r="A184" s="67"/>
      <c r="B184" s="73"/>
      <c r="C184" s="74"/>
      <c r="D184" s="73"/>
      <c r="E184" s="74"/>
      <c r="F184" s="73"/>
      <c r="G184" s="74"/>
      <c r="H184" s="73"/>
      <c r="I184" s="74"/>
      <c r="J184" s="73"/>
      <c r="K184" s="74"/>
      <c r="L184" s="73"/>
      <c r="M184" s="74"/>
      <c r="N184" s="73"/>
      <c r="O184" s="74"/>
      <c r="P184" s="73"/>
      <c r="Q184" s="74"/>
      <c r="R184" s="73"/>
      <c r="S184" s="74"/>
      <c r="T184" s="25"/>
      <c r="U184" s="25"/>
      <c r="V184" s="25"/>
    </row>
    <row r="185" spans="1:22" ht="12.75">
      <c r="A185" s="67"/>
      <c r="B185" s="73"/>
      <c r="C185" s="74"/>
      <c r="D185" s="73"/>
      <c r="E185" s="74"/>
      <c r="F185" s="73"/>
      <c r="G185" s="74"/>
      <c r="H185" s="73"/>
      <c r="I185" s="74"/>
      <c r="J185" s="73"/>
      <c r="K185" s="74"/>
      <c r="L185" s="73"/>
      <c r="M185" s="74"/>
      <c r="N185" s="73"/>
      <c r="O185" s="74"/>
      <c r="P185" s="73"/>
      <c r="Q185" s="74"/>
      <c r="R185" s="73"/>
      <c r="S185" s="74"/>
      <c r="T185" s="25"/>
      <c r="U185" s="25"/>
      <c r="V185" s="25"/>
    </row>
    <row r="186" spans="1:22" ht="12.75">
      <c r="A186" s="67"/>
      <c r="B186" s="73"/>
      <c r="C186" s="74"/>
      <c r="D186" s="73"/>
      <c r="E186" s="74"/>
      <c r="F186" s="73"/>
      <c r="G186" s="74"/>
      <c r="H186" s="73"/>
      <c r="I186" s="74"/>
      <c r="J186" s="73"/>
      <c r="K186" s="74"/>
      <c r="L186" s="73"/>
      <c r="M186" s="74"/>
      <c r="N186" s="73"/>
      <c r="O186" s="74"/>
      <c r="P186" s="73"/>
      <c r="Q186" s="74"/>
      <c r="R186" s="73"/>
      <c r="S186" s="74"/>
      <c r="T186" s="25"/>
      <c r="U186" s="25"/>
      <c r="V186" s="25"/>
    </row>
    <row r="187" spans="1:22" ht="12.75">
      <c r="A187" s="67"/>
      <c r="B187" s="73"/>
      <c r="C187" s="74"/>
      <c r="D187" s="73"/>
      <c r="E187" s="74"/>
      <c r="F187" s="73"/>
      <c r="G187" s="74"/>
      <c r="H187" s="73"/>
      <c r="I187" s="74"/>
      <c r="J187" s="73"/>
      <c r="K187" s="74"/>
      <c r="L187" s="73"/>
      <c r="M187" s="74"/>
      <c r="N187" s="73"/>
      <c r="O187" s="74"/>
      <c r="P187" s="73"/>
      <c r="Q187" s="74"/>
      <c r="R187" s="73"/>
      <c r="S187" s="74"/>
      <c r="T187" s="25"/>
      <c r="U187" s="25"/>
      <c r="V187" s="25"/>
    </row>
    <row r="188" spans="1:22" ht="12.75">
      <c r="A188" s="67"/>
      <c r="B188" s="73"/>
      <c r="C188" s="74"/>
      <c r="D188" s="73"/>
      <c r="E188" s="74"/>
      <c r="F188" s="73"/>
      <c r="G188" s="74"/>
      <c r="H188" s="73"/>
      <c r="I188" s="74"/>
      <c r="J188" s="73"/>
      <c r="K188" s="74"/>
      <c r="L188" s="73"/>
      <c r="M188" s="74"/>
      <c r="N188" s="73"/>
      <c r="O188" s="74"/>
      <c r="P188" s="73"/>
      <c r="Q188" s="74"/>
      <c r="R188" s="73"/>
      <c r="S188" s="74"/>
      <c r="T188" s="25"/>
      <c r="U188" s="25"/>
      <c r="V188" s="25"/>
    </row>
    <row r="189" spans="1:22" ht="12.75">
      <c r="A189" s="67"/>
      <c r="B189" s="73"/>
      <c r="C189" s="74"/>
      <c r="D189" s="73"/>
      <c r="E189" s="74"/>
      <c r="F189" s="73"/>
      <c r="G189" s="74"/>
      <c r="H189" s="73"/>
      <c r="I189" s="74"/>
      <c r="J189" s="73"/>
      <c r="K189" s="74"/>
      <c r="L189" s="73"/>
      <c r="M189" s="74"/>
      <c r="N189" s="73"/>
      <c r="O189" s="74"/>
      <c r="P189" s="73"/>
      <c r="Q189" s="74"/>
      <c r="R189" s="73"/>
      <c r="S189" s="74"/>
      <c r="T189" s="25"/>
      <c r="U189" s="25"/>
      <c r="V189" s="25"/>
    </row>
    <row r="190" spans="1:22" ht="12.75">
      <c r="A190" s="67"/>
      <c r="B190" s="73"/>
      <c r="C190" s="74"/>
      <c r="D190" s="73"/>
      <c r="E190" s="74"/>
      <c r="F190" s="73"/>
      <c r="G190" s="74"/>
      <c r="H190" s="73"/>
      <c r="I190" s="74"/>
      <c r="J190" s="73"/>
      <c r="K190" s="74"/>
      <c r="L190" s="73"/>
      <c r="M190" s="74"/>
      <c r="N190" s="73"/>
      <c r="O190" s="74"/>
      <c r="P190" s="73"/>
      <c r="Q190" s="74"/>
      <c r="R190" s="73"/>
      <c r="S190" s="74"/>
      <c r="T190" s="25"/>
      <c r="U190" s="25"/>
      <c r="V190" s="25"/>
    </row>
    <row r="191" spans="1:22" ht="12.75">
      <c r="A191" s="67"/>
      <c r="B191" s="73"/>
      <c r="C191" s="74"/>
      <c r="D191" s="73"/>
      <c r="E191" s="74"/>
      <c r="F191" s="73"/>
      <c r="G191" s="74"/>
      <c r="H191" s="73"/>
      <c r="I191" s="74"/>
      <c r="J191" s="73"/>
      <c r="K191" s="74"/>
      <c r="L191" s="73"/>
      <c r="M191" s="74"/>
      <c r="N191" s="73"/>
      <c r="O191" s="74"/>
      <c r="P191" s="73"/>
      <c r="Q191" s="74"/>
      <c r="R191" s="73"/>
      <c r="S191" s="74"/>
      <c r="T191" s="25"/>
      <c r="U191" s="25"/>
      <c r="V191" s="25"/>
    </row>
    <row r="192" spans="1:22" ht="12.75">
      <c r="A192" s="67"/>
      <c r="B192" s="73"/>
      <c r="C192" s="74"/>
      <c r="D192" s="73"/>
      <c r="E192" s="74"/>
      <c r="F192" s="73"/>
      <c r="G192" s="74"/>
      <c r="H192" s="73"/>
      <c r="I192" s="74"/>
      <c r="J192" s="73"/>
      <c r="K192" s="74"/>
      <c r="L192" s="73"/>
      <c r="M192" s="74"/>
      <c r="N192" s="73"/>
      <c r="O192" s="74"/>
      <c r="P192" s="73"/>
      <c r="Q192" s="74"/>
      <c r="R192" s="73"/>
      <c r="S192" s="74"/>
      <c r="T192" s="25"/>
      <c r="U192" s="25"/>
      <c r="V192" s="25"/>
    </row>
    <row r="193" spans="1:22" ht="12.75">
      <c r="A193" s="67"/>
      <c r="B193" s="73"/>
      <c r="C193" s="74"/>
      <c r="D193" s="73"/>
      <c r="E193" s="74"/>
      <c r="F193" s="73"/>
      <c r="G193" s="74"/>
      <c r="H193" s="73"/>
      <c r="I193" s="74"/>
      <c r="J193" s="73"/>
      <c r="K193" s="74"/>
      <c r="L193" s="73"/>
      <c r="M193" s="74"/>
      <c r="N193" s="73"/>
      <c r="O193" s="74"/>
      <c r="P193" s="73"/>
      <c r="Q193" s="74"/>
      <c r="R193" s="73"/>
      <c r="S193" s="74"/>
      <c r="T193" s="25"/>
      <c r="U193" s="25"/>
      <c r="V193" s="25"/>
    </row>
    <row r="194" spans="1:22" ht="12.75">
      <c r="A194" s="67"/>
      <c r="B194" s="73"/>
      <c r="C194" s="74"/>
      <c r="D194" s="73"/>
      <c r="E194" s="74"/>
      <c r="F194" s="73"/>
      <c r="G194" s="74"/>
      <c r="H194" s="73"/>
      <c r="I194" s="74"/>
      <c r="J194" s="73"/>
      <c r="K194" s="74"/>
      <c r="L194" s="73"/>
      <c r="M194" s="74"/>
      <c r="N194" s="73"/>
      <c r="O194" s="74"/>
      <c r="P194" s="73"/>
      <c r="Q194" s="74"/>
      <c r="R194" s="73"/>
      <c r="S194" s="74"/>
      <c r="T194" s="25"/>
      <c r="U194" s="25"/>
      <c r="V194" s="25"/>
    </row>
    <row r="195" spans="1:22" ht="12.75">
      <c r="A195" s="67"/>
      <c r="B195" s="73"/>
      <c r="C195" s="74"/>
      <c r="D195" s="73"/>
      <c r="E195" s="74"/>
      <c r="F195" s="73"/>
      <c r="G195" s="74"/>
      <c r="H195" s="73"/>
      <c r="I195" s="74"/>
      <c r="J195" s="73"/>
      <c r="K195" s="74"/>
      <c r="L195" s="73"/>
      <c r="M195" s="74"/>
      <c r="N195" s="73"/>
      <c r="O195" s="74"/>
      <c r="P195" s="73"/>
      <c r="Q195" s="74"/>
      <c r="R195" s="73"/>
      <c r="S195" s="74"/>
      <c r="T195" s="25"/>
      <c r="U195" s="25"/>
      <c r="V195" s="25"/>
    </row>
    <row r="196" spans="1:22" ht="12.75">
      <c r="A196" s="67"/>
      <c r="B196" s="73"/>
      <c r="C196" s="74"/>
      <c r="D196" s="73"/>
      <c r="E196" s="74"/>
      <c r="F196" s="73"/>
      <c r="G196" s="74"/>
      <c r="H196" s="73"/>
      <c r="I196" s="74"/>
      <c r="J196" s="73"/>
      <c r="K196" s="74"/>
      <c r="L196" s="73"/>
      <c r="M196" s="74"/>
      <c r="N196" s="73"/>
      <c r="O196" s="74"/>
      <c r="P196" s="73"/>
      <c r="Q196" s="74"/>
      <c r="R196" s="73"/>
      <c r="S196" s="74"/>
      <c r="T196" s="25"/>
      <c r="U196" s="25"/>
      <c r="V196" s="25"/>
    </row>
    <row r="197" spans="1:22" ht="12.75">
      <c r="A197" s="67"/>
      <c r="B197" s="73"/>
      <c r="C197" s="74"/>
      <c r="D197" s="73"/>
      <c r="E197" s="74"/>
      <c r="F197" s="73"/>
      <c r="G197" s="74"/>
      <c r="H197" s="73"/>
      <c r="I197" s="74"/>
      <c r="J197" s="73"/>
      <c r="K197" s="74"/>
      <c r="L197" s="73"/>
      <c r="M197" s="74"/>
      <c r="N197" s="73"/>
      <c r="O197" s="74"/>
      <c r="P197" s="73"/>
      <c r="Q197" s="74"/>
      <c r="R197" s="73"/>
      <c r="S197" s="74"/>
      <c r="T197" s="25"/>
      <c r="U197" s="25"/>
      <c r="V197" s="25"/>
    </row>
    <row r="198" spans="1:22" ht="12.75">
      <c r="A198" s="67"/>
      <c r="B198" s="73"/>
      <c r="C198" s="74"/>
      <c r="D198" s="73"/>
      <c r="E198" s="74"/>
      <c r="F198" s="73"/>
      <c r="G198" s="74"/>
      <c r="H198" s="73"/>
      <c r="I198" s="74"/>
      <c r="J198" s="73"/>
      <c r="K198" s="74"/>
      <c r="L198" s="73"/>
      <c r="M198" s="74"/>
      <c r="N198" s="73"/>
      <c r="O198" s="74"/>
      <c r="P198" s="73"/>
      <c r="Q198" s="74"/>
      <c r="R198" s="73"/>
      <c r="S198" s="74"/>
      <c r="T198" s="25"/>
      <c r="U198" s="25"/>
      <c r="V198" s="25"/>
    </row>
    <row r="199" spans="1:22" ht="12.75">
      <c r="A199" s="67"/>
      <c r="B199" s="73"/>
      <c r="C199" s="74"/>
      <c r="D199" s="73"/>
      <c r="E199" s="74"/>
      <c r="F199" s="73"/>
      <c r="G199" s="74"/>
      <c r="H199" s="73"/>
      <c r="I199" s="74"/>
      <c r="J199" s="73"/>
      <c r="K199" s="74"/>
      <c r="L199" s="73"/>
      <c r="M199" s="74"/>
      <c r="N199" s="73"/>
      <c r="O199" s="74"/>
      <c r="P199" s="73"/>
      <c r="Q199" s="74"/>
      <c r="R199" s="73"/>
      <c r="S199" s="74"/>
      <c r="T199" s="25"/>
      <c r="U199" s="25"/>
      <c r="V199" s="25"/>
    </row>
    <row r="200" spans="1:22" ht="12.75">
      <c r="A200" s="67"/>
      <c r="B200" s="73"/>
      <c r="C200" s="74"/>
      <c r="D200" s="73"/>
      <c r="E200" s="74"/>
      <c r="F200" s="73"/>
      <c r="G200" s="74"/>
      <c r="H200" s="73"/>
      <c r="I200" s="74"/>
      <c r="J200" s="73"/>
      <c r="K200" s="74"/>
      <c r="L200" s="73"/>
      <c r="M200" s="74"/>
      <c r="N200" s="73"/>
      <c r="O200" s="74"/>
      <c r="P200" s="73"/>
      <c r="Q200" s="74"/>
      <c r="R200" s="73"/>
      <c r="S200" s="74"/>
      <c r="T200" s="25"/>
      <c r="U200" s="25"/>
      <c r="V200" s="25"/>
    </row>
    <row r="201" spans="1:22" ht="12.75">
      <c r="A201" s="67"/>
      <c r="B201" s="73"/>
      <c r="C201" s="74"/>
      <c r="D201" s="73"/>
      <c r="E201" s="74"/>
      <c r="F201" s="73"/>
      <c r="G201" s="74"/>
      <c r="H201" s="73"/>
      <c r="I201" s="74"/>
      <c r="J201" s="73"/>
      <c r="K201" s="74"/>
      <c r="L201" s="73"/>
      <c r="M201" s="74"/>
      <c r="N201" s="73"/>
      <c r="O201" s="74"/>
      <c r="P201" s="73"/>
      <c r="Q201" s="74"/>
      <c r="R201" s="73"/>
      <c r="S201" s="74"/>
      <c r="T201" s="25"/>
      <c r="U201" s="25"/>
      <c r="V201" s="25"/>
    </row>
    <row r="202" spans="1:22" ht="12.75">
      <c r="A202" s="67"/>
      <c r="B202" s="73"/>
      <c r="C202" s="74"/>
      <c r="D202" s="73"/>
      <c r="E202" s="74"/>
      <c r="F202" s="73"/>
      <c r="G202" s="74"/>
      <c r="H202" s="73"/>
      <c r="I202" s="74"/>
      <c r="J202" s="73"/>
      <c r="K202" s="74"/>
      <c r="L202" s="73"/>
      <c r="M202" s="74"/>
      <c r="N202" s="73"/>
      <c r="O202" s="74"/>
      <c r="P202" s="73"/>
      <c r="Q202" s="74"/>
      <c r="R202" s="73"/>
      <c r="S202" s="74"/>
      <c r="T202" s="25"/>
      <c r="U202" s="25"/>
      <c r="V202" s="25"/>
    </row>
    <row r="203" spans="1:22" ht="12.75">
      <c r="A203" s="67"/>
      <c r="B203" s="73"/>
      <c r="C203" s="74"/>
      <c r="D203" s="73"/>
      <c r="E203" s="74"/>
      <c r="F203" s="73"/>
      <c r="G203" s="74"/>
      <c r="H203" s="73"/>
      <c r="I203" s="74"/>
      <c r="J203" s="73"/>
      <c r="K203" s="74"/>
      <c r="L203" s="73"/>
      <c r="M203" s="74"/>
      <c r="N203" s="73"/>
      <c r="O203" s="74"/>
      <c r="P203" s="73"/>
      <c r="Q203" s="74"/>
      <c r="R203" s="73"/>
      <c r="S203" s="74"/>
      <c r="T203" s="25"/>
      <c r="U203" s="25"/>
      <c r="V203" s="25"/>
    </row>
    <row r="204" spans="1:22" ht="12.75">
      <c r="A204" s="67"/>
      <c r="B204" s="73"/>
      <c r="C204" s="74"/>
      <c r="D204" s="73"/>
      <c r="E204" s="74"/>
      <c r="F204" s="73"/>
      <c r="G204" s="74"/>
      <c r="H204" s="73"/>
      <c r="I204" s="74"/>
      <c r="J204" s="73"/>
      <c r="K204" s="74"/>
      <c r="L204" s="73"/>
      <c r="M204" s="74"/>
      <c r="N204" s="73"/>
      <c r="O204" s="74"/>
      <c r="P204" s="73"/>
      <c r="Q204" s="74"/>
      <c r="R204" s="73"/>
      <c r="S204" s="74"/>
      <c r="T204" s="25"/>
      <c r="U204" s="25"/>
      <c r="V204" s="25"/>
    </row>
    <row r="205" spans="1:22" ht="12.75">
      <c r="A205" s="67"/>
      <c r="B205" s="73"/>
      <c r="C205" s="74"/>
      <c r="D205" s="73"/>
      <c r="E205" s="74"/>
      <c r="F205" s="73"/>
      <c r="G205" s="74"/>
      <c r="H205" s="73"/>
      <c r="I205" s="74"/>
      <c r="J205" s="73"/>
      <c r="K205" s="74"/>
      <c r="L205" s="73"/>
      <c r="M205" s="74"/>
      <c r="N205" s="73"/>
      <c r="O205" s="74"/>
      <c r="P205" s="73"/>
      <c r="Q205" s="74"/>
      <c r="R205" s="73"/>
      <c r="S205" s="74"/>
      <c r="T205" s="25"/>
      <c r="U205" s="25"/>
      <c r="V205" s="25"/>
    </row>
    <row r="206" spans="1:22" ht="12.75">
      <c r="A206" s="67"/>
      <c r="B206" s="73"/>
      <c r="C206" s="74"/>
      <c r="D206" s="73"/>
      <c r="E206" s="74"/>
      <c r="F206" s="73"/>
      <c r="G206" s="74"/>
      <c r="H206" s="73"/>
      <c r="I206" s="74"/>
      <c r="J206" s="73"/>
      <c r="K206" s="74"/>
      <c r="L206" s="73"/>
      <c r="M206" s="74"/>
      <c r="N206" s="73"/>
      <c r="O206" s="74"/>
      <c r="P206" s="73"/>
      <c r="Q206" s="74"/>
      <c r="R206" s="73"/>
      <c r="S206" s="74"/>
      <c r="T206" s="25"/>
      <c r="U206" s="25"/>
      <c r="V206" s="25"/>
    </row>
    <row r="207" spans="1:22" ht="12.75">
      <c r="A207" s="67"/>
      <c r="B207" s="73"/>
      <c r="C207" s="74"/>
      <c r="D207" s="73"/>
      <c r="E207" s="74"/>
      <c r="F207" s="73"/>
      <c r="G207" s="74"/>
      <c r="H207" s="73"/>
      <c r="I207" s="74"/>
      <c r="J207" s="73"/>
      <c r="K207" s="74"/>
      <c r="L207" s="73"/>
      <c r="M207" s="74"/>
      <c r="N207" s="73"/>
      <c r="O207" s="74"/>
      <c r="P207" s="73"/>
      <c r="Q207" s="74"/>
      <c r="R207" s="73"/>
      <c r="S207" s="74"/>
      <c r="T207" s="25"/>
      <c r="U207" s="25"/>
      <c r="V207" s="25"/>
    </row>
    <row r="208" spans="1:22" ht="12.75">
      <c r="A208" s="67"/>
      <c r="B208" s="73"/>
      <c r="C208" s="74"/>
      <c r="D208" s="73"/>
      <c r="E208" s="74"/>
      <c r="F208" s="73"/>
      <c r="G208" s="74"/>
      <c r="H208" s="73"/>
      <c r="I208" s="74"/>
      <c r="J208" s="73"/>
      <c r="K208" s="74"/>
      <c r="L208" s="73"/>
      <c r="M208" s="74"/>
      <c r="N208" s="73"/>
      <c r="O208" s="74"/>
      <c r="P208" s="73"/>
      <c r="Q208" s="74"/>
      <c r="R208" s="73"/>
      <c r="S208" s="74"/>
      <c r="T208" s="25"/>
      <c r="U208" s="25"/>
      <c r="V208" s="25"/>
    </row>
    <row r="209" spans="1:22" ht="12.75">
      <c r="A209" s="67"/>
      <c r="B209" s="73"/>
      <c r="C209" s="74"/>
      <c r="D209" s="73"/>
      <c r="E209" s="74"/>
      <c r="F209" s="73"/>
      <c r="G209" s="74"/>
      <c r="H209" s="73"/>
      <c r="I209" s="74"/>
      <c r="J209" s="73"/>
      <c r="K209" s="74"/>
      <c r="L209" s="73"/>
      <c r="M209" s="74"/>
      <c r="N209" s="73"/>
      <c r="O209" s="74"/>
      <c r="P209" s="73"/>
      <c r="Q209" s="74"/>
      <c r="R209" s="73"/>
      <c r="S209" s="74"/>
      <c r="T209" s="25"/>
      <c r="U209" s="25"/>
      <c r="V209" s="25"/>
    </row>
    <row r="210" spans="1:22" ht="12.75">
      <c r="A210" s="67"/>
      <c r="B210" s="73"/>
      <c r="C210" s="74"/>
      <c r="D210" s="73"/>
      <c r="E210" s="74"/>
      <c r="F210" s="73"/>
      <c r="G210" s="74"/>
      <c r="H210" s="73"/>
      <c r="I210" s="74"/>
      <c r="J210" s="73"/>
      <c r="K210" s="74"/>
      <c r="L210" s="73"/>
      <c r="M210" s="74"/>
      <c r="N210" s="73"/>
      <c r="O210" s="74"/>
      <c r="P210" s="73"/>
      <c r="Q210" s="74"/>
      <c r="R210" s="73"/>
      <c r="S210" s="74"/>
      <c r="T210" s="25"/>
      <c r="U210" s="25"/>
      <c r="V210" s="25"/>
    </row>
    <row r="211" spans="1:22" ht="12.75">
      <c r="A211" s="67"/>
      <c r="B211" s="73"/>
      <c r="C211" s="74"/>
      <c r="D211" s="73"/>
      <c r="E211" s="74"/>
      <c r="F211" s="73"/>
      <c r="G211" s="74"/>
      <c r="H211" s="73"/>
      <c r="I211" s="74"/>
      <c r="J211" s="73"/>
      <c r="K211" s="74"/>
      <c r="L211" s="73"/>
      <c r="M211" s="74"/>
      <c r="N211" s="73"/>
      <c r="O211" s="74"/>
      <c r="P211" s="73"/>
      <c r="Q211" s="74"/>
      <c r="R211" s="73"/>
      <c r="S211" s="74"/>
      <c r="T211" s="25"/>
      <c r="U211" s="25"/>
      <c r="V211" s="25"/>
    </row>
    <row r="212" spans="1:22" ht="12.75">
      <c r="A212" s="67"/>
      <c r="B212" s="73"/>
      <c r="C212" s="74"/>
      <c r="D212" s="73"/>
      <c r="E212" s="74"/>
      <c r="F212" s="73"/>
      <c r="G212" s="74"/>
      <c r="H212" s="73"/>
      <c r="I212" s="74"/>
      <c r="J212" s="73"/>
      <c r="K212" s="74"/>
      <c r="L212" s="73"/>
      <c r="M212" s="74"/>
      <c r="N212" s="73"/>
      <c r="O212" s="74"/>
      <c r="P212" s="73"/>
      <c r="Q212" s="74"/>
      <c r="R212" s="73"/>
      <c r="S212" s="74"/>
      <c r="T212" s="25"/>
      <c r="U212" s="25"/>
      <c r="V212" s="25"/>
    </row>
    <row r="213" spans="1:22" ht="12.75">
      <c r="A213" s="67"/>
      <c r="B213" s="73"/>
      <c r="C213" s="74"/>
      <c r="D213" s="73"/>
      <c r="E213" s="74"/>
      <c r="F213" s="73"/>
      <c r="G213" s="74"/>
      <c r="H213" s="73"/>
      <c r="I213" s="74"/>
      <c r="J213" s="73"/>
      <c r="K213" s="74"/>
      <c r="L213" s="73"/>
      <c r="M213" s="74"/>
      <c r="N213" s="73"/>
      <c r="O213" s="74"/>
      <c r="P213" s="73"/>
      <c r="Q213" s="74"/>
      <c r="R213" s="73"/>
      <c r="S213" s="74"/>
      <c r="T213" s="25"/>
      <c r="U213" s="25"/>
      <c r="V213" s="25"/>
    </row>
    <row r="214" spans="1:22" ht="12.75">
      <c r="A214" s="67"/>
      <c r="B214" s="73"/>
      <c r="C214" s="74"/>
      <c r="D214" s="73"/>
      <c r="E214" s="74"/>
      <c r="F214" s="73"/>
      <c r="G214" s="74"/>
      <c r="H214" s="73"/>
      <c r="I214" s="74"/>
      <c r="J214" s="73"/>
      <c r="K214" s="74"/>
      <c r="L214" s="73"/>
      <c r="M214" s="74"/>
      <c r="N214" s="73"/>
      <c r="O214" s="74"/>
      <c r="P214" s="73"/>
      <c r="Q214" s="74"/>
      <c r="R214" s="73"/>
      <c r="S214" s="74"/>
      <c r="T214" s="25"/>
      <c r="U214" s="25"/>
      <c r="V214" s="25"/>
    </row>
    <row r="215" spans="1:22" ht="12.75">
      <c r="A215" s="67"/>
      <c r="B215" s="73"/>
      <c r="C215" s="74"/>
      <c r="D215" s="73"/>
      <c r="E215" s="74"/>
      <c r="F215" s="73"/>
      <c r="G215" s="74"/>
      <c r="H215" s="73"/>
      <c r="I215" s="74"/>
      <c r="J215" s="73"/>
      <c r="K215" s="74"/>
      <c r="L215" s="73"/>
      <c r="M215" s="74"/>
      <c r="N215" s="73"/>
      <c r="O215" s="74"/>
      <c r="P215" s="73"/>
      <c r="Q215" s="74"/>
      <c r="R215" s="73"/>
      <c r="S215" s="74"/>
      <c r="T215" s="25"/>
      <c r="U215" s="25"/>
      <c r="V215" s="25"/>
    </row>
    <row r="216" spans="1:22" ht="12.75">
      <c r="A216" s="67"/>
      <c r="B216" s="73"/>
      <c r="C216" s="74"/>
      <c r="D216" s="73"/>
      <c r="E216" s="74"/>
      <c r="F216" s="73"/>
      <c r="G216" s="74"/>
      <c r="H216" s="73"/>
      <c r="I216" s="74"/>
      <c r="J216" s="73"/>
      <c r="K216" s="74"/>
      <c r="L216" s="73"/>
      <c r="M216" s="74"/>
      <c r="N216" s="73"/>
      <c r="O216" s="74"/>
      <c r="P216" s="73"/>
      <c r="Q216" s="74"/>
      <c r="R216" s="73"/>
      <c r="S216" s="74"/>
      <c r="T216" s="25"/>
      <c r="U216" s="25"/>
      <c r="V216" s="25"/>
    </row>
    <row r="217" spans="1:22" ht="12.75">
      <c r="A217" s="67"/>
      <c r="B217" s="73"/>
      <c r="C217" s="74"/>
      <c r="D217" s="73"/>
      <c r="E217" s="74"/>
      <c r="F217" s="73"/>
      <c r="G217" s="74"/>
      <c r="H217" s="73"/>
      <c r="I217" s="74"/>
      <c r="J217" s="73"/>
      <c r="K217" s="74"/>
      <c r="L217" s="73"/>
      <c r="M217" s="74"/>
      <c r="N217" s="73"/>
      <c r="O217" s="74"/>
      <c r="P217" s="73"/>
      <c r="Q217" s="74"/>
      <c r="R217" s="73"/>
      <c r="S217" s="74"/>
      <c r="T217" s="25"/>
      <c r="U217" s="25"/>
      <c r="V217" s="25"/>
    </row>
    <row r="218" spans="1:22" ht="12.75">
      <c r="A218" s="67"/>
      <c r="B218" s="73"/>
      <c r="C218" s="74"/>
      <c r="D218" s="73"/>
      <c r="E218" s="74"/>
      <c r="F218" s="73"/>
      <c r="G218" s="74"/>
      <c r="H218" s="73"/>
      <c r="I218" s="74"/>
      <c r="J218" s="73"/>
      <c r="K218" s="74"/>
      <c r="L218" s="73"/>
      <c r="M218" s="74"/>
      <c r="N218" s="73"/>
      <c r="O218" s="74"/>
      <c r="P218" s="73"/>
      <c r="Q218" s="74"/>
      <c r="R218" s="73"/>
      <c r="S218" s="74"/>
      <c r="T218" s="25"/>
      <c r="U218" s="25"/>
      <c r="V218" s="25"/>
    </row>
    <row r="219" spans="1:22" ht="12.75">
      <c r="A219" s="67"/>
      <c r="B219" s="73"/>
      <c r="C219" s="74"/>
      <c r="D219" s="73"/>
      <c r="E219" s="74"/>
      <c r="F219" s="73"/>
      <c r="G219" s="74"/>
      <c r="H219" s="73"/>
      <c r="I219" s="74"/>
      <c r="J219" s="73"/>
      <c r="K219" s="74"/>
      <c r="L219" s="73"/>
      <c r="M219" s="74"/>
      <c r="N219" s="73"/>
      <c r="O219" s="74"/>
      <c r="P219" s="73"/>
      <c r="Q219" s="74"/>
      <c r="R219" s="73"/>
      <c r="S219" s="74"/>
      <c r="T219" s="25"/>
      <c r="U219" s="25"/>
      <c r="V219" s="25"/>
    </row>
    <row r="220" spans="1:22" ht="12.75">
      <c r="A220" s="67"/>
      <c r="B220" s="73"/>
      <c r="C220" s="74"/>
      <c r="D220" s="73"/>
      <c r="E220" s="74"/>
      <c r="F220" s="73"/>
      <c r="G220" s="74"/>
      <c r="H220" s="73"/>
      <c r="I220" s="74"/>
      <c r="J220" s="73"/>
      <c r="K220" s="74"/>
      <c r="L220" s="73"/>
      <c r="M220" s="74"/>
      <c r="N220" s="73"/>
      <c r="O220" s="74"/>
      <c r="P220" s="73"/>
      <c r="Q220" s="74"/>
      <c r="R220" s="73"/>
      <c r="S220" s="74"/>
      <c r="T220" s="25"/>
      <c r="U220" s="25"/>
      <c r="V220" s="25"/>
    </row>
    <row r="221" spans="1:22" ht="12.75">
      <c r="A221" s="67"/>
      <c r="B221" s="73"/>
      <c r="C221" s="74"/>
      <c r="D221" s="73"/>
      <c r="E221" s="74"/>
      <c r="F221" s="73"/>
      <c r="G221" s="74"/>
      <c r="H221" s="73"/>
      <c r="I221" s="74"/>
      <c r="J221" s="73"/>
      <c r="K221" s="74"/>
      <c r="L221" s="73"/>
      <c r="M221" s="74"/>
      <c r="N221" s="73"/>
      <c r="O221" s="74"/>
      <c r="P221" s="73"/>
      <c r="Q221" s="74"/>
      <c r="R221" s="73"/>
      <c r="S221" s="74"/>
      <c r="T221" s="25"/>
      <c r="U221" s="25"/>
      <c r="V221" s="25"/>
    </row>
    <row r="222" spans="1:22" ht="12.75">
      <c r="A222" s="67"/>
      <c r="B222" s="73"/>
      <c r="C222" s="74"/>
      <c r="D222" s="73"/>
      <c r="E222" s="74"/>
      <c r="F222" s="73"/>
      <c r="G222" s="74"/>
      <c r="H222" s="73"/>
      <c r="I222" s="74"/>
      <c r="J222" s="73"/>
      <c r="K222" s="74"/>
      <c r="L222" s="73"/>
      <c r="M222" s="74"/>
      <c r="N222" s="73"/>
      <c r="O222" s="74"/>
      <c r="P222" s="73"/>
      <c r="Q222" s="74"/>
      <c r="R222" s="73"/>
      <c r="S222" s="74"/>
      <c r="T222" s="25"/>
      <c r="U222" s="25"/>
      <c r="V222" s="25"/>
    </row>
    <row r="223" spans="1:22" ht="12.75">
      <c r="A223" s="67"/>
      <c r="B223" s="73"/>
      <c r="C223" s="74"/>
      <c r="D223" s="73"/>
      <c r="E223" s="74"/>
      <c r="F223" s="73"/>
      <c r="G223" s="74"/>
      <c r="H223" s="73"/>
      <c r="I223" s="74"/>
      <c r="J223" s="73"/>
      <c r="K223" s="74"/>
      <c r="L223" s="73"/>
      <c r="M223" s="74"/>
      <c r="N223" s="73"/>
      <c r="O223" s="74"/>
      <c r="P223" s="73"/>
      <c r="Q223" s="74"/>
      <c r="R223" s="73"/>
      <c r="S223" s="74"/>
      <c r="T223" s="25"/>
      <c r="U223" s="25"/>
      <c r="V223" s="25"/>
    </row>
    <row r="224" spans="1:22" ht="12.75">
      <c r="A224" s="67"/>
      <c r="B224" s="73"/>
      <c r="C224" s="74"/>
      <c r="D224" s="73"/>
      <c r="E224" s="74"/>
      <c r="F224" s="73"/>
      <c r="G224" s="74"/>
      <c r="H224" s="73"/>
      <c r="I224" s="74"/>
      <c r="J224" s="73"/>
      <c r="K224" s="74"/>
      <c r="L224" s="73"/>
      <c r="M224" s="74"/>
      <c r="N224" s="73"/>
      <c r="O224" s="74"/>
      <c r="P224" s="73"/>
      <c r="Q224" s="74"/>
      <c r="R224" s="73"/>
      <c r="S224" s="74"/>
      <c r="T224" s="25"/>
      <c r="U224" s="25"/>
      <c r="V224" s="25"/>
    </row>
    <row r="225" spans="1:22" ht="12.75">
      <c r="A225" s="67"/>
      <c r="B225" s="73"/>
      <c r="C225" s="74"/>
      <c r="D225" s="73"/>
      <c r="E225" s="74"/>
      <c r="F225" s="73"/>
      <c r="G225" s="74"/>
      <c r="H225" s="73"/>
      <c r="I225" s="74"/>
      <c r="J225" s="73"/>
      <c r="K225" s="74"/>
      <c r="L225" s="73"/>
      <c r="M225" s="74"/>
      <c r="N225" s="73"/>
      <c r="O225" s="74"/>
      <c r="P225" s="73"/>
      <c r="Q225" s="74"/>
      <c r="R225" s="73"/>
      <c r="S225" s="74"/>
      <c r="T225" s="25"/>
      <c r="U225" s="25"/>
      <c r="V225" s="25"/>
    </row>
    <row r="226" spans="1:22" ht="12.75">
      <c r="A226" s="67"/>
      <c r="B226" s="73"/>
      <c r="C226" s="74"/>
      <c r="D226" s="73"/>
      <c r="E226" s="74"/>
      <c r="F226" s="73"/>
      <c r="G226" s="74"/>
      <c r="H226" s="73"/>
      <c r="I226" s="74"/>
      <c r="J226" s="73"/>
      <c r="K226" s="74"/>
      <c r="L226" s="73"/>
      <c r="M226" s="74"/>
      <c r="N226" s="73"/>
      <c r="O226" s="74"/>
      <c r="P226" s="73"/>
      <c r="Q226" s="74"/>
      <c r="R226" s="73"/>
      <c r="S226" s="74"/>
      <c r="T226" s="25"/>
      <c r="U226" s="25"/>
      <c r="V226" s="25"/>
    </row>
    <row r="227" spans="1:22" ht="12.75">
      <c r="A227" s="67"/>
      <c r="B227" s="73"/>
      <c r="C227" s="74"/>
      <c r="D227" s="73"/>
      <c r="E227" s="74"/>
      <c r="F227" s="73"/>
      <c r="G227" s="74"/>
      <c r="H227" s="73"/>
      <c r="I227" s="74"/>
      <c r="J227" s="73"/>
      <c r="K227" s="74"/>
      <c r="L227" s="73"/>
      <c r="M227" s="74"/>
      <c r="N227" s="73"/>
      <c r="O227" s="74"/>
      <c r="P227" s="73"/>
      <c r="Q227" s="74"/>
      <c r="R227" s="73"/>
      <c r="S227" s="74"/>
      <c r="T227" s="25"/>
      <c r="U227" s="25"/>
      <c r="V227" s="25"/>
    </row>
    <row r="228" spans="1:22" ht="12.75">
      <c r="A228" s="67"/>
      <c r="B228" s="73"/>
      <c r="C228" s="74"/>
      <c r="D228" s="73"/>
      <c r="E228" s="74"/>
      <c r="F228" s="73"/>
      <c r="G228" s="74"/>
      <c r="H228" s="73"/>
      <c r="I228" s="74"/>
      <c r="J228" s="73"/>
      <c r="K228" s="74"/>
      <c r="L228" s="73"/>
      <c r="M228" s="74"/>
      <c r="N228" s="73"/>
      <c r="O228" s="74"/>
      <c r="P228" s="73"/>
      <c r="Q228" s="74"/>
      <c r="R228" s="73"/>
      <c r="S228" s="74"/>
      <c r="T228" s="25"/>
      <c r="U228" s="25"/>
      <c r="V228" s="25"/>
    </row>
    <row r="229" spans="1:22" ht="12.75">
      <c r="A229" s="67"/>
      <c r="B229" s="73"/>
      <c r="C229" s="74"/>
      <c r="D229" s="73"/>
      <c r="E229" s="74"/>
      <c r="F229" s="73"/>
      <c r="G229" s="74"/>
      <c r="H229" s="73"/>
      <c r="I229" s="74"/>
      <c r="J229" s="73"/>
      <c r="K229" s="74"/>
      <c r="L229" s="73"/>
      <c r="M229" s="74"/>
      <c r="N229" s="73"/>
      <c r="O229" s="74"/>
      <c r="P229" s="73"/>
      <c r="Q229" s="74"/>
      <c r="R229" s="73"/>
      <c r="S229" s="74"/>
      <c r="T229" s="25"/>
      <c r="U229" s="25"/>
      <c r="V229" s="25"/>
    </row>
    <row r="230" spans="1:22" ht="12.75">
      <c r="A230" s="67"/>
      <c r="B230" s="73"/>
      <c r="C230" s="74"/>
      <c r="D230" s="73"/>
      <c r="E230" s="74"/>
      <c r="F230" s="73"/>
      <c r="G230" s="74"/>
      <c r="H230" s="73"/>
      <c r="I230" s="74"/>
      <c r="J230" s="73"/>
      <c r="K230" s="74"/>
      <c r="L230" s="73"/>
      <c r="M230" s="74"/>
      <c r="N230" s="73"/>
      <c r="O230" s="74"/>
      <c r="P230" s="73"/>
      <c r="Q230" s="74"/>
      <c r="R230" s="73"/>
      <c r="S230" s="74"/>
      <c r="T230" s="25"/>
      <c r="U230" s="25"/>
      <c r="V230" s="25"/>
    </row>
    <row r="231" spans="1:22" ht="12.75">
      <c r="A231" s="67"/>
      <c r="B231" s="73"/>
      <c r="C231" s="74"/>
      <c r="D231" s="73"/>
      <c r="E231" s="74"/>
      <c r="F231" s="73"/>
      <c r="G231" s="74"/>
      <c r="H231" s="73"/>
      <c r="I231" s="74"/>
      <c r="J231" s="73"/>
      <c r="K231" s="74"/>
      <c r="L231" s="73"/>
      <c r="M231" s="74"/>
      <c r="N231" s="73"/>
      <c r="O231" s="74"/>
      <c r="P231" s="73"/>
      <c r="Q231" s="74"/>
      <c r="R231" s="73"/>
      <c r="S231" s="74"/>
      <c r="T231" s="25"/>
      <c r="U231" s="25"/>
      <c r="V231" s="25"/>
    </row>
    <row r="232" spans="1:22" ht="12.75">
      <c r="A232" s="67"/>
      <c r="B232" s="73"/>
      <c r="C232" s="74"/>
      <c r="D232" s="73"/>
      <c r="E232" s="74"/>
      <c r="F232" s="73"/>
      <c r="G232" s="74"/>
      <c r="H232" s="73"/>
      <c r="I232" s="74"/>
      <c r="J232" s="73"/>
      <c r="K232" s="74"/>
      <c r="L232" s="73"/>
      <c r="M232" s="74"/>
      <c r="N232" s="73"/>
      <c r="O232" s="74"/>
      <c r="P232" s="73"/>
      <c r="Q232" s="74"/>
      <c r="R232" s="73"/>
      <c r="S232" s="74"/>
      <c r="T232" s="25"/>
      <c r="U232" s="25"/>
      <c r="V232" s="25"/>
    </row>
    <row r="233" spans="1:22" ht="12.75">
      <c r="A233" s="67"/>
      <c r="B233" s="73"/>
      <c r="C233" s="74"/>
      <c r="D233" s="73"/>
      <c r="E233" s="74"/>
      <c r="F233" s="73"/>
      <c r="G233" s="74"/>
      <c r="H233" s="73"/>
      <c r="I233" s="74"/>
      <c r="J233" s="73"/>
      <c r="K233" s="74"/>
      <c r="L233" s="73"/>
      <c r="M233" s="74"/>
      <c r="N233" s="73"/>
      <c r="O233" s="74"/>
      <c r="P233" s="73"/>
      <c r="Q233" s="74"/>
      <c r="R233" s="73"/>
      <c r="S233" s="74"/>
      <c r="T233" s="25"/>
      <c r="U233" s="25"/>
      <c r="V233" s="25"/>
    </row>
    <row r="234" spans="1:22" ht="12.75">
      <c r="A234" s="67"/>
      <c r="B234" s="73"/>
      <c r="C234" s="74"/>
      <c r="D234" s="73"/>
      <c r="E234" s="74"/>
      <c r="F234" s="73"/>
      <c r="G234" s="74"/>
      <c r="H234" s="73"/>
      <c r="I234" s="74"/>
      <c r="J234" s="73"/>
      <c r="K234" s="74"/>
      <c r="L234" s="73"/>
      <c r="M234" s="74"/>
      <c r="N234" s="73"/>
      <c r="O234" s="74"/>
      <c r="P234" s="73"/>
      <c r="Q234" s="74"/>
      <c r="R234" s="73"/>
      <c r="S234" s="74"/>
      <c r="T234" s="25"/>
      <c r="U234" s="25"/>
      <c r="V234" s="25"/>
    </row>
    <row r="235" spans="1:22" ht="12.75">
      <c r="A235" s="67"/>
      <c r="B235" s="73"/>
      <c r="C235" s="74"/>
      <c r="D235" s="73"/>
      <c r="E235" s="74"/>
      <c r="F235" s="73"/>
      <c r="G235" s="74"/>
      <c r="H235" s="73"/>
      <c r="I235" s="74"/>
      <c r="J235" s="73"/>
      <c r="K235" s="74"/>
      <c r="L235" s="73"/>
      <c r="M235" s="74"/>
      <c r="N235" s="73"/>
      <c r="O235" s="74"/>
      <c r="P235" s="73"/>
      <c r="Q235" s="74"/>
      <c r="R235" s="73"/>
      <c r="S235" s="74"/>
      <c r="T235" s="25"/>
      <c r="U235" s="25"/>
      <c r="V235" s="25"/>
    </row>
    <row r="236" spans="1:22" ht="12.75">
      <c r="A236" s="67"/>
      <c r="B236" s="73"/>
      <c r="C236" s="74"/>
      <c r="D236" s="73"/>
      <c r="E236" s="74"/>
      <c r="F236" s="73"/>
      <c r="G236" s="74"/>
      <c r="H236" s="73"/>
      <c r="I236" s="74"/>
      <c r="J236" s="73"/>
      <c r="K236" s="74"/>
      <c r="L236" s="73"/>
      <c r="M236" s="74"/>
      <c r="N236" s="73"/>
      <c r="O236" s="74"/>
      <c r="P236" s="73"/>
      <c r="Q236" s="74"/>
      <c r="R236" s="73"/>
      <c r="S236" s="74"/>
      <c r="T236" s="25"/>
      <c r="U236" s="25"/>
      <c r="V236" s="25"/>
    </row>
    <row r="237" spans="1:22" ht="12.75">
      <c r="A237" s="67"/>
      <c r="B237" s="73"/>
      <c r="C237" s="74"/>
      <c r="D237" s="73"/>
      <c r="E237" s="74"/>
      <c r="F237" s="73"/>
      <c r="G237" s="74"/>
      <c r="H237" s="73"/>
      <c r="I237" s="74"/>
      <c r="J237" s="73"/>
      <c r="K237" s="74"/>
      <c r="L237" s="73"/>
      <c r="M237" s="74"/>
      <c r="N237" s="73"/>
      <c r="O237" s="74"/>
      <c r="P237" s="73"/>
      <c r="Q237" s="74"/>
      <c r="R237" s="73"/>
      <c r="S237" s="74"/>
      <c r="T237" s="25"/>
      <c r="U237" s="25"/>
      <c r="V237" s="25"/>
    </row>
    <row r="238" spans="1:22" ht="12.75">
      <c r="A238" s="67"/>
      <c r="B238" s="73"/>
      <c r="C238" s="74"/>
      <c r="D238" s="73"/>
      <c r="E238" s="74"/>
      <c r="F238" s="73"/>
      <c r="G238" s="74"/>
      <c r="H238" s="73"/>
      <c r="I238" s="74"/>
      <c r="J238" s="73"/>
      <c r="K238" s="74"/>
      <c r="L238" s="73"/>
      <c r="M238" s="74"/>
      <c r="N238" s="73"/>
      <c r="O238" s="74"/>
      <c r="P238" s="73"/>
      <c r="Q238" s="74"/>
      <c r="R238" s="73"/>
      <c r="S238" s="74"/>
      <c r="T238" s="25"/>
      <c r="U238" s="25"/>
      <c r="V238" s="25"/>
    </row>
    <row r="239" spans="1:22" ht="12.75">
      <c r="A239" s="67"/>
      <c r="B239" s="73"/>
      <c r="C239" s="74"/>
      <c r="D239" s="73"/>
      <c r="E239" s="74"/>
      <c r="F239" s="73"/>
      <c r="G239" s="74"/>
      <c r="H239" s="73"/>
      <c r="I239" s="74"/>
      <c r="J239" s="73"/>
      <c r="K239" s="74"/>
      <c r="L239" s="73"/>
      <c r="M239" s="74"/>
      <c r="N239" s="73"/>
      <c r="O239" s="74"/>
      <c r="P239" s="73"/>
      <c r="Q239" s="74"/>
      <c r="R239" s="73"/>
      <c r="S239" s="74"/>
      <c r="T239" s="25"/>
      <c r="U239" s="25"/>
      <c r="V239" s="25"/>
    </row>
    <row r="240" spans="1:22" ht="12.75">
      <c r="A240" s="67"/>
      <c r="B240" s="73"/>
      <c r="C240" s="74"/>
      <c r="D240" s="73"/>
      <c r="E240" s="74"/>
      <c r="F240" s="73"/>
      <c r="G240" s="74"/>
      <c r="H240" s="73"/>
      <c r="I240" s="74"/>
      <c r="J240" s="73"/>
      <c r="K240" s="74"/>
      <c r="L240" s="73"/>
      <c r="M240" s="74"/>
      <c r="N240" s="73"/>
      <c r="O240" s="74"/>
      <c r="P240" s="73"/>
      <c r="Q240" s="74"/>
      <c r="R240" s="73"/>
      <c r="S240" s="74"/>
      <c r="T240" s="25"/>
      <c r="U240" s="25"/>
      <c r="V240" s="25"/>
    </row>
    <row r="241" spans="1:22" ht="12.75">
      <c r="A241" s="67"/>
      <c r="B241" s="73"/>
      <c r="C241" s="74"/>
      <c r="D241" s="73"/>
      <c r="E241" s="74"/>
      <c r="F241" s="73"/>
      <c r="G241" s="74"/>
      <c r="H241" s="73"/>
      <c r="I241" s="74"/>
      <c r="J241" s="73"/>
      <c r="K241" s="74"/>
      <c r="L241" s="73"/>
      <c r="M241" s="74"/>
      <c r="N241" s="73"/>
      <c r="O241" s="74"/>
      <c r="P241" s="73"/>
      <c r="Q241" s="74"/>
      <c r="R241" s="73"/>
      <c r="S241" s="74"/>
      <c r="T241" s="25"/>
      <c r="U241" s="25"/>
      <c r="V241" s="25"/>
    </row>
    <row r="242" spans="1:22" ht="12.75">
      <c r="A242" s="67"/>
      <c r="B242" s="73"/>
      <c r="C242" s="74"/>
      <c r="D242" s="73"/>
      <c r="E242" s="74"/>
      <c r="F242" s="73"/>
      <c r="G242" s="74"/>
      <c r="H242" s="73"/>
      <c r="I242" s="74"/>
      <c r="J242" s="73"/>
      <c r="K242" s="74"/>
      <c r="L242" s="73"/>
      <c r="M242" s="74"/>
      <c r="N242" s="73"/>
      <c r="O242" s="74"/>
      <c r="P242" s="73"/>
      <c r="Q242" s="74"/>
      <c r="R242" s="73"/>
      <c r="S242" s="74"/>
      <c r="T242" s="25"/>
      <c r="U242" s="25"/>
      <c r="V242" s="25"/>
    </row>
    <row r="243" spans="1:22" ht="12.75">
      <c r="A243" s="67"/>
      <c r="B243" s="73"/>
      <c r="C243" s="74"/>
      <c r="D243" s="73"/>
      <c r="E243" s="74"/>
      <c r="F243" s="73"/>
      <c r="G243" s="74"/>
      <c r="H243" s="73"/>
      <c r="I243" s="74"/>
      <c r="J243" s="73"/>
      <c r="K243" s="74"/>
      <c r="L243" s="73"/>
      <c r="M243" s="74"/>
      <c r="N243" s="73"/>
      <c r="O243" s="74"/>
      <c r="P243" s="73"/>
      <c r="Q243" s="74"/>
      <c r="R243" s="73"/>
      <c r="S243" s="74"/>
      <c r="T243" s="25"/>
      <c r="U243" s="25"/>
      <c r="V243" s="25"/>
    </row>
    <row r="244" spans="1:22" ht="12.75">
      <c r="A244" s="67"/>
      <c r="B244" s="73"/>
      <c r="C244" s="74"/>
      <c r="D244" s="73"/>
      <c r="E244" s="74"/>
      <c r="F244" s="73"/>
      <c r="G244" s="74"/>
      <c r="H244" s="73"/>
      <c r="I244" s="74"/>
      <c r="J244" s="73"/>
      <c r="K244" s="74"/>
      <c r="L244" s="73"/>
      <c r="M244" s="74"/>
      <c r="N244" s="73"/>
      <c r="O244" s="74"/>
      <c r="P244" s="73"/>
      <c r="Q244" s="74"/>
      <c r="R244" s="73"/>
      <c r="S244" s="74"/>
      <c r="T244" s="25"/>
      <c r="U244" s="25"/>
      <c r="V244" s="25"/>
    </row>
    <row r="245" spans="1:22" ht="12.75">
      <c r="A245" s="67"/>
      <c r="B245" s="73"/>
      <c r="C245" s="74"/>
      <c r="D245" s="73"/>
      <c r="E245" s="74"/>
      <c r="F245" s="73"/>
      <c r="G245" s="74"/>
      <c r="H245" s="73"/>
      <c r="I245" s="74"/>
      <c r="J245" s="73"/>
      <c r="K245" s="74"/>
      <c r="L245" s="73"/>
      <c r="M245" s="74"/>
      <c r="N245" s="73"/>
      <c r="O245" s="74"/>
      <c r="P245" s="73"/>
      <c r="Q245" s="74"/>
      <c r="R245" s="73"/>
      <c r="S245" s="74"/>
      <c r="T245" s="25"/>
      <c r="U245" s="25"/>
      <c r="V245" s="25"/>
    </row>
    <row r="246" spans="1:22" ht="12.75">
      <c r="A246" s="67"/>
      <c r="B246" s="73"/>
      <c r="C246" s="74"/>
      <c r="D246" s="73"/>
      <c r="E246" s="74"/>
      <c r="F246" s="73"/>
      <c r="G246" s="74"/>
      <c r="H246" s="73"/>
      <c r="I246" s="74"/>
      <c r="J246" s="73"/>
      <c r="K246" s="74"/>
      <c r="L246" s="73"/>
      <c r="M246" s="74"/>
      <c r="N246" s="73"/>
      <c r="O246" s="74"/>
      <c r="P246" s="73"/>
      <c r="Q246" s="74"/>
      <c r="R246" s="73"/>
      <c r="S246" s="74"/>
      <c r="T246" s="25"/>
      <c r="U246" s="25"/>
      <c r="V246" s="25"/>
    </row>
    <row r="247" spans="1:22" ht="12.75">
      <c r="A247" s="67"/>
      <c r="B247" s="73"/>
      <c r="C247" s="74"/>
      <c r="D247" s="73"/>
      <c r="E247" s="74"/>
      <c r="F247" s="73"/>
      <c r="G247" s="74"/>
      <c r="H247" s="73"/>
      <c r="I247" s="74"/>
      <c r="J247" s="73"/>
      <c r="K247" s="74"/>
      <c r="L247" s="73"/>
      <c r="M247" s="74"/>
      <c r="N247" s="73"/>
      <c r="O247" s="74"/>
      <c r="P247" s="73"/>
      <c r="Q247" s="74"/>
      <c r="R247" s="73"/>
      <c r="S247" s="74"/>
      <c r="T247" s="25"/>
      <c r="U247" s="25"/>
      <c r="V247" s="25"/>
    </row>
    <row r="248" spans="1:22" ht="12.75">
      <c r="A248" s="67"/>
      <c r="B248" s="73"/>
      <c r="C248" s="74"/>
      <c r="D248" s="73"/>
      <c r="E248" s="74"/>
      <c r="F248" s="73"/>
      <c r="G248" s="74"/>
      <c r="H248" s="73"/>
      <c r="I248" s="74"/>
      <c r="J248" s="73"/>
      <c r="K248" s="74"/>
      <c r="L248" s="73"/>
      <c r="M248" s="74"/>
      <c r="N248" s="73"/>
      <c r="O248" s="74"/>
      <c r="P248" s="73"/>
      <c r="Q248" s="74"/>
      <c r="R248" s="73"/>
      <c r="S248" s="74"/>
      <c r="T248" s="25"/>
      <c r="U248" s="25"/>
      <c r="V248" s="25"/>
    </row>
    <row r="249" spans="1:22" ht="12.75">
      <c r="A249" s="67"/>
      <c r="B249" s="73"/>
      <c r="C249" s="74"/>
      <c r="D249" s="73"/>
      <c r="E249" s="74"/>
      <c r="F249" s="73"/>
      <c r="G249" s="74"/>
      <c r="H249" s="73"/>
      <c r="I249" s="74"/>
      <c r="J249" s="73"/>
      <c r="K249" s="74"/>
      <c r="L249" s="73"/>
      <c r="M249" s="74"/>
      <c r="N249" s="73"/>
      <c r="O249" s="74"/>
      <c r="P249" s="73"/>
      <c r="Q249" s="74"/>
      <c r="R249" s="73"/>
      <c r="S249" s="74"/>
      <c r="T249" s="25"/>
      <c r="U249" s="25"/>
      <c r="V249" s="25"/>
    </row>
    <row r="250" spans="1:22" ht="12.75">
      <c r="A250" s="67"/>
      <c r="B250" s="73"/>
      <c r="C250" s="74"/>
      <c r="D250" s="73"/>
      <c r="E250" s="74"/>
      <c r="F250" s="73"/>
      <c r="G250" s="74"/>
      <c r="H250" s="73"/>
      <c r="I250" s="74"/>
      <c r="J250" s="73"/>
      <c r="K250" s="74"/>
      <c r="L250" s="73"/>
      <c r="M250" s="74"/>
      <c r="N250" s="73"/>
      <c r="O250" s="74"/>
      <c r="P250" s="73"/>
      <c r="Q250" s="74"/>
      <c r="R250" s="73"/>
      <c r="S250" s="74"/>
      <c r="T250" s="25"/>
      <c r="U250" s="25"/>
      <c r="V250" s="25"/>
    </row>
    <row r="251" spans="1:22" ht="12.75">
      <c r="A251" s="67"/>
      <c r="B251" s="73"/>
      <c r="C251" s="74"/>
      <c r="D251" s="73"/>
      <c r="E251" s="74"/>
      <c r="F251" s="73"/>
      <c r="G251" s="74"/>
      <c r="H251" s="73"/>
      <c r="I251" s="74"/>
      <c r="J251" s="73"/>
      <c r="K251" s="74"/>
      <c r="L251" s="73"/>
      <c r="M251" s="74"/>
      <c r="N251" s="73"/>
      <c r="O251" s="74"/>
      <c r="P251" s="73"/>
      <c r="Q251" s="74"/>
      <c r="R251" s="73"/>
      <c r="S251" s="74"/>
      <c r="T251" s="25"/>
      <c r="U251" s="25"/>
      <c r="V251" s="25"/>
    </row>
    <row r="252" spans="1:22" ht="12.75">
      <c r="A252" s="67"/>
      <c r="B252" s="73"/>
      <c r="C252" s="74"/>
      <c r="D252" s="73"/>
      <c r="E252" s="74"/>
      <c r="F252" s="73"/>
      <c r="G252" s="74"/>
      <c r="H252" s="73"/>
      <c r="I252" s="74"/>
      <c r="J252" s="73"/>
      <c r="K252" s="74"/>
      <c r="L252" s="73"/>
      <c r="M252" s="74"/>
      <c r="N252" s="73"/>
      <c r="O252" s="74"/>
      <c r="P252" s="73"/>
      <c r="Q252" s="74"/>
      <c r="R252" s="73"/>
      <c r="S252" s="74"/>
      <c r="T252" s="25"/>
      <c r="U252" s="25"/>
      <c r="V252" s="25"/>
    </row>
    <row r="253" spans="1:22" ht="12.75">
      <c r="A253" s="67"/>
      <c r="B253" s="73"/>
      <c r="C253" s="74"/>
      <c r="D253" s="73"/>
      <c r="E253" s="74"/>
      <c r="F253" s="73"/>
      <c r="G253" s="74"/>
      <c r="H253" s="73"/>
      <c r="I253" s="74"/>
      <c r="J253" s="73"/>
      <c r="K253" s="74"/>
      <c r="L253" s="73"/>
      <c r="M253" s="74"/>
      <c r="N253" s="73"/>
      <c r="O253" s="74"/>
      <c r="P253" s="73"/>
      <c r="Q253" s="74"/>
      <c r="R253" s="73"/>
      <c r="S253" s="74"/>
      <c r="T253" s="25"/>
      <c r="U253" s="25"/>
      <c r="V253" s="25"/>
    </row>
    <row r="254" spans="1:22" ht="12.75">
      <c r="A254" s="67"/>
      <c r="B254" s="73"/>
      <c r="C254" s="74"/>
      <c r="D254" s="73"/>
      <c r="E254" s="74"/>
      <c r="F254" s="73"/>
      <c r="G254" s="74"/>
      <c r="H254" s="73"/>
      <c r="I254" s="74"/>
      <c r="J254" s="73"/>
      <c r="K254" s="74"/>
      <c r="L254" s="73"/>
      <c r="M254" s="74"/>
      <c r="N254" s="73"/>
      <c r="O254" s="74"/>
      <c r="P254" s="73"/>
      <c r="Q254" s="74"/>
      <c r="R254" s="73"/>
      <c r="S254" s="74"/>
      <c r="T254" s="25"/>
      <c r="U254" s="25"/>
      <c r="V254" s="25"/>
    </row>
    <row r="255" spans="1:22" ht="12.75">
      <c r="A255" s="67"/>
      <c r="B255" s="73"/>
      <c r="C255" s="74"/>
      <c r="D255" s="73"/>
      <c r="E255" s="74"/>
      <c r="F255" s="73"/>
      <c r="G255" s="74"/>
      <c r="H255" s="73"/>
      <c r="I255" s="74"/>
      <c r="J255" s="73"/>
      <c r="K255" s="74"/>
      <c r="L255" s="73"/>
      <c r="M255" s="74"/>
      <c r="N255" s="73"/>
      <c r="O255" s="74"/>
      <c r="P255" s="73"/>
      <c r="Q255" s="74"/>
      <c r="R255" s="73"/>
      <c r="S255" s="74"/>
      <c r="T255" s="25"/>
      <c r="U255" s="25"/>
      <c r="V255" s="25"/>
    </row>
    <row r="256" spans="1:22" ht="12.75">
      <c r="A256" s="67"/>
      <c r="B256" s="73"/>
      <c r="C256" s="74"/>
      <c r="D256" s="73"/>
      <c r="E256" s="74"/>
      <c r="F256" s="73"/>
      <c r="G256" s="74"/>
      <c r="H256" s="73"/>
      <c r="I256" s="74"/>
      <c r="J256" s="73"/>
      <c r="K256" s="74"/>
      <c r="L256" s="73"/>
      <c r="M256" s="74"/>
      <c r="N256" s="73"/>
      <c r="O256" s="74"/>
      <c r="P256" s="73"/>
      <c r="Q256" s="74"/>
      <c r="R256" s="73"/>
      <c r="S256" s="74"/>
      <c r="T256" s="25"/>
      <c r="U256" s="25"/>
      <c r="V256" s="25"/>
    </row>
    <row r="257" spans="1:22" ht="12.75">
      <c r="A257" s="67"/>
      <c r="B257" s="73"/>
      <c r="C257" s="74"/>
      <c r="D257" s="73"/>
      <c r="E257" s="74"/>
      <c r="F257" s="73"/>
      <c r="G257" s="74"/>
      <c r="H257" s="73"/>
      <c r="I257" s="74"/>
      <c r="J257" s="73"/>
      <c r="K257" s="74"/>
      <c r="L257" s="73"/>
      <c r="M257" s="74"/>
      <c r="N257" s="73"/>
      <c r="O257" s="74"/>
      <c r="P257" s="73"/>
      <c r="Q257" s="74"/>
      <c r="R257" s="73"/>
      <c r="S257" s="74"/>
      <c r="T257" s="25"/>
      <c r="U257" s="25"/>
      <c r="V257" s="25"/>
    </row>
    <row r="258" spans="1:22" ht="12.75">
      <c r="A258" s="67"/>
      <c r="B258" s="73"/>
      <c r="C258" s="74"/>
      <c r="D258" s="73"/>
      <c r="E258" s="74"/>
      <c r="F258" s="73"/>
      <c r="G258" s="74"/>
      <c r="H258" s="73"/>
      <c r="I258" s="74"/>
      <c r="J258" s="73"/>
      <c r="K258" s="74"/>
      <c r="L258" s="73"/>
      <c r="M258" s="74"/>
      <c r="N258" s="73"/>
      <c r="O258" s="74"/>
      <c r="P258" s="73"/>
      <c r="Q258" s="74"/>
      <c r="R258" s="73"/>
      <c r="S258" s="74"/>
      <c r="T258" s="25"/>
      <c r="U258" s="25"/>
      <c r="V258" s="25"/>
    </row>
    <row r="259" spans="1:22" ht="12.75">
      <c r="A259" s="67"/>
      <c r="B259" s="73"/>
      <c r="C259" s="74"/>
      <c r="D259" s="73"/>
      <c r="E259" s="74"/>
      <c r="F259" s="73"/>
      <c r="G259" s="74"/>
      <c r="H259" s="73"/>
      <c r="I259" s="74"/>
      <c r="J259" s="73"/>
      <c r="K259" s="74"/>
      <c r="L259" s="73"/>
      <c r="M259" s="74"/>
      <c r="N259" s="73"/>
      <c r="O259" s="74"/>
      <c r="P259" s="73"/>
      <c r="Q259" s="74"/>
      <c r="R259" s="73"/>
      <c r="S259" s="74"/>
      <c r="T259" s="25"/>
      <c r="U259" s="25"/>
      <c r="V259" s="25"/>
    </row>
    <row r="260" spans="1:22" ht="12.75">
      <c r="A260" s="67"/>
      <c r="B260" s="73"/>
      <c r="C260" s="74"/>
      <c r="D260" s="73"/>
      <c r="E260" s="74"/>
      <c r="F260" s="73"/>
      <c r="G260" s="74"/>
      <c r="H260" s="73"/>
      <c r="I260" s="74"/>
      <c r="J260" s="73"/>
      <c r="K260" s="74"/>
      <c r="L260" s="73"/>
      <c r="M260" s="74"/>
      <c r="N260" s="73"/>
      <c r="O260" s="74"/>
      <c r="P260" s="73"/>
      <c r="Q260" s="74"/>
      <c r="R260" s="73"/>
      <c r="S260" s="74"/>
      <c r="T260" s="25"/>
      <c r="U260" s="25"/>
      <c r="V260" s="25"/>
    </row>
    <row r="261" spans="1:22" ht="12.75">
      <c r="A261" s="67"/>
      <c r="B261" s="73"/>
      <c r="C261" s="74"/>
      <c r="D261" s="73"/>
      <c r="E261" s="74"/>
      <c r="F261" s="73"/>
      <c r="G261" s="74"/>
      <c r="H261" s="73"/>
      <c r="I261" s="74"/>
      <c r="J261" s="73"/>
      <c r="K261" s="74"/>
      <c r="L261" s="73"/>
      <c r="M261" s="74"/>
      <c r="N261" s="73"/>
      <c r="O261" s="74"/>
      <c r="P261" s="73"/>
      <c r="Q261" s="74"/>
      <c r="R261" s="73"/>
      <c r="S261" s="74"/>
      <c r="T261" s="25"/>
      <c r="U261" s="25"/>
      <c r="V261" s="25"/>
    </row>
    <row r="262" spans="1:22" ht="12.75">
      <c r="A262" s="67"/>
      <c r="B262" s="73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25"/>
      <c r="U262" s="25"/>
      <c r="V262" s="25"/>
    </row>
    <row r="263" spans="1:22" ht="12.75">
      <c r="A263" s="67"/>
      <c r="B263" s="73"/>
      <c r="C263" s="74"/>
      <c r="D263" s="73"/>
      <c r="E263" s="74"/>
      <c r="F263" s="73"/>
      <c r="G263" s="74"/>
      <c r="H263" s="73"/>
      <c r="I263" s="74"/>
      <c r="J263" s="73"/>
      <c r="K263" s="74"/>
      <c r="L263" s="73"/>
      <c r="M263" s="74"/>
      <c r="N263" s="73"/>
      <c r="O263" s="74"/>
      <c r="P263" s="73"/>
      <c r="Q263" s="74"/>
      <c r="R263" s="73"/>
      <c r="S263" s="74"/>
      <c r="T263" s="25"/>
      <c r="U263" s="25"/>
      <c r="V263" s="25"/>
    </row>
    <row r="264" spans="1:22" ht="12.75">
      <c r="A264" s="67"/>
      <c r="B264" s="73"/>
      <c r="C264" s="74"/>
      <c r="D264" s="73"/>
      <c r="E264" s="74"/>
      <c r="F264" s="73"/>
      <c r="G264" s="74"/>
      <c r="H264" s="73"/>
      <c r="I264" s="74"/>
      <c r="J264" s="73"/>
      <c r="K264" s="74"/>
      <c r="L264" s="73"/>
      <c r="M264" s="74"/>
      <c r="N264" s="73"/>
      <c r="O264" s="74"/>
      <c r="P264" s="73"/>
      <c r="Q264" s="74"/>
      <c r="R264" s="73"/>
      <c r="S264" s="74"/>
      <c r="T264" s="25"/>
      <c r="U264" s="25"/>
      <c r="V264" s="25"/>
    </row>
    <row r="265" spans="1:22" ht="12.75">
      <c r="A265" s="67"/>
      <c r="B265" s="73"/>
      <c r="C265" s="74"/>
      <c r="D265" s="73"/>
      <c r="E265" s="74"/>
      <c r="F265" s="73"/>
      <c r="G265" s="74"/>
      <c r="H265" s="73"/>
      <c r="I265" s="74"/>
      <c r="J265" s="73"/>
      <c r="K265" s="74"/>
      <c r="L265" s="73"/>
      <c r="M265" s="74"/>
      <c r="N265" s="73"/>
      <c r="O265" s="74"/>
      <c r="P265" s="73"/>
      <c r="Q265" s="74"/>
      <c r="R265" s="73"/>
      <c r="S265" s="74"/>
      <c r="T265" s="25"/>
      <c r="U265" s="25"/>
      <c r="V265" s="25"/>
    </row>
    <row r="266" spans="1:22" ht="12.75">
      <c r="A266" s="67"/>
      <c r="B266" s="73"/>
      <c r="C266" s="74"/>
      <c r="D266" s="73"/>
      <c r="E266" s="74"/>
      <c r="F266" s="73"/>
      <c r="G266" s="74"/>
      <c r="H266" s="73"/>
      <c r="I266" s="74"/>
      <c r="J266" s="73"/>
      <c r="K266" s="74"/>
      <c r="L266" s="73"/>
      <c r="M266" s="74"/>
      <c r="N266" s="73"/>
      <c r="O266" s="74"/>
      <c r="P266" s="73"/>
      <c r="Q266" s="74"/>
      <c r="R266" s="73"/>
      <c r="S266" s="74"/>
      <c r="T266" s="25"/>
      <c r="U266" s="25"/>
      <c r="V266" s="25"/>
    </row>
    <row r="267" spans="1:22" ht="12.75">
      <c r="A267" s="67"/>
      <c r="B267" s="73"/>
      <c r="C267" s="74"/>
      <c r="D267" s="73"/>
      <c r="E267" s="74"/>
      <c r="F267" s="73"/>
      <c r="G267" s="74"/>
      <c r="H267" s="73"/>
      <c r="I267" s="74"/>
      <c r="J267" s="73"/>
      <c r="K267" s="74"/>
      <c r="L267" s="73"/>
      <c r="M267" s="74"/>
      <c r="N267" s="73"/>
      <c r="O267" s="74"/>
      <c r="P267" s="73"/>
      <c r="Q267" s="74"/>
      <c r="R267" s="73"/>
      <c r="S267" s="74"/>
      <c r="T267" s="25"/>
      <c r="U267" s="25"/>
      <c r="V267" s="25"/>
    </row>
    <row r="268" spans="1:22" ht="12.75">
      <c r="A268" s="67"/>
      <c r="B268" s="73"/>
      <c r="C268" s="74"/>
      <c r="D268" s="73"/>
      <c r="E268" s="74"/>
      <c r="F268" s="73"/>
      <c r="G268" s="74"/>
      <c r="H268" s="73"/>
      <c r="I268" s="74"/>
      <c r="J268" s="73"/>
      <c r="K268" s="74"/>
      <c r="L268" s="73"/>
      <c r="M268" s="74"/>
      <c r="N268" s="73"/>
      <c r="O268" s="74"/>
      <c r="P268" s="73"/>
      <c r="Q268" s="74"/>
      <c r="R268" s="73"/>
      <c r="S268" s="74"/>
      <c r="T268" s="25"/>
      <c r="U268" s="25"/>
      <c r="V268" s="25"/>
    </row>
    <row r="269" spans="1:19" ht="12.75">
      <c r="A269" s="8"/>
      <c r="B269" s="3"/>
      <c r="C269" s="11"/>
      <c r="D269" s="3"/>
      <c r="E269" s="11"/>
      <c r="F269" s="3"/>
      <c r="G269" s="11"/>
      <c r="H269" s="3"/>
      <c r="I269" s="11"/>
      <c r="J269" s="3"/>
      <c r="K269" s="11"/>
      <c r="L269" s="3"/>
      <c r="M269" s="11"/>
      <c r="N269" s="3"/>
      <c r="O269" s="11"/>
      <c r="P269" s="3"/>
      <c r="Q269" s="11"/>
      <c r="R269" s="3"/>
      <c r="S269" s="11"/>
    </row>
    <row r="270" spans="1:19" ht="12.75">
      <c r="A270" s="8"/>
      <c r="B270" s="3"/>
      <c r="C270" s="11"/>
      <c r="D270" s="3"/>
      <c r="E270" s="11"/>
      <c r="F270" s="3"/>
      <c r="G270" s="11"/>
      <c r="H270" s="3"/>
      <c r="I270" s="11"/>
      <c r="J270" s="3"/>
      <c r="K270" s="11"/>
      <c r="L270" s="3"/>
      <c r="M270" s="11"/>
      <c r="N270" s="3"/>
      <c r="O270" s="11"/>
      <c r="P270" s="3"/>
      <c r="Q270" s="11"/>
      <c r="R270" s="3"/>
      <c r="S270" s="11"/>
    </row>
    <row r="271" spans="1:19" ht="12.75">
      <c r="A271" s="8"/>
      <c r="B271" s="3"/>
      <c r="C271" s="11"/>
      <c r="D271" s="3"/>
      <c r="E271" s="11"/>
      <c r="F271" s="3"/>
      <c r="G271" s="11"/>
      <c r="H271" s="3"/>
      <c r="I271" s="11"/>
      <c r="J271" s="3"/>
      <c r="K271" s="11"/>
      <c r="L271" s="3"/>
      <c r="M271" s="11"/>
      <c r="N271" s="3"/>
      <c r="O271" s="11"/>
      <c r="P271" s="3"/>
      <c r="Q271" s="11"/>
      <c r="R271" s="3"/>
      <c r="S271" s="11"/>
    </row>
    <row r="272" spans="1:19" ht="12.75">
      <c r="A272" s="8"/>
      <c r="B272" s="3"/>
      <c r="C272" s="11"/>
      <c r="D272" s="3"/>
      <c r="E272" s="11"/>
      <c r="F272" s="3"/>
      <c r="G272" s="11"/>
      <c r="H272" s="3"/>
      <c r="I272" s="11"/>
      <c r="J272" s="3"/>
      <c r="K272" s="11"/>
      <c r="L272" s="3"/>
      <c r="M272" s="11"/>
      <c r="N272" s="3"/>
      <c r="O272" s="11"/>
      <c r="P272" s="3"/>
      <c r="Q272" s="11"/>
      <c r="R272" s="3"/>
      <c r="S272" s="11"/>
    </row>
    <row r="273" spans="1:19" ht="12.75">
      <c r="A273" s="8"/>
      <c r="B273" s="3"/>
      <c r="C273" s="11"/>
      <c r="D273" s="3"/>
      <c r="E273" s="11"/>
      <c r="F273" s="3"/>
      <c r="G273" s="11"/>
      <c r="H273" s="3"/>
      <c r="I273" s="11"/>
      <c r="J273" s="3"/>
      <c r="K273" s="11"/>
      <c r="L273" s="3"/>
      <c r="M273" s="11"/>
      <c r="N273" s="3"/>
      <c r="O273" s="11"/>
      <c r="P273" s="3"/>
      <c r="Q273" s="11"/>
      <c r="R273" s="3"/>
      <c r="S273" s="11"/>
    </row>
    <row r="274" spans="1:19" ht="12.75">
      <c r="A274" s="8"/>
      <c r="B274" s="3"/>
      <c r="C274" s="11"/>
      <c r="D274" s="3"/>
      <c r="E274" s="11"/>
      <c r="F274" s="3"/>
      <c r="G274" s="11"/>
      <c r="H274" s="3"/>
      <c r="I274" s="11"/>
      <c r="J274" s="3"/>
      <c r="K274" s="11"/>
      <c r="L274" s="3"/>
      <c r="M274" s="11"/>
      <c r="N274" s="3"/>
      <c r="O274" s="11"/>
      <c r="P274" s="3"/>
      <c r="Q274" s="11"/>
      <c r="R274" s="3"/>
      <c r="S274" s="11"/>
    </row>
    <row r="275" spans="1:19" ht="12.75">
      <c r="A275" s="8"/>
      <c r="B275" s="3"/>
      <c r="C275" s="11"/>
      <c r="D275" s="3"/>
      <c r="E275" s="11"/>
      <c r="F275" s="3"/>
      <c r="G275" s="11"/>
      <c r="H275" s="3"/>
      <c r="I275" s="11"/>
      <c r="J275" s="3"/>
      <c r="K275" s="11"/>
      <c r="L275" s="3"/>
      <c r="M275" s="11"/>
      <c r="N275" s="3"/>
      <c r="O275" s="11"/>
      <c r="P275" s="3"/>
      <c r="Q275" s="11"/>
      <c r="R275" s="3"/>
      <c r="S275" s="11"/>
    </row>
    <row r="276" spans="1:19" ht="12.75">
      <c r="A276" s="8"/>
      <c r="B276" s="3"/>
      <c r="C276" s="11"/>
      <c r="D276" s="3"/>
      <c r="E276" s="11"/>
      <c r="F276" s="3"/>
      <c r="G276" s="11"/>
      <c r="H276" s="3"/>
      <c r="I276" s="11"/>
      <c r="J276" s="3"/>
      <c r="K276" s="11"/>
      <c r="L276" s="3"/>
      <c r="M276" s="11"/>
      <c r="N276" s="3"/>
      <c r="O276" s="11"/>
      <c r="P276" s="3"/>
      <c r="Q276" s="11"/>
      <c r="R276" s="3"/>
      <c r="S276" s="11"/>
    </row>
    <row r="277" spans="1:19" ht="12.75">
      <c r="A277" s="8"/>
      <c r="B277" s="3"/>
      <c r="C277" s="11"/>
      <c r="D277" s="3"/>
      <c r="E277" s="11"/>
      <c r="F277" s="3"/>
      <c r="G277" s="11"/>
      <c r="H277" s="3"/>
      <c r="I277" s="11"/>
      <c r="J277" s="3"/>
      <c r="K277" s="11"/>
      <c r="L277" s="3"/>
      <c r="M277" s="11"/>
      <c r="N277" s="3"/>
      <c r="O277" s="11"/>
      <c r="P277" s="3"/>
      <c r="Q277" s="11"/>
      <c r="R277" s="3"/>
      <c r="S277" s="11"/>
    </row>
    <row r="278" spans="1:19" ht="12.75">
      <c r="A278" s="8"/>
      <c r="B278" s="3"/>
      <c r="C278" s="11"/>
      <c r="D278" s="3"/>
      <c r="E278" s="11"/>
      <c r="F278" s="3"/>
      <c r="G278" s="11"/>
      <c r="H278" s="3"/>
      <c r="I278" s="11"/>
      <c r="J278" s="3"/>
      <c r="K278" s="11"/>
      <c r="L278" s="3"/>
      <c r="M278" s="11"/>
      <c r="N278" s="3"/>
      <c r="O278" s="11"/>
      <c r="P278" s="3"/>
      <c r="Q278" s="11"/>
      <c r="R278" s="3"/>
      <c r="S278" s="11"/>
    </row>
    <row r="279" spans="1:19" ht="12.75">
      <c r="A279" s="8"/>
      <c r="B279" s="3"/>
      <c r="C279" s="11"/>
      <c r="D279" s="3"/>
      <c r="E279" s="11"/>
      <c r="F279" s="3"/>
      <c r="G279" s="11"/>
      <c r="H279" s="3"/>
      <c r="I279" s="11"/>
      <c r="J279" s="3"/>
      <c r="K279" s="11"/>
      <c r="L279" s="3"/>
      <c r="M279" s="11"/>
      <c r="N279" s="3"/>
      <c r="O279" s="11"/>
      <c r="P279" s="3"/>
      <c r="Q279" s="11"/>
      <c r="R279" s="3"/>
      <c r="S279" s="11"/>
    </row>
    <row r="280" spans="1:19" ht="12.75">
      <c r="A280" s="8"/>
      <c r="B280" s="3"/>
      <c r="C280" s="11"/>
      <c r="D280" s="3"/>
      <c r="E280" s="11"/>
      <c r="F280" s="3"/>
      <c r="G280" s="11"/>
      <c r="H280" s="3"/>
      <c r="I280" s="11"/>
      <c r="J280" s="3"/>
      <c r="K280" s="11"/>
      <c r="L280" s="3"/>
      <c r="M280" s="11"/>
      <c r="N280" s="3"/>
      <c r="O280" s="11"/>
      <c r="P280" s="3"/>
      <c r="Q280" s="11"/>
      <c r="R280" s="3"/>
      <c r="S280" s="11"/>
    </row>
    <row r="281" spans="1:19" ht="12.75">
      <c r="A281" s="8"/>
      <c r="B281" s="3"/>
      <c r="C281" s="11"/>
      <c r="D281" s="3"/>
      <c r="E281" s="11"/>
      <c r="F281" s="3"/>
      <c r="G281" s="11"/>
      <c r="H281" s="3"/>
      <c r="I281" s="11"/>
      <c r="J281" s="3"/>
      <c r="K281" s="11"/>
      <c r="L281" s="3"/>
      <c r="M281" s="11"/>
      <c r="N281" s="3"/>
      <c r="O281" s="11"/>
      <c r="P281" s="3"/>
      <c r="Q281" s="11"/>
      <c r="R281" s="3"/>
      <c r="S281" s="11"/>
    </row>
    <row r="282" spans="1:19" ht="12.75">
      <c r="A282" s="8"/>
      <c r="B282" s="3"/>
      <c r="C282" s="11"/>
      <c r="D282" s="3"/>
      <c r="E282" s="11"/>
      <c r="F282" s="3"/>
      <c r="G282" s="11"/>
      <c r="H282" s="3"/>
      <c r="I282" s="11"/>
      <c r="J282" s="3"/>
      <c r="K282" s="11"/>
      <c r="L282" s="3"/>
      <c r="M282" s="11"/>
      <c r="N282" s="3"/>
      <c r="O282" s="11"/>
      <c r="P282" s="3"/>
      <c r="Q282" s="11"/>
      <c r="R282" s="3"/>
      <c r="S282" s="11"/>
    </row>
    <row r="283" spans="1:19" ht="12.75">
      <c r="A283" s="8"/>
      <c r="B283" s="3"/>
      <c r="C283" s="11"/>
      <c r="D283" s="3"/>
      <c r="E283" s="11"/>
      <c r="F283" s="3"/>
      <c r="G283" s="11"/>
      <c r="H283" s="3"/>
      <c r="I283" s="11"/>
      <c r="J283" s="3"/>
      <c r="K283" s="11"/>
      <c r="L283" s="3"/>
      <c r="M283" s="11"/>
      <c r="N283" s="3"/>
      <c r="O283" s="11"/>
      <c r="P283" s="3"/>
      <c r="Q283" s="11"/>
      <c r="R283" s="3"/>
      <c r="S283" s="11"/>
    </row>
    <row r="284" spans="1:19" ht="12.75">
      <c r="A284" s="8"/>
      <c r="B284" s="3"/>
      <c r="C284" s="11"/>
      <c r="D284" s="3"/>
      <c r="E284" s="11"/>
      <c r="F284" s="3"/>
      <c r="G284" s="11"/>
      <c r="H284" s="3"/>
      <c r="I284" s="11"/>
      <c r="J284" s="3"/>
      <c r="K284" s="11"/>
      <c r="L284" s="3"/>
      <c r="M284" s="11"/>
      <c r="N284" s="3"/>
      <c r="O284" s="11"/>
      <c r="P284" s="3"/>
      <c r="Q284" s="11"/>
      <c r="R284" s="3"/>
      <c r="S284" s="11"/>
    </row>
    <row r="285" spans="1:19" ht="12.75">
      <c r="A285" s="8"/>
      <c r="B285" s="3"/>
      <c r="C285" s="11"/>
      <c r="D285" s="3"/>
      <c r="E285" s="11"/>
      <c r="F285" s="3"/>
      <c r="G285" s="11"/>
      <c r="H285" s="3"/>
      <c r="I285" s="11"/>
      <c r="J285" s="3"/>
      <c r="K285" s="11"/>
      <c r="L285" s="3"/>
      <c r="M285" s="11"/>
      <c r="N285" s="3"/>
      <c r="O285" s="11"/>
      <c r="P285" s="3"/>
      <c r="Q285" s="11"/>
      <c r="R285" s="3"/>
      <c r="S285" s="11"/>
    </row>
    <row r="286" spans="1:19" ht="12.75">
      <c r="A286" s="8"/>
      <c r="B286" s="3"/>
      <c r="C286" s="11"/>
      <c r="D286" s="3"/>
      <c r="E286" s="11"/>
      <c r="F286" s="3"/>
      <c r="G286" s="11"/>
      <c r="H286" s="3"/>
      <c r="I286" s="11"/>
      <c r="J286" s="3"/>
      <c r="K286" s="11"/>
      <c r="L286" s="3"/>
      <c r="M286" s="11"/>
      <c r="N286" s="3"/>
      <c r="O286" s="11"/>
      <c r="P286" s="3"/>
      <c r="Q286" s="11"/>
      <c r="R286" s="3"/>
      <c r="S286" s="11"/>
    </row>
    <row r="287" spans="1:19" ht="12.75">
      <c r="A287" s="8"/>
      <c r="B287" s="3"/>
      <c r="C287" s="11"/>
      <c r="D287" s="3"/>
      <c r="E287" s="11"/>
      <c r="F287" s="3"/>
      <c r="G287" s="11"/>
      <c r="H287" s="3"/>
      <c r="I287" s="11"/>
      <c r="J287" s="3"/>
      <c r="K287" s="11"/>
      <c r="L287" s="3"/>
      <c r="M287" s="11"/>
      <c r="N287" s="3"/>
      <c r="O287" s="11"/>
      <c r="P287" s="3"/>
      <c r="Q287" s="11"/>
      <c r="R287" s="3"/>
      <c r="S287" s="11"/>
    </row>
    <row r="288" spans="1:19" ht="12.75">
      <c r="A288" s="8"/>
      <c r="B288" s="3"/>
      <c r="C288" s="11"/>
      <c r="D288" s="3"/>
      <c r="E288" s="11"/>
      <c r="F288" s="3"/>
      <c r="G288" s="11"/>
      <c r="H288" s="3"/>
      <c r="I288" s="11"/>
      <c r="J288" s="3"/>
      <c r="K288" s="11"/>
      <c r="L288" s="3"/>
      <c r="M288" s="11"/>
      <c r="N288" s="3"/>
      <c r="O288" s="11"/>
      <c r="P288" s="3"/>
      <c r="Q288" s="11"/>
      <c r="R288" s="3"/>
      <c r="S288" s="11"/>
    </row>
    <row r="289" spans="1:19" ht="12.75">
      <c r="A289" s="8"/>
      <c r="B289" s="3"/>
      <c r="C289" s="11"/>
      <c r="D289" s="3"/>
      <c r="E289" s="11"/>
      <c r="F289" s="3"/>
      <c r="G289" s="11"/>
      <c r="H289" s="3"/>
      <c r="I289" s="11"/>
      <c r="J289" s="3"/>
      <c r="K289" s="11"/>
      <c r="L289" s="3"/>
      <c r="M289" s="11"/>
      <c r="N289" s="3"/>
      <c r="O289" s="11"/>
      <c r="P289" s="3"/>
      <c r="Q289" s="11"/>
      <c r="R289" s="3"/>
      <c r="S289" s="11"/>
    </row>
    <row r="290" spans="1:19" ht="12.75">
      <c r="A290" s="8"/>
      <c r="B290" s="3"/>
      <c r="C290" s="11"/>
      <c r="D290" s="3"/>
      <c r="E290" s="11"/>
      <c r="F290" s="3"/>
      <c r="G290" s="11"/>
      <c r="H290" s="3"/>
      <c r="I290" s="11"/>
      <c r="J290" s="3"/>
      <c r="K290" s="11"/>
      <c r="L290" s="3"/>
      <c r="M290" s="11"/>
      <c r="N290" s="3"/>
      <c r="O290" s="11"/>
      <c r="P290" s="3"/>
      <c r="Q290" s="11"/>
      <c r="R290" s="3"/>
      <c r="S290" s="11"/>
    </row>
    <row r="291" spans="1:19" ht="12.75">
      <c r="A291" s="8"/>
      <c r="B291" s="3"/>
      <c r="C291" s="11"/>
      <c r="D291" s="3"/>
      <c r="E291" s="11"/>
      <c r="F291" s="3"/>
      <c r="G291" s="11"/>
      <c r="H291" s="3"/>
      <c r="I291" s="11"/>
      <c r="J291" s="3"/>
      <c r="K291" s="11"/>
      <c r="L291" s="3"/>
      <c r="M291" s="11"/>
      <c r="N291" s="3"/>
      <c r="O291" s="11"/>
      <c r="P291" s="3"/>
      <c r="Q291" s="11"/>
      <c r="R291" s="3"/>
      <c r="S291" s="11"/>
    </row>
    <row r="292" spans="1:19" ht="12.75">
      <c r="A292" s="8"/>
      <c r="B292" s="3"/>
      <c r="C292" s="11"/>
      <c r="D292" s="3"/>
      <c r="E292" s="11"/>
      <c r="F292" s="3"/>
      <c r="G292" s="11"/>
      <c r="H292" s="3"/>
      <c r="I292" s="11"/>
      <c r="J292" s="3"/>
      <c r="K292" s="11"/>
      <c r="L292" s="3"/>
      <c r="M292" s="11"/>
      <c r="N292" s="3"/>
      <c r="O292" s="11"/>
      <c r="P292" s="3"/>
      <c r="Q292" s="11"/>
      <c r="R292" s="3"/>
      <c r="S292" s="11"/>
    </row>
    <row r="293" spans="1:19" ht="12.75">
      <c r="A293" s="8"/>
      <c r="B293" s="3"/>
      <c r="C293" s="11"/>
      <c r="D293" s="3"/>
      <c r="E293" s="11"/>
      <c r="F293" s="3"/>
      <c r="G293" s="11"/>
      <c r="H293" s="3"/>
      <c r="I293" s="11"/>
      <c r="J293" s="3"/>
      <c r="K293" s="11"/>
      <c r="L293" s="3"/>
      <c r="M293" s="11"/>
      <c r="N293" s="3"/>
      <c r="O293" s="11"/>
      <c r="P293" s="3"/>
      <c r="Q293" s="11"/>
      <c r="R293" s="3"/>
      <c r="S293" s="11"/>
    </row>
    <row r="294" spans="1:19" ht="12.75">
      <c r="A294" s="8"/>
      <c r="B294" s="3"/>
      <c r="C294" s="11"/>
      <c r="D294" s="3"/>
      <c r="E294" s="11"/>
      <c r="F294" s="3"/>
      <c r="G294" s="11"/>
      <c r="H294" s="3"/>
      <c r="I294" s="11"/>
      <c r="J294" s="3"/>
      <c r="K294" s="11"/>
      <c r="L294" s="3"/>
      <c r="M294" s="11"/>
      <c r="N294" s="3"/>
      <c r="O294" s="11"/>
      <c r="P294" s="3"/>
      <c r="Q294" s="11"/>
      <c r="R294" s="3"/>
      <c r="S294" s="11"/>
    </row>
    <row r="295" spans="1:19" ht="12.75">
      <c r="A295" s="8"/>
      <c r="B295" s="3"/>
      <c r="C295" s="11"/>
      <c r="D295" s="3"/>
      <c r="E295" s="11"/>
      <c r="F295" s="3"/>
      <c r="G295" s="11"/>
      <c r="H295" s="3"/>
      <c r="I295" s="11"/>
      <c r="J295" s="3"/>
      <c r="K295" s="11"/>
      <c r="L295" s="3"/>
      <c r="M295" s="11"/>
      <c r="N295" s="3"/>
      <c r="O295" s="11"/>
      <c r="P295" s="3"/>
      <c r="Q295" s="11"/>
      <c r="R295" s="3"/>
      <c r="S295" s="11"/>
    </row>
    <row r="296" spans="1:19" ht="12.75">
      <c r="A296" s="8"/>
      <c r="B296" s="3"/>
      <c r="C296" s="11"/>
      <c r="D296" s="3"/>
      <c r="E296" s="11"/>
      <c r="F296" s="3"/>
      <c r="G296" s="11"/>
      <c r="H296" s="3"/>
      <c r="I296" s="11"/>
      <c r="J296" s="3"/>
      <c r="K296" s="11"/>
      <c r="L296" s="3"/>
      <c r="M296" s="11"/>
      <c r="N296" s="3"/>
      <c r="O296" s="11"/>
      <c r="P296" s="3"/>
      <c r="Q296" s="11"/>
      <c r="R296" s="3"/>
      <c r="S296" s="11"/>
    </row>
    <row r="297" spans="1:19" ht="12.75">
      <c r="A297" s="8"/>
      <c r="B297" s="3"/>
      <c r="C297" s="11"/>
      <c r="D297" s="3"/>
      <c r="E297" s="11"/>
      <c r="F297" s="3"/>
      <c r="G297" s="11"/>
      <c r="H297" s="3"/>
      <c r="I297" s="11"/>
      <c r="J297" s="3"/>
      <c r="K297" s="11"/>
      <c r="L297" s="3"/>
      <c r="M297" s="11"/>
      <c r="N297" s="3"/>
      <c r="O297" s="11"/>
      <c r="P297" s="3"/>
      <c r="Q297" s="11"/>
      <c r="R297" s="3"/>
      <c r="S297" s="11"/>
    </row>
    <row r="298" spans="1:19" ht="12.75">
      <c r="A298" s="8"/>
      <c r="B298" s="3"/>
      <c r="C298" s="11"/>
      <c r="D298" s="3"/>
      <c r="E298" s="11"/>
      <c r="F298" s="3"/>
      <c r="G298" s="11"/>
      <c r="H298" s="3"/>
      <c r="I298" s="11"/>
      <c r="J298" s="3"/>
      <c r="K298" s="11"/>
      <c r="L298" s="3"/>
      <c r="M298" s="11"/>
      <c r="N298" s="3"/>
      <c r="O298" s="11"/>
      <c r="P298" s="3"/>
      <c r="Q298" s="11"/>
      <c r="R298" s="3"/>
      <c r="S298" s="11"/>
    </row>
    <row r="299" spans="1:19" ht="12.75">
      <c r="A299" s="8"/>
      <c r="B299" s="3"/>
      <c r="C299" s="11"/>
      <c r="D299" s="3"/>
      <c r="E299" s="11"/>
      <c r="F299" s="3"/>
      <c r="G299" s="11"/>
      <c r="H299" s="3"/>
      <c r="I299" s="11"/>
      <c r="J299" s="3"/>
      <c r="K299" s="11"/>
      <c r="L299" s="3"/>
      <c r="M299" s="11"/>
      <c r="N299" s="3"/>
      <c r="O299" s="11"/>
      <c r="P299" s="3"/>
      <c r="Q299" s="11"/>
      <c r="R299" s="3"/>
      <c r="S299" s="11"/>
    </row>
    <row r="300" spans="1:19" ht="12.75">
      <c r="A300" s="8"/>
      <c r="B300" s="3"/>
      <c r="C300" s="11"/>
      <c r="D300" s="3"/>
      <c r="E300" s="11"/>
      <c r="F300" s="3"/>
      <c r="G300" s="11"/>
      <c r="H300" s="3"/>
      <c r="I300" s="11"/>
      <c r="J300" s="3"/>
      <c r="K300" s="11"/>
      <c r="L300" s="3"/>
      <c r="M300" s="11"/>
      <c r="N300" s="3"/>
      <c r="O300" s="11"/>
      <c r="P300" s="3"/>
      <c r="Q300" s="11"/>
      <c r="R300" s="3"/>
      <c r="S300" s="11"/>
    </row>
    <row r="301" spans="1:19" ht="12.75">
      <c r="A301" s="8"/>
      <c r="B301" s="3"/>
      <c r="C301" s="11"/>
      <c r="D301" s="3"/>
      <c r="E301" s="11"/>
      <c r="F301" s="3"/>
      <c r="G301" s="11"/>
      <c r="H301" s="3"/>
      <c r="I301" s="11"/>
      <c r="J301" s="3"/>
      <c r="K301" s="11"/>
      <c r="L301" s="3"/>
      <c r="M301" s="11"/>
      <c r="N301" s="3"/>
      <c r="O301" s="11"/>
      <c r="P301" s="3"/>
      <c r="Q301" s="11"/>
      <c r="R301" s="3"/>
      <c r="S301" s="11"/>
    </row>
    <row r="302" spans="1:19" ht="12.75">
      <c r="A302" s="8"/>
      <c r="B302" s="3"/>
      <c r="C302" s="11"/>
      <c r="D302" s="3"/>
      <c r="E302" s="11"/>
      <c r="F302" s="3"/>
      <c r="G302" s="11"/>
      <c r="H302" s="3"/>
      <c r="I302" s="11"/>
      <c r="J302" s="3"/>
      <c r="K302" s="11"/>
      <c r="L302" s="3"/>
      <c r="M302" s="11"/>
      <c r="N302" s="3"/>
      <c r="O302" s="11"/>
      <c r="P302" s="3"/>
      <c r="Q302" s="11"/>
      <c r="R302" s="3"/>
      <c r="S302" s="11"/>
    </row>
    <row r="303" spans="1:19" ht="12.75">
      <c r="A303" s="8"/>
      <c r="B303" s="3"/>
      <c r="C303" s="11"/>
      <c r="D303" s="3"/>
      <c r="E303" s="11"/>
      <c r="F303" s="3"/>
      <c r="G303" s="11"/>
      <c r="H303" s="3"/>
      <c r="I303" s="11"/>
      <c r="J303" s="3"/>
      <c r="K303" s="11"/>
      <c r="L303" s="3"/>
      <c r="M303" s="11"/>
      <c r="N303" s="3"/>
      <c r="O303" s="11"/>
      <c r="P303" s="3"/>
      <c r="Q303" s="11"/>
      <c r="R303" s="3"/>
      <c r="S303" s="11"/>
    </row>
    <row r="304" spans="1:19" ht="12.75">
      <c r="A304" s="8"/>
      <c r="B304" s="3"/>
      <c r="C304" s="11"/>
      <c r="D304" s="3"/>
      <c r="E304" s="11"/>
      <c r="F304" s="3"/>
      <c r="G304" s="11"/>
      <c r="H304" s="3"/>
      <c r="I304" s="11"/>
      <c r="J304" s="3"/>
      <c r="K304" s="11"/>
      <c r="L304" s="3"/>
      <c r="M304" s="11"/>
      <c r="N304" s="3"/>
      <c r="O304" s="11"/>
      <c r="P304" s="3"/>
      <c r="Q304" s="11"/>
      <c r="R304" s="3"/>
      <c r="S304" s="11"/>
    </row>
    <row r="305" spans="1:19" ht="12.75">
      <c r="A305" s="8"/>
      <c r="B305" s="3"/>
      <c r="C305" s="11"/>
      <c r="D305" s="3"/>
      <c r="E305" s="11"/>
      <c r="F305" s="3"/>
      <c r="G305" s="11"/>
      <c r="H305" s="3"/>
      <c r="I305" s="11"/>
      <c r="J305" s="3"/>
      <c r="K305" s="11"/>
      <c r="L305" s="3"/>
      <c r="M305" s="11"/>
      <c r="N305" s="3"/>
      <c r="O305" s="11"/>
      <c r="P305" s="3"/>
      <c r="Q305" s="11"/>
      <c r="R305" s="3"/>
      <c r="S305" s="11"/>
    </row>
    <row r="306" spans="1:19" ht="12.75">
      <c r="A306" s="8"/>
      <c r="B306" s="3"/>
      <c r="C306" s="11"/>
      <c r="D306" s="3"/>
      <c r="E306" s="11"/>
      <c r="F306" s="3"/>
      <c r="G306" s="11"/>
      <c r="H306" s="3"/>
      <c r="I306" s="11"/>
      <c r="J306" s="3"/>
      <c r="K306" s="11"/>
      <c r="L306" s="3"/>
      <c r="M306" s="11"/>
      <c r="N306" s="3"/>
      <c r="O306" s="11"/>
      <c r="P306" s="3"/>
      <c r="Q306" s="11"/>
      <c r="R306" s="3"/>
      <c r="S306" s="11"/>
    </row>
    <row r="307" spans="1:19" ht="12.75">
      <c r="A307" s="8"/>
      <c r="B307" s="3"/>
      <c r="C307" s="11"/>
      <c r="D307" s="3"/>
      <c r="E307" s="11"/>
      <c r="F307" s="3"/>
      <c r="G307" s="11"/>
      <c r="H307" s="3"/>
      <c r="I307" s="11"/>
      <c r="J307" s="3"/>
      <c r="K307" s="11"/>
      <c r="L307" s="3"/>
      <c r="M307" s="11"/>
      <c r="N307" s="3"/>
      <c r="O307" s="11"/>
      <c r="P307" s="3"/>
      <c r="Q307" s="11"/>
      <c r="R307" s="3"/>
      <c r="S307" s="11"/>
    </row>
  </sheetData>
  <sheetProtection/>
  <mergeCells count="12">
    <mergeCell ref="BV4:CG4"/>
    <mergeCell ref="CH4:CS4"/>
    <mergeCell ref="CT4:DE4"/>
    <mergeCell ref="DF4:DQ4"/>
    <mergeCell ref="DR4:EC4"/>
    <mergeCell ref="ED4:EO4"/>
    <mergeCell ref="B4:M4"/>
    <mergeCell ref="N4:Y4"/>
    <mergeCell ref="Z4:AK4"/>
    <mergeCell ref="AL4:AW4"/>
    <mergeCell ref="AX4:BI4"/>
    <mergeCell ref="BJ4:BU4"/>
  </mergeCells>
  <conditionalFormatting sqref="B139:S318">
    <cfRule type="cellIs" priority="1" dxfId="2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2011-08-25T09:21:41Z</dcterms:modified>
  <cp:category/>
  <cp:version/>
  <cp:contentType/>
  <cp:contentStatus/>
</cp:coreProperties>
</file>