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9585" yWindow="345" windowWidth="9645" windowHeight="9300" tabRatio="739"/>
  </bookViews>
  <sheets>
    <sheet name="Q_CUP" sheetId="1" r:id="rId1"/>
    <sheet name="Q_COP" sheetId="3" r:id="rId2"/>
    <sheet name="Q_CHL" sheetId="4" r:id="rId3"/>
    <sheet name="Q_Seas CUP" sheetId="5" r:id="rId4"/>
    <sheet name="Q_Seas CHL" sheetId="6" r:id="rId5"/>
    <sheet name="Parameters" sheetId="2" r:id="rId6"/>
  </sheets>
  <definedNames>
    <definedName name="Adjustment_codes" localSheetId="2">Q_CHL!$IG$2:$IG$6</definedName>
    <definedName name="Adjustment_codes" localSheetId="1">Q_COP!$II$2:$II$6</definedName>
    <definedName name="Adjustment_codes" localSheetId="4">'Q_Seas CHL'!$II$2:$II$6</definedName>
    <definedName name="Adjustment_codes" localSheetId="3">'Q_Seas CUP'!$II$2:$II$6</definedName>
    <definedName name="Adjustment_codes">Q_CUP!$II$2:$II$6</definedName>
    <definedName name="Obs_conf_code" localSheetId="2">Q_CHL!$ID$2:$ID$6</definedName>
    <definedName name="Obs_conf_code" localSheetId="1">Q_COP!$IF$2:$IF$6</definedName>
    <definedName name="Obs_conf_code" localSheetId="4">'Q_Seas CHL'!$IF$2:$IF$6</definedName>
    <definedName name="Obs_conf_code" localSheetId="3">'Q_Seas CUP'!$IF$2:$IF$6</definedName>
    <definedName name="Obs_conf_code">Q_CUP!$IF$2:$IF$6</definedName>
    <definedName name="Obs_status_code" localSheetId="2">Q_CHL!$IA$2:$IA$12</definedName>
    <definedName name="Obs_status_code" localSheetId="1">Q_COP!$IC$2:$IC$12</definedName>
    <definedName name="Obs_status_code" localSheetId="4">'Q_Seas CHL'!$IC$2:$IC$12</definedName>
    <definedName name="Obs_status_code" localSheetId="3">'Q_Seas CUP'!$IC$2:$IC$12</definedName>
    <definedName name="Obs_status_code">Q_CUP!$IC$2:$IC$12</definedName>
    <definedName name="Prices_codes" localSheetId="2">Q_CHL!$IJ$2:$IJ$5</definedName>
    <definedName name="Prices_codes" localSheetId="1">Q_COP!$IL$2:$IL$5</definedName>
    <definedName name="Prices_codes" localSheetId="4">'Q_Seas CHL'!$IL$2:$IL$5</definedName>
    <definedName name="Prices_codes" localSheetId="3">'Q_Seas CUP'!$IL$2:$IL$5</definedName>
    <definedName name="Prices_codes">Q_CUP!$IL$2:$IL$5</definedName>
    <definedName name="Transformation_codes" localSheetId="2">Q_CHL!$IM$2:$IM$4</definedName>
    <definedName name="Transformation_codes" localSheetId="1">Q_COP!$IO$2:$IO$4</definedName>
    <definedName name="Transformation_codes" localSheetId="4">'Q_Seas CHL'!$IO$2:$IO$4</definedName>
    <definedName name="Transformation_codes" localSheetId="3">'Q_Seas CUP'!$IO$2:$IO$4</definedName>
    <definedName name="Transformation_codes">Q_CUP!$IO$2:$IO$4</definedName>
    <definedName name="Unit_Measure" localSheetId="2">Q_CHL!$HX$2:$HX$3</definedName>
    <definedName name="Unit_Measure" localSheetId="1">Q_COP!$HZ$2:$HZ$3</definedName>
    <definedName name="Unit_Measure" localSheetId="4">'Q_Seas CHL'!$HZ$2:$HZ$3</definedName>
    <definedName name="Unit_Measure" localSheetId="3">'Q_Seas CUP'!$HZ$2:$HZ$3</definedName>
    <definedName name="Unit_Measure">Q_CUP!$HZ$2:$HZ$3</definedName>
    <definedName name="_xlnm.Print_Area" localSheetId="2">Q_CHL!$A$1:$AZ$216</definedName>
    <definedName name="_xlnm.Print_Area" localSheetId="1">Q_COP!$A$1:$AZ$216</definedName>
    <definedName name="_xlnm.Print_Area" localSheetId="0">Q_CUP!$A$1:$AZ$214</definedName>
    <definedName name="_xlnm.Print_Area" localSheetId="4">'Q_Seas CHL'!$A$1:$AZ$216</definedName>
    <definedName name="_xlnm.Print_Area" localSheetId="3">'Q_Seas CUP'!$A$1:$AZ$213</definedName>
    <definedName name="_xlnm.Print_Titles" localSheetId="2">Q_CHL!$17:$22</definedName>
    <definedName name="_xlnm.Print_Titles" localSheetId="1">Q_COP!$17:$22</definedName>
    <definedName name="_xlnm.Print_Titles" localSheetId="0">Q_CUP!$17:$22</definedName>
    <definedName name="_xlnm.Print_Titles" localSheetId="4">'Q_Seas CHL'!$17:$22</definedName>
    <definedName name="_xlnm.Print_Titles" localSheetId="3">'Q_Seas CUP'!$17:$22</definedName>
  </definedNames>
  <calcPr calcId="162913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alcChain.xml><?xml version="1.0" encoding="utf-8"?>
<calcChain xmlns="http://schemas.openxmlformats.org/spreadsheetml/2006/main">
  <c r="H4" i="6" l="1"/>
  <c r="H4" i="5"/>
  <c r="H4" i="4"/>
  <c r="H4" i="3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<sst xmlns="http://schemas.openxmlformats.org/spreadsheetml/2006/main" count="20866" uniqueCount="350">
  <si>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</si>
  <si>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</si>
  <si>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</si>
  <si>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</si>
  <si>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</si>
  <si>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</si>
  <si>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</si>
  <si>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</si>
  <si>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</si>
  <si>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</si>
  <si>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</si>
  <si>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</si>
  <si>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</si>
  <si>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</si>
  <si>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</si>
  <si>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</si>
  <si>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</si>
  <si>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</si>
  <si>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</si>
  <si>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</si>
  <si>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</si>
  <si>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</si>
  <si>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</si>
  <si>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</si>
  <si>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</si>
  <si>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</si>
  <si>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</si>
  <si>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</si>
  <si>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</si>
  <si>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</si>
  <si>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</si>
  <si>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</si>
  <si>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</si>
  <si>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</si>
  <si>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</si>
  <si>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</si>
  <si>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</si>
  <si>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</si>
  <si>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</si>
  <si>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</si>
  <si>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</si>
  <si>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</si>
  <si>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</si>
  <si>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</si>
  <si>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</si>
  <si>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</si>
  <si>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</si>
  <si>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</si>
  <si>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</si>
  <si>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</si>
  <si>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</si>
  <si>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</si>
  <si>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</si>
  <si>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</si>
  <si>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</si>
  <si>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</si>
  <si>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</si>
  <si>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</si>
  <si>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</si>
  <si>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</si>
  <si>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</si>
  <si>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</si>
  <si>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</si>
  <si>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</si>
  <si>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</si>
  <si>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</si>
  <si>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</si>
  <si>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</si>
  <si>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</si>
  <si>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</si>
  <si>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</si>
  <si>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</si>
  <si>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</si>
  <si>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</si>
  <si>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</si>
  <si>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</si>
  <si>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</si>
  <si>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</si>
  <si>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</si>
  <si>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</si>
  <si>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</si>
  <si>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</si>
  <si>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</si>
  <si>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</si>
  <si>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</si>
  <si>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</si>
  <si>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ESA2010 Questionnaire 0101 - Gross value added at basic prices and gross domestic product at market prices</t>
  </si>
  <si>
    <t>Gross value added Total A10</t>
  </si>
  <si>
    <r>
      <t>Taxes on products</t>
    </r>
    <r>
      <rPr>
        <vertAlign val="superscript"/>
        <sz val="8"/>
        <rFont val="Arial"/>
        <family val="2"/>
      </rPr>
      <t xml:space="preserve"> (1)</t>
    </r>
  </si>
  <si>
    <r>
      <t>Subsidies on products</t>
    </r>
    <r>
      <rPr>
        <vertAlign val="superscript"/>
        <sz val="8"/>
        <rFont val="Arial"/>
        <family val="2"/>
      </rPr>
      <t xml:space="preserve"> (1)</t>
    </r>
  </si>
  <si>
    <t>Taxes less subsidies on products</t>
  </si>
  <si>
    <t>B1G</t>
  </si>
  <si>
    <t>14</t>
  </si>
  <si>
    <t>D21</t>
  </si>
  <si>
    <t>D31</t>
  </si>
  <si>
    <t>D21X31</t>
  </si>
  <si>
    <t>YA1</t>
  </si>
  <si>
    <t>Mining and quarrying; manufacturing; electricity, gas, steam and air conditioning supply; water supply; sewerage, waste management and remediation activities</t>
  </si>
  <si>
    <t>ACCOUNTING ENTRY ►</t>
  </si>
  <si>
    <t>Eurostat Footnotes</t>
  </si>
  <si>
    <t>(1) Split between taxes and subsidies for quarterly accounts on a voluntary basis.</t>
  </si>
  <si>
    <t>Row 19</t>
  </si>
  <si>
    <t>Row 20</t>
  </si>
  <si>
    <t>LAST_UPDATE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</si>
  <si>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</si>
  <si>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</si>
  <si>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</si>
  <si>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</si>
  <si>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</si>
  <si>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</si>
  <si>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</si>
  <si>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</si>
  <si>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</si>
  <si>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</si>
  <si>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</si>
  <si>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</si>
  <si>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</si>
  <si>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</si>
  <si>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</si>
  <si>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</si>
  <si>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</si>
  <si>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</si>
  <si>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</si>
  <si>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</si>
  <si>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</si>
  <si>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T0101</t>
  </si>
  <si>
    <t>Row 21</t>
  </si>
  <si>
    <t>INSTR_ASSET:</t>
  </si>
  <si>
    <t>OBS_STATUS:</t>
  </si>
  <si>
    <t>0</t>
  </si>
  <si>
    <t>1995-Q1</t>
  </si>
  <si>
    <t>REF_PERIOD_DETAIL:</t>
  </si>
  <si>
    <t>TIME_FORMAT: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</si>
  <si>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</si>
  <si>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</si>
  <si>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</si>
  <si>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</si>
  <si>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</si>
  <si>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</si>
  <si>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</si>
  <si>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</si>
  <si>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Not applicable</t>
  </si>
  <si>
    <t>Element</t>
  </si>
  <si>
    <t>Type</t>
  </si>
  <si>
    <t>PosType</t>
  </si>
  <si>
    <t>Position</t>
  </si>
  <si>
    <t>DataStart</t>
  </si>
  <si>
    <t>B23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</si>
  <si>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</si>
  <si>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</si>
  <si>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</si>
  <si>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</si>
  <si>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</si>
  <si>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</si>
  <si>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</si>
  <si>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</si>
  <si>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</si>
  <si>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H11</t>
  </si>
  <si>
    <t>H5</t>
  </si>
  <si>
    <t>VALUATION</t>
  </si>
  <si>
    <t>SKIP</t>
  </si>
  <si>
    <t>STO</t>
  </si>
  <si>
    <t>ROW</t>
  </si>
  <si>
    <t>INSTR_ASSET</t>
  </si>
  <si>
    <t>B9</t>
  </si>
  <si>
    <t>MATURITY</t>
  </si>
  <si>
    <t>REF_SECTOR</t>
  </si>
  <si>
    <t>B5</t>
  </si>
  <si>
    <t>COUNTERPART_AREA</t>
  </si>
  <si>
    <t>B6</t>
  </si>
  <si>
    <t>COUNTERPART_SECTOR</t>
  </si>
  <si>
    <t>B7</t>
  </si>
  <si>
    <t>ACTIVITY</t>
  </si>
  <si>
    <t>ACTIVITY_TO</t>
  </si>
  <si>
    <t>PRODUCT</t>
  </si>
  <si>
    <t>PRODUCT_TO</t>
  </si>
  <si>
    <t>EXPENDITURE</t>
  </si>
  <si>
    <t>B11</t>
  </si>
  <si>
    <t>ACCOUNTING_ENTRY</t>
  </si>
  <si>
    <t>CONSOLIDATION</t>
  </si>
  <si>
    <t>UNIT_MEASURE</t>
  </si>
  <si>
    <t>H7</t>
  </si>
  <si>
    <t>TIME_PERIOD</t>
  </si>
  <si>
    <t>COLUMN</t>
  </si>
  <si>
    <t>ATT</t>
  </si>
  <si>
    <t>MIXED</t>
  </si>
  <si>
    <t>H14</t>
  </si>
  <si>
    <t>OBS_LEVEL</t>
  </si>
  <si>
    <t>H15</t>
  </si>
  <si>
    <t>REF_PERIOD_DETAIL</t>
  </si>
  <si>
    <t>B4</t>
  </si>
  <si>
    <t>TIME_FORMAT</t>
  </si>
  <si>
    <t>H4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</si>
  <si>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</si>
  <si>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</si>
  <si>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</si>
  <si>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</si>
  <si>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</si>
  <si>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</si>
  <si>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</si>
  <si>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</si>
  <si>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</si>
  <si>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</si>
  <si>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</si>
  <si>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</si>
  <si>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</si>
  <si>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</si>
  <si>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</si>
  <si>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</si>
  <si>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</si>
  <si>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B15</t>
  </si>
  <si>
    <t>COMMENT_TS</t>
  </si>
  <si>
    <t>L10</t>
  </si>
  <si>
    <t>CUST_BREAKDOWN_LB</t>
  </si>
  <si>
    <t>CUST_BREAKDOWN</t>
  </si>
  <si>
    <t>CURRENCY_DENOM</t>
  </si>
  <si>
    <t>COLL_PERIOD</t>
  </si>
  <si>
    <t>OBS_EDP_WBB</t>
  </si>
  <si>
    <t>GFS_ECOFUNC</t>
  </si>
  <si>
    <t>GFS_TAXCAT</t>
  </si>
  <si>
    <t>CL_UNIT</t>
  </si>
  <si>
    <t>Domestic currency (incl. conversion to current currency made using a fix parity)</t>
  </si>
  <si>
    <t>PT</t>
  </si>
  <si>
    <t>Percent</t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</si>
  <si>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</si>
  <si>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</si>
  <si>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</si>
  <si>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</si>
  <si>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</si>
  <si>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</si>
  <si>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</si>
  <si>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</si>
  <si>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</si>
  <si>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SE</t>
  </si>
  <si>
    <t>NaN</t>
  </si>
  <si>
    <t>Q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</si>
  <si>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</si>
  <si>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</si>
  <si>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</si>
  <si>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</si>
  <si>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</si>
  <si>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</si>
  <si>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</si>
  <si>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</si>
  <si>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</si>
  <si>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</si>
  <si>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</si>
  <si>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</si>
  <si>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</si>
  <si>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</si>
  <si>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</si>
  <si>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</si>
  <si>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</si>
  <si>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</si>
  <si>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</si>
  <si>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</si>
  <si>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</si>
  <si>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</si>
  <si>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</si>
  <si>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</si>
  <si>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</si>
  <si>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</si>
  <si>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</si>
  <si>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</si>
  <si>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</si>
  <si>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</si>
  <si>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</si>
  <si>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</si>
  <si>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</si>
  <si>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</si>
  <si>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</si>
  <si>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</si>
  <si>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</si>
  <si>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</si>
  <si>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</si>
  <si>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</si>
  <si>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</si>
  <si>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</si>
  <si>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</si>
  <si>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</si>
  <si>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</si>
  <si>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</si>
  <si>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</si>
  <si>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</si>
  <si>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</si>
  <si>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</si>
  <si>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</si>
  <si>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</si>
  <si>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</si>
  <si>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</si>
  <si>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</si>
  <si>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</si>
  <si>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</si>
  <si>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</si>
  <si>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</si>
  <si>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</si>
  <si>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</si>
  <si>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</si>
  <si>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</si>
  <si>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</si>
  <si>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</si>
  <si>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</si>
  <si>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</si>
  <si>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</si>
  <si>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</si>
  <si>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</si>
  <si>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</si>
  <si>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</si>
  <si>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</si>
  <si>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</si>
  <si>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1994-Q4</t>
  </si>
  <si>
    <t>1994-Q1</t>
  </si>
  <si>
    <t>1994-Q2</t>
  </si>
  <si>
    <t>1994-Q3</t>
  </si>
  <si>
    <t>2013-Q4</t>
  </si>
  <si>
    <t>2014-Q1</t>
  </si>
  <si>
    <t>2014-Q2</t>
  </si>
  <si>
    <t>2012-Q4</t>
  </si>
  <si>
    <t>2013-Q1</t>
  </si>
  <si>
    <t>2013-Q2</t>
  </si>
  <si>
    <t>2013-Q3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</si>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</sst>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60">
    <xf numFmtId="0" fontId="0" fillId="0" borderId="0" xfId="0"/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0" fontId="8" fillId="6" borderId="0" xfId="20" applyFill="1"/>
    <xf numFmtId="49" fontId="8" fillId="6" borderId="0" xfId="20" applyNumberFormat="1" applyFont="1" applyFill="1"/>
    <xf numFmtId="49" fontId="8" fillId="6" borderId="0" xfId="20" applyNumberFormat="1" applyFill="1"/>
    <xf numFmtId="0" fontId="8" fillId="6" borderId="0" xfId="20" applyNumberFormat="1" applyFont="1" applyFill="1"/>
    <xf numFmtId="49" fontId="8" fillId="7" borderId="0" xfId="20" applyNumberFormat="1" applyFont="1" applyFill="1"/>
    <xf numFmtId="0" fontId="8" fillId="0" borderId="0" xfId="20" applyFont="1"/>
    <xf numFmtId="0" fontId="8" fillId="6" borderId="0" xfId="20" applyNumberFormat="1" applyFill="1"/>
    <xf numFmtId="0" fontId="8" fillId="7" borderId="0" xfId="20" applyFill="1"/>
    <xf numFmtId="49" fontId="8" fillId="0" borderId="0" xfId="20" applyNumberFormat="1" applyFont="1"/>
    <xf numFmtId="0" fontId="8" fillId="6" borderId="0" xfId="20" quotePrefix="1" applyFont="1" applyFill="1"/>
    <xf numFmtId="0" fontId="8" fillId="4" borderId="0" xfId="20" applyFont="1" applyFill="1"/>
    <xf numFmtId="0" fontId="8" fillId="4" borderId="0" xfId="20" applyFill="1"/>
    <xf numFmtId="0" fontId="8" fillId="4" borderId="0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left" vertical="top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3" borderId="25" xfId="78" applyNumberFormat="1" applyFont="1" applyFill="1" applyBorder="1" applyAlignment="1" applyProtection="1">
      <alignment horizontal="right" vertical="center"/>
      <protection locked="0"/>
    </xf>
    <xf numFmtId="1" fontId="6" fillId="5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5" borderId="26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6" xfId="78" applyNumberFormat="1" applyFont="1" applyFill="1" applyBorder="1" applyAlignment="1" applyProtection="1">
      <alignment horizontal="right" vertical="center"/>
      <protection locked="0"/>
    </xf>
    <xf numFmtId="1" fontId="6" fillId="3" borderId="6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6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3" fillId="2" borderId="0" xfId="79" applyNumberFormat="1" applyFont="1" applyFill="1" applyBorder="1" applyAlignment="1" applyProtection="1">
      <alignment horizontal="left" vertical="center"/>
      <protection locked="0"/>
    </xf>
    <xf numFmtId="1" fontId="4" fillId="2" borderId="0" xfId="79" applyNumberFormat="1" applyFont="1" applyFill="1" applyBorder="1" applyAlignment="1" applyProtection="1">
      <alignment horizontal="left" vertical="center"/>
      <protection locked="0"/>
    </xf>
    <xf numFmtId="1" fontId="5" fillId="2" borderId="0" xfId="78" applyNumberFormat="1" applyFont="1" applyFill="1" applyBorder="1" applyAlignment="1" applyProtection="1">
      <alignment horizontal="left" vertical="center"/>
      <protection locked="0"/>
    </xf>
    <xf numFmtId="1" fontId="4" fillId="2" borderId="0" xfId="78" applyNumberFormat="1" applyFont="1" applyFill="1" applyBorder="1" applyAlignment="1" applyProtection="1">
      <alignment horizontal="left" vertical="center"/>
      <protection locked="0"/>
    </xf>
    <xf numFmtId="1" fontId="4" fillId="2" borderId="0" xfId="0" applyNumberFormat="1" applyFont="1" applyFill="1" applyAlignment="1" applyProtection="1">
      <alignment vertical="center"/>
      <protection locked="0"/>
    </xf>
    <xf numFmtId="1" fontId="2" fillId="9" borderId="0" xfId="0" applyNumberFormat="1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1" fontId="8" fillId="0" borderId="0" xfId="0" applyNumberFormat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8" fillId="0" borderId="0" xfId="0" applyNumberFormat="1" applyFont="1" applyAlignment="1">
      <alignment horizontal="center"/>
    </xf>
    <xf numFmtId="1" fontId="2" fillId="0" borderId="14" xfId="78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/>
    <xf numFmtId="1" fontId="19" fillId="0" borderId="0" xfId="0" applyNumberFormat="1" applyFont="1" applyFill="1"/>
    <xf numFmtId="1" fontId="19" fillId="0" borderId="0" xfId="0" applyNumberFormat="1" applyFont="1"/>
    <xf numFmtId="1" fontId="2" fillId="0" borderId="0" xfId="14" applyNumberFormat="1" applyFont="1"/>
    <xf numFmtId="1" fontId="8" fillId="0" borderId="0" xfId="0" applyNumberFormat="1" applyFont="1" applyFill="1"/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1" fontId="2" fillId="0" borderId="7" xfId="78" applyNumberFormat="1" applyFont="1" applyFill="1" applyBorder="1" applyAlignment="1" applyProtection="1">
      <alignment vertical="center"/>
      <protection locked="0"/>
    </xf>
    <xf numFmtId="1" fontId="2" fillId="0" borderId="7" xfId="78" applyNumberFormat="1" applyFont="1" applyFill="1" applyBorder="1" applyAlignment="1" applyProtection="1">
      <alignment horizontal="left" vertical="center"/>
      <protection locked="0"/>
    </xf>
    <xf numFmtId="1" fontId="2" fillId="0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6" xfId="78" applyNumberFormat="1" applyFont="1" applyFill="1" applyBorder="1" applyAlignment="1" applyProtection="1">
      <alignment horizontal="right" vertical="center" wrapText="1"/>
      <protection locked="0"/>
    </xf>
    <xf numFmtId="1" fontId="2" fillId="4" borderId="17" xfId="78" applyNumberFormat="1" applyFont="1" applyFill="1" applyBorder="1" applyAlignment="1" applyProtection="1">
      <alignment horizontal="center" vertical="center"/>
      <protection locked="0"/>
    </xf>
    <xf numFmtId="1" fontId="2" fillId="4" borderId="10" xfId="78" applyNumberFormat="1" applyFont="1" applyFill="1" applyBorder="1" applyAlignment="1" applyProtection="1">
      <alignment horizontal="center" vertical="center"/>
      <protection locked="0"/>
    </xf>
    <xf numFmtId="1" fontId="2" fillId="4" borderId="18" xfId="78" applyNumberFormat="1" applyFont="1" applyFill="1" applyBorder="1" applyAlignment="1" applyProtection="1">
      <alignment horizontal="center" vertical="center"/>
      <protection locked="0"/>
    </xf>
    <xf numFmtId="1" fontId="2" fillId="2" borderId="8" xfId="78" applyNumberFormat="1" applyFont="1" applyFill="1" applyBorder="1" applyAlignment="1" applyProtection="1">
      <alignment horizontal="right" vertical="center" wrapText="1"/>
      <protection locked="0"/>
    </xf>
    <xf numFmtId="1" fontId="2" fillId="4" borderId="12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1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1" fontId="2" fillId="2" borderId="20" xfId="78" applyNumberFormat="1" applyFont="1" applyFill="1" applyBorder="1" applyAlignment="1" applyProtection="1">
      <alignment horizontal="left" vertical="center"/>
      <protection locked="0"/>
    </xf>
    <xf numFmtId="1" fontId="2" fillId="4" borderId="9" xfId="78" applyNumberFormat="1" applyFont="1" applyFill="1" applyBorder="1" applyAlignment="1" applyProtection="1">
      <alignment horizontal="center" vertical="center"/>
      <protection locked="0"/>
    </xf>
    <xf numFmtId="1" fontId="2" fillId="4" borderId="21" xfId="78" applyNumberFormat="1" applyFont="1" applyFill="1" applyBorder="1" applyAlignment="1" applyProtection="1">
      <alignment horizontal="center" vertical="center"/>
      <protection locked="0"/>
    </xf>
    <xf numFmtId="1" fontId="2" fillId="2" borderId="13" xfId="78" applyNumberFormat="1" applyFont="1" applyFill="1" applyBorder="1" applyAlignment="1" applyProtection="1">
      <alignment horizontal="center" vertical="center"/>
      <protection locked="0"/>
    </xf>
    <xf numFmtId="1" fontId="19" fillId="9" borderId="0" xfId="0" applyNumberFormat="1" applyFont="1" applyFill="1"/>
    <xf numFmtId="1" fontId="2" fillId="2" borderId="64" xfId="78" applyNumberFormat="1" applyFont="1" applyFill="1" applyBorder="1" applyAlignment="1" applyProtection="1">
      <alignment horizontal="center" vertical="center"/>
      <protection locked="0"/>
    </xf>
    <xf numFmtId="1" fontId="2" fillId="0" borderId="22" xfId="78" applyNumberFormat="1" applyFont="1" applyFill="1" applyBorder="1" applyAlignment="1" applyProtection="1">
      <alignment horizontal="center" vertical="center"/>
      <protection locked="0"/>
    </xf>
    <xf numFmtId="1" fontId="2" fillId="2" borderId="22" xfId="78" applyNumberFormat="1" applyFont="1" applyFill="1" applyBorder="1" applyAlignment="1" applyProtection="1">
      <alignment horizontal="center" vertical="center"/>
      <protection locked="0"/>
    </xf>
    <xf numFmtId="1" fontId="2" fillId="2" borderId="23" xfId="78" applyNumberFormat="1" applyFont="1" applyFill="1" applyBorder="1" applyAlignment="1" applyProtection="1">
      <alignment horizontal="center" vertical="center"/>
      <protection locked="0"/>
    </xf>
    <xf numFmtId="1" fontId="10" fillId="5" borderId="18" xfId="78" applyNumberFormat="1" applyFont="1" applyFill="1" applyBorder="1" applyAlignment="1" applyProtection="1">
      <alignment horizontal="center" textRotation="255"/>
      <protection locked="0"/>
    </xf>
    <xf numFmtId="1" fontId="10" fillId="5" borderId="19" xfId="78" applyNumberFormat="1" applyFont="1" applyFill="1" applyBorder="1" applyAlignment="1" applyProtection="1">
      <alignment horizontal="center" textRotation="255"/>
      <protection locked="0"/>
    </xf>
    <xf numFmtId="1" fontId="10" fillId="5" borderId="21" xfId="78" applyNumberFormat="1" applyFont="1" applyFill="1" applyBorder="1" applyAlignment="1" applyProtection="1">
      <alignment horizontal="center" textRotation="255"/>
      <protection locked="0"/>
    </xf>
    <xf numFmtId="1" fontId="10" fillId="3" borderId="18" xfId="78" applyNumberFormat="1" applyFont="1" applyFill="1" applyBorder="1" applyAlignment="1" applyProtection="1">
      <alignment horizontal="center" textRotation="255"/>
      <protection locked="0"/>
    </xf>
    <xf numFmtId="1" fontId="10" fillId="3" borderId="19" xfId="78" applyNumberFormat="1" applyFont="1" applyFill="1" applyBorder="1" applyAlignment="1" applyProtection="1">
      <alignment horizontal="center" textRotation="255"/>
      <protection locked="0"/>
    </xf>
    <xf numFmtId="1" fontId="10" fillId="3" borderId="21" xfId="78" applyNumberFormat="1" applyFont="1" applyFill="1" applyBorder="1" applyAlignment="1" applyProtection="1">
      <alignment horizontal="center" textRotation="255"/>
      <protection locked="0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0" fillId="5" borderId="57" xfId="78" applyNumberFormat="1" applyFont="1" applyFill="1" applyBorder="1" applyAlignment="1" applyProtection="1">
      <alignment horizontal="center" textRotation="255"/>
      <protection locked="0"/>
    </xf>
    <xf numFmtId="1" fontId="10" fillId="5" borderId="63" xfId="78" applyNumberFormat="1" applyFont="1" applyFill="1" applyBorder="1" applyAlignment="1" applyProtection="1">
      <alignment horizontal="center" textRotation="255"/>
      <protection locked="0"/>
    </xf>
    <xf numFmtId="1" fontId="10" fillId="5" borderId="58" xfId="78" applyNumberFormat="1" applyFont="1" applyFill="1" applyBorder="1" applyAlignment="1" applyProtection="1">
      <alignment horizontal="center" textRotation="255"/>
      <protection locked="0"/>
    </xf>
    <xf numFmtId="1" fontId="2" fillId="4" borderId="5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4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2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29" xfId="78" applyNumberFormat="1" applyFont="1" applyFill="1" applyBorder="1" applyAlignment="1" applyProtection="1">
      <alignment horizontal="center" vertical="center" wrapText="1"/>
      <protection locked="0"/>
    </xf>
    <xf numFmtId="1" fontId="2" fillId="9" borderId="32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78" applyNumberFormat="1" applyFont="1" applyFill="1" applyBorder="1" applyAlignment="1" applyProtection="1">
      <alignment vertical="center"/>
      <protection locked="0"/>
    </xf>
    <xf numFmtId="1" fontId="2" fillId="0" borderId="45" xfId="78" applyNumberFormat="1" applyFont="1" applyFill="1" applyBorder="1" applyAlignment="1" applyProtection="1">
      <alignment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0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7" xfId="78" applyNumberFormat="1" applyFont="1" applyFill="1" applyBorder="1" applyAlignment="1" applyProtection="1">
      <alignment vertical="center"/>
      <protection locked="0"/>
    </xf>
    <xf numFmtId="1" fontId="2" fillId="0" borderId="27" xfId="78" applyNumberFormat="1" applyFont="1" applyFill="1" applyBorder="1" applyAlignment="1" applyProtection="1">
      <alignment vertical="center"/>
      <protection locked="0"/>
    </xf>
    <xf numFmtId="14" fontId="2" fillId="8" borderId="27" xfId="0" applyNumberFormat="1" applyFont="1" applyFill="1" applyBorder="1" applyAlignment="1" applyProtection="1">
      <alignment vertical="center"/>
      <protection locked="0"/>
    </xf>
    <xf numFmtId="14" fontId="2" fillId="8" borderId="41" xfId="0" applyNumberFormat="1" applyFont="1" applyFill="1" applyBorder="1" applyAlignment="1" applyProtection="1">
      <alignment vertical="center"/>
      <protection locked="0"/>
    </xf>
    <xf numFmtId="1" fontId="2" fillId="8" borderId="27" xfId="0" applyNumberFormat="1" applyFont="1" applyFill="1" applyBorder="1" applyAlignment="1" applyProtection="1">
      <alignment vertical="center"/>
      <protection locked="0"/>
    </xf>
    <xf numFmtId="1" fontId="2" fillId="8" borderId="41" xfId="0" applyNumberFormat="1" applyFont="1" applyFill="1" applyBorder="1" applyAlignment="1" applyProtection="1">
      <alignment vertical="center"/>
      <protection locked="0"/>
    </xf>
    <xf numFmtId="1" fontId="2" fillId="8" borderId="28" xfId="0" applyNumberFormat="1" applyFont="1" applyFill="1" applyBorder="1" applyAlignment="1" applyProtection="1">
      <alignment vertical="center"/>
      <protection locked="0"/>
    </xf>
    <xf numFmtId="1" fontId="2" fillId="8" borderId="0" xfId="0" applyNumberFormat="1" applyFont="1" applyFill="1" applyBorder="1" applyAlignment="1" applyProtection="1">
      <alignment vertical="center"/>
      <protection locked="0"/>
    </xf>
    <xf numFmtId="1" fontId="2" fillId="8" borderId="29" xfId="0" applyNumberFormat="1" applyFont="1" applyFill="1" applyBorder="1" applyAlignment="1" applyProtection="1">
      <alignment vertical="center"/>
      <protection locked="0"/>
    </xf>
    <xf numFmtId="1" fontId="2" fillId="0" borderId="42" xfId="0" applyNumberFormat="1" applyFont="1" applyBorder="1" applyAlignment="1" applyProtection="1">
      <alignment vertical="center" wrapText="1"/>
      <protection locked="0"/>
    </xf>
    <xf numFmtId="1" fontId="2" fillId="0" borderId="43" xfId="0" applyNumberFormat="1" applyFont="1" applyBorder="1" applyAlignment="1" applyProtection="1">
      <alignment vertical="center" wrapText="1"/>
      <protection locked="0"/>
    </xf>
    <xf numFmtId="1" fontId="2" fillId="0" borderId="44" xfId="0" applyNumberFormat="1" applyFont="1" applyBorder="1" applyAlignment="1" applyProtection="1">
      <alignment vertical="center" wrapText="1"/>
      <protection locked="0"/>
    </xf>
    <xf numFmtId="1" fontId="6" fillId="4" borderId="28" xfId="78" quotePrefix="1" applyNumberFormat="1" applyFont="1" applyFill="1" applyBorder="1" applyAlignment="1" applyProtection="1">
      <alignment vertical="center"/>
      <protection locked="0"/>
    </xf>
    <xf numFmtId="1" fontId="6" fillId="4" borderId="0" xfId="78" quotePrefix="1" applyNumberFormat="1" applyFont="1" applyFill="1" applyBorder="1" applyAlignment="1" applyProtection="1">
      <alignment vertical="center"/>
      <protection locked="0"/>
    </xf>
    <xf numFmtId="1" fontId="6" fillId="4" borderId="29" xfId="78" quotePrefix="1" applyNumberFormat="1" applyFont="1" applyFill="1" applyBorder="1" applyAlignment="1" applyProtection="1">
      <alignment vertical="center"/>
      <protection locked="0"/>
    </xf>
    <xf numFmtId="1" fontId="2" fillId="4" borderId="45" xfId="0" applyNumberFormat="1" applyFont="1" applyFill="1" applyBorder="1" applyAlignment="1" applyProtection="1">
      <alignment vertical="center"/>
      <protection locked="0"/>
    </xf>
    <xf numFmtId="1" fontId="2" fillId="4" borderId="46" xfId="0" applyNumberFormat="1" applyFont="1" applyFill="1" applyBorder="1" applyAlignment="1" applyProtection="1">
      <alignment vertical="center"/>
      <protection locked="0"/>
    </xf>
    <xf numFmtId="1" fontId="2" fillId="0" borderId="47" xfId="0" applyNumberFormat="1" applyFont="1" applyBorder="1" applyAlignment="1" applyProtection="1">
      <alignment vertical="top" wrapText="1"/>
      <protection locked="0"/>
    </xf>
    <xf numFmtId="1" fontId="2" fillId="0" borderId="48" xfId="0" applyNumberFormat="1" applyFont="1" applyBorder="1" applyAlignment="1" applyProtection="1">
      <alignment vertical="top" wrapText="1"/>
      <protection locked="0"/>
    </xf>
    <xf numFmtId="1" fontId="2" fillId="0" borderId="49" xfId="0" applyNumberFormat="1" applyFont="1" applyBorder="1" applyAlignment="1" applyProtection="1">
      <alignment vertical="top" wrapText="1"/>
      <protection locked="0"/>
    </xf>
    <xf numFmtId="1" fontId="2" fillId="0" borderId="50" xfId="0" applyNumberFormat="1" applyFont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1" fontId="2" fillId="0" borderId="29" xfId="0" applyNumberFormat="1" applyFont="1" applyBorder="1" applyAlignment="1" applyProtection="1">
      <alignment vertical="top" wrapText="1"/>
      <protection locked="0"/>
    </xf>
    <xf numFmtId="1" fontId="2" fillId="0" borderId="51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8" borderId="52" xfId="0" applyNumberFormat="1" applyFont="1" applyFill="1" applyBorder="1" applyAlignment="1" applyProtection="1">
      <alignment vertical="top" wrapText="1"/>
      <protection locked="0"/>
    </xf>
    <xf numFmtId="1" fontId="2" fillId="8" borderId="48" xfId="0" applyNumberFormat="1" applyFont="1" applyFill="1" applyBorder="1" applyAlignment="1" applyProtection="1">
      <alignment vertical="top" wrapText="1"/>
      <protection locked="0"/>
    </xf>
    <xf numFmtId="1" fontId="2" fillId="8" borderId="49" xfId="0" applyNumberFormat="1" applyFont="1" applyFill="1" applyBorder="1" applyAlignment="1" applyProtection="1">
      <alignment vertical="top" wrapText="1"/>
      <protection locked="0"/>
    </xf>
    <xf numFmtId="1" fontId="2" fillId="8" borderId="28" xfId="0" applyNumberFormat="1" applyFont="1" applyFill="1" applyBorder="1" applyAlignment="1" applyProtection="1">
      <alignment vertical="top" wrapText="1"/>
      <protection locked="0"/>
    </xf>
    <xf numFmtId="1" fontId="2" fillId="8" borderId="0" xfId="0" applyNumberFormat="1" applyFont="1" applyFill="1" applyBorder="1" applyAlignment="1" applyProtection="1">
      <alignment vertical="top" wrapText="1"/>
      <protection locked="0"/>
    </xf>
    <xf numFmtId="1" fontId="2" fillId="8" borderId="29" xfId="0" applyNumberFormat="1" applyFont="1" applyFill="1" applyBorder="1" applyAlignment="1" applyProtection="1">
      <alignment vertical="top" wrapText="1"/>
      <protection locked="0"/>
    </xf>
    <xf numFmtId="1" fontId="2" fillId="8" borderId="30" xfId="0" applyNumberFormat="1" applyFont="1" applyFill="1" applyBorder="1" applyAlignment="1" applyProtection="1">
      <alignment vertical="top" wrapText="1"/>
      <protection locked="0"/>
    </xf>
    <xf numFmtId="1" fontId="2" fillId="8" borderId="31" xfId="0" applyNumberFormat="1" applyFont="1" applyFill="1" applyBorder="1" applyAlignment="1" applyProtection="1">
      <alignment vertical="top" wrapText="1"/>
      <protection locked="0"/>
    </xf>
    <xf numFmtId="1" fontId="2" fillId="8" borderId="32" xfId="0" applyNumberFormat="1" applyFont="1" applyFill="1" applyBorder="1" applyAlignment="1" applyProtection="1">
      <alignment vertical="top" wrapText="1"/>
      <protection locked="0"/>
    </xf>
    <xf numFmtId="1" fontId="2" fillId="8" borderId="27" xfId="0" applyNumberFormat="1" applyFont="1" applyFill="1" applyBorder="1" applyAlignment="1" applyProtection="1">
      <alignment vertical="center"/>
    </xf>
    <xf numFmtId="1" fontId="2" fillId="8" borderId="41" xfId="0" applyNumberFormat="1" applyFont="1" applyFill="1" applyBorder="1" applyAlignment="1" applyProtection="1">
      <alignment vertical="center"/>
    </xf>
    <xf numFmtId="1" fontId="2" fillId="8" borderId="30" xfId="0" applyNumberFormat="1" applyFont="1" applyFill="1" applyBorder="1" applyAlignment="1" applyProtection="1">
      <alignment vertical="center"/>
      <protection locked="0"/>
    </xf>
    <xf numFmtId="1" fontId="2" fillId="8" borderId="31" xfId="0" applyNumberFormat="1" applyFont="1" applyFill="1" applyBorder="1" applyAlignment="1" applyProtection="1">
      <alignment vertical="center"/>
      <protection locked="0"/>
    </xf>
    <xf numFmtId="1" fontId="2" fillId="8" borderId="32" xfId="0" applyNumberFormat="1" applyFont="1" applyFill="1" applyBorder="1" applyAlignment="1" applyProtection="1">
      <alignment vertical="center"/>
      <protection locked="0"/>
    </xf>
    <xf numFmtId="1" fontId="6" fillId="4" borderId="33" xfId="78" quotePrefix="1" applyNumberFormat="1" applyFont="1" applyFill="1" applyBorder="1" applyAlignment="1" applyProtection="1">
      <alignment vertical="center"/>
      <protection locked="0"/>
    </xf>
    <xf numFmtId="1" fontId="6" fillId="4" borderId="34" xfId="78" quotePrefix="1" applyNumberFormat="1" applyFont="1" applyFill="1" applyBorder="1" applyAlignment="1" applyProtection="1">
      <alignment vertical="center"/>
      <protection locked="0"/>
    </xf>
    <xf numFmtId="1" fontId="2" fillId="0" borderId="14" xfId="78" applyNumberFormat="1" applyFont="1" applyFill="1" applyBorder="1" applyAlignment="1" applyProtection="1">
      <alignment vertical="center"/>
      <protection locked="0"/>
    </xf>
    <xf numFmtId="1" fontId="2" fillId="0" borderId="33" xfId="78" applyNumberFormat="1" applyFont="1" applyFill="1" applyBorder="1" applyAlignment="1" applyProtection="1">
      <alignment vertical="center"/>
      <protection locked="0"/>
    </xf>
    <xf numFmtId="1" fontId="2" fillId="8" borderId="33" xfId="0" applyNumberFormat="1" applyFont="1" applyFill="1" applyBorder="1" applyAlignment="1" applyProtection="1">
      <alignment vertical="center"/>
      <protection locked="0"/>
    </xf>
    <xf numFmtId="1" fontId="2" fillId="8" borderId="34" xfId="0" applyNumberFormat="1" applyFont="1" applyFill="1" applyBorder="1" applyAlignment="1" applyProtection="1">
      <alignment vertical="center"/>
      <protection locked="0"/>
    </xf>
    <xf numFmtId="1" fontId="2" fillId="0" borderId="35" xfId="0" applyNumberFormat="1" applyFont="1" applyBorder="1" applyAlignment="1" applyProtection="1">
      <alignment horizontal="center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vertical="center" wrapText="1"/>
      <protection locked="0"/>
    </xf>
    <xf numFmtId="1" fontId="2" fillId="0" borderId="39" xfId="0" applyNumberFormat="1" applyFont="1" applyBorder="1" applyAlignment="1" applyProtection="1">
      <alignment vertical="center" wrapText="1"/>
      <protection locked="0"/>
    </xf>
    <xf numFmtId="1" fontId="2" fillId="0" borderId="40" xfId="0" applyNumberFormat="1" applyFont="1" applyBorder="1" applyAlignment="1" applyProtection="1">
      <alignment vertical="center" wrapText="1"/>
      <protection locked="0"/>
    </xf>
    <xf numFmtId="1" fontId="6" fillId="4" borderId="27" xfId="78" quotePrefix="1" applyNumberFormat="1" applyFont="1" applyFill="1" applyBorder="1" applyAlignment="1" applyProtection="1">
      <alignment vertical="center"/>
      <protection locked="0"/>
    </xf>
    <xf numFmtId="1" fontId="6" fillId="4" borderId="41" xfId="78" quotePrefix="1" applyNumberFormat="1" applyFont="1" applyFill="1" applyBorder="1" applyAlignment="1" applyProtection="1">
      <alignment vertical="center"/>
      <protection locked="0"/>
    </xf>
    <xf numFmtId="1" fontId="2" fillId="0" borderId="28" xfId="0" applyNumberFormat="1" applyFont="1" applyBorder="1" applyAlignment="1" applyProtection="1">
      <alignment vertical="center" wrapText="1"/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1" fontId="2" fillId="0" borderId="29" xfId="0" applyNumberFormat="1" applyFont="1" applyBorder="1" applyAlignment="1" applyProtection="1">
      <alignment vertical="center" wrapText="1"/>
      <protection locked="0"/>
    </xf>
    <xf numFmtId="1" fontId="6" fillId="4" borderId="27" xfId="78" quotePrefix="1" applyNumberFormat="1" applyFont="1" applyFill="1" applyBorder="1" applyAlignment="1" applyProtection="1">
      <alignment vertical="center"/>
    </xf>
    <xf numFmtId="1" fontId="6" fillId="4" borderId="41" xfId="78" quotePrefix="1" applyNumberFormat="1" applyFont="1" applyFill="1" applyBorder="1" applyAlignment="1" applyProtection="1">
      <alignment vertical="center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4"/>
  <sheetViews>
    <sheetView tabSelected="1" zoomScaleNormal="100" workbookViewId="0">
      <selection activeCell="L10" sqref="L10:AE15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7" t="s">
        <v>123</v>
      </c>
      <c r="IP1" s="78" t="s">
        <v>117</v>
      </c>
      <c r="IQ1" s="32"/>
      <c r="IR1" s="77"/>
      <c r="IS1" s="78"/>
    </row>
    <row r="2" spans="1:253" ht="12" customHeight="1" x14ac:dyDescent="0.2">
      <c r="A2" s="44" t="s">
        <v>16</v>
      </c>
      <c r="B2" s="141" t="s">
        <v>125</v>
      </c>
      <c r="C2" s="141"/>
      <c r="D2" s="142"/>
      <c r="E2" s="143" t="s">
        <v>6</v>
      </c>
      <c r="F2" s="144"/>
      <c r="G2" s="144"/>
      <c r="H2" s="145" t="s">
        <v>235</v>
      </c>
      <c r="I2" s="145"/>
      <c r="J2" s="146"/>
      <c r="K2" s="147" t="s">
        <v>99</v>
      </c>
      <c r="L2" s="150" t="s">
        <v>100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105" t="s">
        <v>233</v>
      </c>
      <c r="C3" s="105"/>
      <c r="D3" s="106"/>
      <c r="E3" s="101" t="s">
        <v>1</v>
      </c>
      <c r="F3" s="102"/>
      <c r="G3" s="102"/>
      <c r="H3" s="153" t="s">
        <v>2</v>
      </c>
      <c r="I3" s="153"/>
      <c r="J3" s="154"/>
      <c r="K3" s="148"/>
      <c r="L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153" t="s">
        <v>20</v>
      </c>
      <c r="C4" s="153"/>
      <c r="D4" s="154"/>
      <c r="E4" s="101" t="s">
        <v>132</v>
      </c>
      <c r="F4" s="102"/>
      <c r="G4" s="102"/>
      <c r="H4" s="158" t="str">
        <f>IF(H2="A", "P1Y","P3M")</f>
        <v>P3M</v>
      </c>
      <c r="I4" s="158"/>
      <c r="J4" s="159"/>
      <c r="K4" s="148"/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113" t="s">
        <v>54</v>
      </c>
      <c r="C5" s="114"/>
      <c r="D5" s="115"/>
      <c r="E5" s="101" t="s">
        <v>10</v>
      </c>
      <c r="F5" s="102"/>
      <c r="G5" s="102"/>
      <c r="H5" s="136" t="s">
        <v>114</v>
      </c>
      <c r="I5" s="136"/>
      <c r="J5" s="137"/>
      <c r="K5" s="148"/>
      <c r="L5" s="155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113" t="s">
        <v>133</v>
      </c>
      <c r="C6" s="114"/>
      <c r="D6" s="115"/>
      <c r="E6" s="101" t="s">
        <v>11</v>
      </c>
      <c r="F6" s="102"/>
      <c r="G6" s="102"/>
      <c r="H6" s="136"/>
      <c r="I6" s="136"/>
      <c r="J6" s="137"/>
      <c r="K6" s="148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7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113" t="s">
        <v>54</v>
      </c>
      <c r="C7" s="114"/>
      <c r="D7" s="115"/>
      <c r="E7" s="101" t="s">
        <v>17</v>
      </c>
      <c r="F7" s="102"/>
      <c r="G7" s="102"/>
      <c r="H7" s="107" t="s">
        <v>122</v>
      </c>
      <c r="I7" s="108"/>
      <c r="J7" s="109"/>
      <c r="K7" s="149"/>
      <c r="L7" s="11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113" t="s">
        <v>101</v>
      </c>
      <c r="C8" s="114"/>
      <c r="D8" s="115"/>
      <c r="E8" s="101" t="s">
        <v>3</v>
      </c>
      <c r="F8" s="102"/>
      <c r="G8" s="102"/>
      <c r="H8" s="105" t="s">
        <v>51</v>
      </c>
      <c r="I8" s="105"/>
      <c r="J8" s="106"/>
      <c r="K8" s="118" t="s">
        <v>208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113" t="s">
        <v>53</v>
      </c>
      <c r="C9" s="114"/>
      <c r="D9" s="115"/>
      <c r="E9" s="101" t="s">
        <v>5</v>
      </c>
      <c r="F9" s="102"/>
      <c r="G9" s="102"/>
      <c r="H9" s="105" t="s">
        <v>129</v>
      </c>
      <c r="I9" s="105"/>
      <c r="J9" s="106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113" t="s">
        <v>102</v>
      </c>
      <c r="C10" s="114"/>
      <c r="D10" s="115"/>
      <c r="E10" s="101" t="s">
        <v>4</v>
      </c>
      <c r="F10" s="102"/>
      <c r="G10" s="102"/>
      <c r="H10" s="107" t="s">
        <v>38</v>
      </c>
      <c r="I10" s="108"/>
      <c r="J10" s="109"/>
      <c r="K10" s="124" t="s">
        <v>46</v>
      </c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113" t="s">
        <v>53</v>
      </c>
      <c r="C11" s="114"/>
      <c r="D11" s="115"/>
      <c r="E11" s="101" t="s">
        <v>19</v>
      </c>
      <c r="F11" s="102"/>
      <c r="G11" s="102"/>
      <c r="H11" s="107" t="s">
        <v>38</v>
      </c>
      <c r="I11" s="108"/>
      <c r="J11" s="109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113" t="s">
        <v>126</v>
      </c>
      <c r="C12" s="114"/>
      <c r="D12" s="115"/>
      <c r="E12" s="101" t="s">
        <v>47</v>
      </c>
      <c r="F12" s="102"/>
      <c r="G12" s="102"/>
      <c r="H12" s="105"/>
      <c r="I12" s="105"/>
      <c r="J12" s="106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113"/>
      <c r="C13" s="114"/>
      <c r="D13" s="115"/>
      <c r="E13" s="101" t="s">
        <v>103</v>
      </c>
      <c r="F13" s="102"/>
      <c r="G13" s="102"/>
      <c r="H13" s="103">
        <v>44435</v>
      </c>
      <c r="I13" s="103"/>
      <c r="J13" s="104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105"/>
      <c r="C14" s="105"/>
      <c r="D14" s="106"/>
      <c r="E14" s="101" t="s">
        <v>128</v>
      </c>
      <c r="F14" s="102"/>
      <c r="G14" s="102"/>
      <c r="H14" s="107" t="s">
        <v>8</v>
      </c>
      <c r="I14" s="108"/>
      <c r="J14" s="109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6" t="s">
        <v>327</v>
      </c>
      <c r="C15" s="116"/>
      <c r="D15" s="117"/>
      <c r="E15" s="94" t="s">
        <v>139</v>
      </c>
      <c r="F15" s="95"/>
      <c r="G15" s="95"/>
      <c r="H15" s="138" t="s">
        <v>9</v>
      </c>
      <c r="I15" s="139"/>
      <c r="J15" s="140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53" ht="5.25" customHeight="1" thickBot="1" x14ac:dyDescent="0.25"/>
    <row r="17" spans="1:55" ht="62.25" customHeight="1" x14ac:dyDescent="0.2">
      <c r="A17" s="86"/>
      <c r="B17" s="82" t="s">
        <v>50</v>
      </c>
      <c r="C17" s="82"/>
      <c r="D17" s="82"/>
      <c r="E17" s="88" t="s">
        <v>87</v>
      </c>
      <c r="F17" s="89"/>
      <c r="G17" s="90"/>
      <c r="H17" s="88" t="s">
        <v>56</v>
      </c>
      <c r="I17" s="89"/>
      <c r="J17" s="89"/>
      <c r="K17" s="89" t="s">
        <v>97</v>
      </c>
      <c r="L17" s="89"/>
      <c r="M17" s="89"/>
      <c r="N17" s="89"/>
      <c r="O17" s="89"/>
      <c r="P17" s="89"/>
      <c r="Q17" s="89" t="s">
        <v>59</v>
      </c>
      <c r="R17" s="89"/>
      <c r="S17" s="89"/>
      <c r="T17" s="89" t="s">
        <v>60</v>
      </c>
      <c r="U17" s="89"/>
      <c r="V17" s="89"/>
      <c r="W17" s="89" t="s">
        <v>61</v>
      </c>
      <c r="X17" s="89"/>
      <c r="Y17" s="89"/>
      <c r="Z17" s="89" t="s">
        <v>62</v>
      </c>
      <c r="AA17" s="89"/>
      <c r="AB17" s="89"/>
      <c r="AC17" s="89" t="s">
        <v>63</v>
      </c>
      <c r="AD17" s="89"/>
      <c r="AE17" s="89"/>
      <c r="AF17" s="89" t="s">
        <v>64</v>
      </c>
      <c r="AG17" s="89"/>
      <c r="AH17" s="89"/>
      <c r="AI17" s="89" t="s">
        <v>65</v>
      </c>
      <c r="AJ17" s="89"/>
      <c r="AK17" s="89"/>
      <c r="AL17" s="89" t="s">
        <v>66</v>
      </c>
      <c r="AM17" s="89"/>
      <c r="AN17" s="96"/>
      <c r="AO17" s="98" t="s">
        <v>88</v>
      </c>
      <c r="AP17" s="82"/>
      <c r="AQ17" s="82"/>
      <c r="AR17" s="82" t="s">
        <v>89</v>
      </c>
      <c r="AS17" s="82"/>
      <c r="AT17" s="82"/>
      <c r="AU17" s="82" t="s">
        <v>90</v>
      </c>
      <c r="AV17" s="82"/>
      <c r="AW17" s="82"/>
      <c r="AX17" s="82" t="s">
        <v>67</v>
      </c>
      <c r="AY17" s="82"/>
      <c r="AZ17" s="84"/>
    </row>
    <row r="18" spans="1:55" ht="18" customHeight="1" thickBot="1" x14ac:dyDescent="0.25">
      <c r="A18" s="87"/>
      <c r="B18" s="83"/>
      <c r="C18" s="83"/>
      <c r="D18" s="83"/>
      <c r="E18" s="91"/>
      <c r="F18" s="92"/>
      <c r="G18" s="93"/>
      <c r="H18" s="91"/>
      <c r="I18" s="92"/>
      <c r="J18" s="92"/>
      <c r="K18" s="100" t="s">
        <v>57</v>
      </c>
      <c r="L18" s="100"/>
      <c r="M18" s="100"/>
      <c r="N18" s="100" t="s">
        <v>58</v>
      </c>
      <c r="O18" s="100"/>
      <c r="P18" s="100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7"/>
      <c r="AO18" s="99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5"/>
    </row>
    <row r="19" spans="1:55" ht="12" customHeight="1" x14ac:dyDescent="0.2">
      <c r="A19" s="54" t="s">
        <v>18</v>
      </c>
      <c r="B19" s="55" t="s">
        <v>52</v>
      </c>
      <c r="C19" s="74" t="s">
        <v>104</v>
      </c>
      <c r="D19" s="79" t="s">
        <v>124</v>
      </c>
      <c r="E19" s="56" t="s">
        <v>91</v>
      </c>
      <c r="F19" s="74" t="s">
        <v>104</v>
      </c>
      <c r="G19" s="79" t="s">
        <v>124</v>
      </c>
      <c r="H19" s="55" t="s">
        <v>91</v>
      </c>
      <c r="I19" s="74" t="s">
        <v>104</v>
      </c>
      <c r="J19" s="71" t="s">
        <v>124</v>
      </c>
      <c r="K19" s="57" t="s">
        <v>91</v>
      </c>
      <c r="L19" s="74" t="s">
        <v>104</v>
      </c>
      <c r="M19" s="71" t="s">
        <v>124</v>
      </c>
      <c r="N19" s="57" t="s">
        <v>91</v>
      </c>
      <c r="O19" s="74" t="s">
        <v>104</v>
      </c>
      <c r="P19" s="71" t="s">
        <v>124</v>
      </c>
      <c r="Q19" s="57" t="s">
        <v>91</v>
      </c>
      <c r="R19" s="74" t="s">
        <v>104</v>
      </c>
      <c r="S19" s="71" t="s">
        <v>124</v>
      </c>
      <c r="T19" s="57" t="s">
        <v>91</v>
      </c>
      <c r="U19" s="74" t="s">
        <v>104</v>
      </c>
      <c r="V19" s="71" t="s">
        <v>124</v>
      </c>
      <c r="W19" s="57" t="s">
        <v>91</v>
      </c>
      <c r="X19" s="74" t="s">
        <v>104</v>
      </c>
      <c r="Y19" s="71" t="s">
        <v>124</v>
      </c>
      <c r="Z19" s="57" t="s">
        <v>91</v>
      </c>
      <c r="AA19" s="74" t="s">
        <v>104</v>
      </c>
      <c r="AB19" s="71" t="s">
        <v>124</v>
      </c>
      <c r="AC19" s="57" t="s">
        <v>91</v>
      </c>
      <c r="AD19" s="74" t="s">
        <v>104</v>
      </c>
      <c r="AE19" s="71" t="s">
        <v>124</v>
      </c>
      <c r="AF19" s="57" t="s">
        <v>91</v>
      </c>
      <c r="AG19" s="74" t="s">
        <v>104</v>
      </c>
      <c r="AH19" s="71" t="s">
        <v>124</v>
      </c>
      <c r="AI19" s="57" t="s">
        <v>91</v>
      </c>
      <c r="AJ19" s="74" t="s">
        <v>104</v>
      </c>
      <c r="AK19" s="71" t="s">
        <v>124</v>
      </c>
      <c r="AL19" s="57" t="s">
        <v>91</v>
      </c>
      <c r="AM19" s="74" t="s">
        <v>104</v>
      </c>
      <c r="AN19" s="79" t="s">
        <v>124</v>
      </c>
      <c r="AO19" s="55" t="s">
        <v>93</v>
      </c>
      <c r="AP19" s="74" t="s">
        <v>104</v>
      </c>
      <c r="AQ19" s="71" t="s">
        <v>124</v>
      </c>
      <c r="AR19" s="57" t="s">
        <v>94</v>
      </c>
      <c r="AS19" s="74" t="s">
        <v>104</v>
      </c>
      <c r="AT19" s="71" t="s">
        <v>124</v>
      </c>
      <c r="AU19" s="57" t="s">
        <v>95</v>
      </c>
      <c r="AV19" s="74" t="s">
        <v>104</v>
      </c>
      <c r="AW19" s="71" t="s">
        <v>124</v>
      </c>
      <c r="AX19" s="57" t="s">
        <v>96</v>
      </c>
      <c r="AY19" s="74" t="s">
        <v>104</v>
      </c>
      <c r="AZ19" s="79" t="s">
        <v>124</v>
      </c>
    </row>
    <row r="20" spans="1:55" ht="12.75" customHeight="1" x14ac:dyDescent="0.2">
      <c r="A20" s="58" t="s">
        <v>44</v>
      </c>
      <c r="B20" s="59" t="s">
        <v>53</v>
      </c>
      <c r="C20" s="75"/>
      <c r="D20" s="80"/>
      <c r="E20" s="59" t="s">
        <v>55</v>
      </c>
      <c r="F20" s="75"/>
      <c r="G20" s="80"/>
      <c r="H20" s="60" t="s">
        <v>8</v>
      </c>
      <c r="I20" s="75"/>
      <c r="J20" s="72"/>
      <c r="K20" s="61" t="s">
        <v>68</v>
      </c>
      <c r="L20" s="75"/>
      <c r="M20" s="72"/>
      <c r="N20" s="61" t="s">
        <v>20</v>
      </c>
      <c r="O20" s="75"/>
      <c r="P20" s="72"/>
      <c r="Q20" s="61" t="s">
        <v>9</v>
      </c>
      <c r="R20" s="75"/>
      <c r="S20" s="72"/>
      <c r="T20" s="61" t="s">
        <v>69</v>
      </c>
      <c r="U20" s="75"/>
      <c r="V20" s="72"/>
      <c r="W20" s="61" t="s">
        <v>70</v>
      </c>
      <c r="X20" s="75"/>
      <c r="Y20" s="72"/>
      <c r="Z20" s="61" t="s">
        <v>71</v>
      </c>
      <c r="AA20" s="75"/>
      <c r="AB20" s="72"/>
      <c r="AC20" s="61" t="s">
        <v>21</v>
      </c>
      <c r="AD20" s="75"/>
      <c r="AE20" s="72"/>
      <c r="AF20" s="61" t="s">
        <v>72</v>
      </c>
      <c r="AG20" s="75"/>
      <c r="AH20" s="72"/>
      <c r="AI20" s="61" t="s">
        <v>73</v>
      </c>
      <c r="AJ20" s="75"/>
      <c r="AK20" s="72"/>
      <c r="AL20" s="61" t="s">
        <v>74</v>
      </c>
      <c r="AM20" s="75"/>
      <c r="AN20" s="80"/>
      <c r="AO20" s="60" t="s">
        <v>53</v>
      </c>
      <c r="AP20" s="75"/>
      <c r="AQ20" s="72"/>
      <c r="AR20" s="61" t="s">
        <v>53</v>
      </c>
      <c r="AS20" s="75"/>
      <c r="AT20" s="72"/>
      <c r="AU20" s="61" t="s">
        <v>53</v>
      </c>
      <c r="AV20" s="75"/>
      <c r="AW20" s="72"/>
      <c r="AX20" s="61" t="s">
        <v>53</v>
      </c>
      <c r="AY20" s="75"/>
      <c r="AZ20" s="80"/>
    </row>
    <row r="21" spans="1:55" ht="12.75" customHeight="1" x14ac:dyDescent="0.2">
      <c r="A21" s="58" t="s">
        <v>98</v>
      </c>
      <c r="B21" s="60" t="s">
        <v>23</v>
      </c>
      <c r="C21" s="75"/>
      <c r="D21" s="80"/>
      <c r="E21" s="59" t="s">
        <v>23</v>
      </c>
      <c r="F21" s="75"/>
      <c r="G21" s="80"/>
      <c r="H21" s="60" t="s">
        <v>23</v>
      </c>
      <c r="I21" s="75"/>
      <c r="J21" s="72"/>
      <c r="K21" s="61" t="s">
        <v>23</v>
      </c>
      <c r="L21" s="75"/>
      <c r="M21" s="72"/>
      <c r="N21" s="61" t="s">
        <v>23</v>
      </c>
      <c r="O21" s="75"/>
      <c r="P21" s="72"/>
      <c r="Q21" s="61" t="s">
        <v>23</v>
      </c>
      <c r="R21" s="75"/>
      <c r="S21" s="72"/>
      <c r="T21" s="61" t="s">
        <v>23</v>
      </c>
      <c r="U21" s="75"/>
      <c r="V21" s="72"/>
      <c r="W21" s="61" t="s">
        <v>23</v>
      </c>
      <c r="X21" s="75"/>
      <c r="Y21" s="72"/>
      <c r="Z21" s="61" t="s">
        <v>23</v>
      </c>
      <c r="AA21" s="75"/>
      <c r="AB21" s="72"/>
      <c r="AC21" s="61" t="s">
        <v>23</v>
      </c>
      <c r="AD21" s="75"/>
      <c r="AE21" s="72"/>
      <c r="AF21" s="61" t="s">
        <v>23</v>
      </c>
      <c r="AG21" s="75"/>
      <c r="AH21" s="72"/>
      <c r="AI21" s="61" t="s">
        <v>23</v>
      </c>
      <c r="AJ21" s="75"/>
      <c r="AK21" s="72"/>
      <c r="AL21" s="61" t="s">
        <v>23</v>
      </c>
      <c r="AM21" s="75"/>
      <c r="AN21" s="80"/>
      <c r="AO21" s="60" t="s">
        <v>20</v>
      </c>
      <c r="AP21" s="75"/>
      <c r="AQ21" s="72"/>
      <c r="AR21" s="61" t="s">
        <v>22</v>
      </c>
      <c r="AS21" s="75"/>
      <c r="AT21" s="72"/>
      <c r="AU21" s="61" t="s">
        <v>20</v>
      </c>
      <c r="AV21" s="75"/>
      <c r="AW21" s="72"/>
      <c r="AX21" s="61" t="s">
        <v>23</v>
      </c>
      <c r="AY21" s="75"/>
      <c r="AZ21" s="80"/>
    </row>
    <row r="22" spans="1:55" ht="12" customHeight="1" thickBot="1" x14ac:dyDescent="0.25">
      <c r="A22" s="62" t="s">
        <v>7</v>
      </c>
      <c r="B22" s="63" t="s">
        <v>118</v>
      </c>
      <c r="C22" s="76"/>
      <c r="D22" s="81"/>
      <c r="E22" s="63" t="s">
        <v>119</v>
      </c>
      <c r="F22" s="76"/>
      <c r="G22" s="81"/>
      <c r="H22" s="63" t="s">
        <v>75</v>
      </c>
      <c r="I22" s="76"/>
      <c r="J22" s="73"/>
      <c r="K22" s="64" t="s">
        <v>76</v>
      </c>
      <c r="L22" s="76"/>
      <c r="M22" s="73"/>
      <c r="N22" s="64" t="s">
        <v>77</v>
      </c>
      <c r="O22" s="76"/>
      <c r="P22" s="73"/>
      <c r="Q22" s="64" t="s">
        <v>51</v>
      </c>
      <c r="R22" s="76"/>
      <c r="S22" s="73"/>
      <c r="T22" s="64" t="s">
        <v>78</v>
      </c>
      <c r="U22" s="76"/>
      <c r="V22" s="73"/>
      <c r="W22" s="64" t="s">
        <v>79</v>
      </c>
      <c r="X22" s="76"/>
      <c r="Y22" s="73"/>
      <c r="Z22" s="64" t="s">
        <v>80</v>
      </c>
      <c r="AA22" s="76"/>
      <c r="AB22" s="73"/>
      <c r="AC22" s="64" t="s">
        <v>81</v>
      </c>
      <c r="AD22" s="76"/>
      <c r="AE22" s="73"/>
      <c r="AF22" s="64" t="s">
        <v>82</v>
      </c>
      <c r="AG22" s="76"/>
      <c r="AH22" s="73"/>
      <c r="AI22" s="64" t="s">
        <v>83</v>
      </c>
      <c r="AJ22" s="76"/>
      <c r="AK22" s="73"/>
      <c r="AL22" s="64" t="s">
        <v>84</v>
      </c>
      <c r="AM22" s="76"/>
      <c r="AN22" s="81"/>
      <c r="AO22" s="63" t="s">
        <v>92</v>
      </c>
      <c r="AP22" s="76"/>
      <c r="AQ22" s="73"/>
      <c r="AR22" s="64" t="s">
        <v>120</v>
      </c>
      <c r="AS22" s="76"/>
      <c r="AT22" s="73"/>
      <c r="AU22" s="64" t="s">
        <v>121</v>
      </c>
      <c r="AV22" s="76"/>
      <c r="AW22" s="73"/>
      <c r="AX22" s="64" t="s">
        <v>85</v>
      </c>
      <c r="AY22" s="76"/>
      <c r="AZ22" s="81"/>
    </row>
    <row r="23" spans="1:55" ht="12" customHeight="1" x14ac:dyDescent="0.2">
      <c r="A23" s="65" t="s">
        <v>306</v>
      </c>
      <c r="B23" s="20">
        <v>399999</v>
      </c>
      <c r="C23" s="21" t="s">
        <v>8</v>
      </c>
      <c r="D23" s="22" t="s">
        <v>9</v>
      </c>
      <c r="E23" s="23">
        <v>347060</v>
      </c>
      <c r="F23" s="21" t="s">
        <v>8</v>
      </c>
      <c r="G23" s="22" t="s">
        <v>9</v>
      </c>
      <c r="H23" s="23">
        <v>11270</v>
      </c>
      <c r="I23" s="21" t="s">
        <v>8</v>
      </c>
      <c r="J23" s="22" t="s">
        <v>9</v>
      </c>
      <c r="K23" s="20">
        <v>82605</v>
      </c>
      <c r="L23" s="21" t="s">
        <v>8</v>
      </c>
      <c r="M23" s="22" t="s">
        <v>9</v>
      </c>
      <c r="N23" s="20">
        <v>66008</v>
      </c>
      <c r="O23" s="21" t="s">
        <v>8</v>
      </c>
      <c r="P23" s="22" t="s">
        <v>9</v>
      </c>
      <c r="Q23" s="20">
        <v>16278</v>
      </c>
      <c r="R23" s="21" t="s">
        <v>8</v>
      </c>
      <c r="S23" s="22" t="s">
        <v>9</v>
      </c>
      <c r="T23" s="20">
        <v>59450</v>
      </c>
      <c r="U23" s="21" t="s">
        <v>8</v>
      </c>
      <c r="V23" s="22" t="s">
        <v>9</v>
      </c>
      <c r="W23" s="20">
        <v>12827</v>
      </c>
      <c r="X23" s="21" t="s">
        <v>8</v>
      </c>
      <c r="Y23" s="22" t="s">
        <v>9</v>
      </c>
      <c r="Z23" s="20">
        <v>21925</v>
      </c>
      <c r="AA23" s="21" t="s">
        <v>8</v>
      </c>
      <c r="AB23" s="22" t="s">
        <v>9</v>
      </c>
      <c r="AC23" s="20">
        <v>35748</v>
      </c>
      <c r="AD23" s="21" t="s">
        <v>8</v>
      </c>
      <c r="AE23" s="22" t="s">
        <v>9</v>
      </c>
      <c r="AF23" s="20">
        <v>17153</v>
      </c>
      <c r="AG23" s="21" t="s">
        <v>8</v>
      </c>
      <c r="AH23" s="22" t="s">
        <v>9</v>
      </c>
      <c r="AI23" s="20">
        <v>81444</v>
      </c>
      <c r="AJ23" s="21" t="s">
        <v>8</v>
      </c>
      <c r="AK23" s="22" t="s">
        <v>9</v>
      </c>
      <c r="AL23" s="20">
        <v>8360</v>
      </c>
      <c r="AM23" s="21" t="s">
        <v>8</v>
      </c>
      <c r="AN23" s="24" t="s">
        <v>9</v>
      </c>
      <c r="AO23" s="23">
        <v>55647</v>
      </c>
      <c r="AP23" s="21" t="s">
        <v>8</v>
      </c>
      <c r="AQ23" s="22" t="s">
        <v>9</v>
      </c>
      <c r="AR23" s="20">
        <v>2708</v>
      </c>
      <c r="AS23" s="21" t="s">
        <v>8</v>
      </c>
      <c r="AT23" s="22" t="s">
        <v>9</v>
      </c>
      <c r="AU23" s="20">
        <v>52939</v>
      </c>
      <c r="AV23" s="21"/>
      <c r="AW23" s="22"/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417626</v>
      </c>
      <c r="C24" s="21" t="s">
        <v>8</v>
      </c>
      <c r="D24" s="22" t="s">
        <v>9</v>
      </c>
      <c r="E24" s="26">
        <v>363124</v>
      </c>
      <c r="F24" s="21" t="s">
        <v>8</v>
      </c>
      <c r="G24" s="22" t="s">
        <v>9</v>
      </c>
      <c r="H24" s="26">
        <v>11931</v>
      </c>
      <c r="I24" s="21" t="s">
        <v>8</v>
      </c>
      <c r="J24" s="22" t="s">
        <v>9</v>
      </c>
      <c r="K24" s="25">
        <v>82114</v>
      </c>
      <c r="L24" s="21" t="s">
        <v>8</v>
      </c>
      <c r="M24" s="22" t="s">
        <v>9</v>
      </c>
      <c r="N24" s="25">
        <v>69704</v>
      </c>
      <c r="O24" s="21" t="s">
        <v>8</v>
      </c>
      <c r="P24" s="22" t="s">
        <v>9</v>
      </c>
      <c r="Q24" s="25">
        <v>18028</v>
      </c>
      <c r="R24" s="21" t="s">
        <v>8</v>
      </c>
      <c r="S24" s="22" t="s">
        <v>9</v>
      </c>
      <c r="T24" s="25">
        <v>62820</v>
      </c>
      <c r="U24" s="21" t="s">
        <v>8</v>
      </c>
      <c r="V24" s="22" t="s">
        <v>9</v>
      </c>
      <c r="W24" s="25">
        <v>12879</v>
      </c>
      <c r="X24" s="21" t="s">
        <v>8</v>
      </c>
      <c r="Y24" s="22" t="s">
        <v>9</v>
      </c>
      <c r="Z24" s="25">
        <v>21909</v>
      </c>
      <c r="AA24" s="21" t="s">
        <v>8</v>
      </c>
      <c r="AB24" s="22" t="s">
        <v>9</v>
      </c>
      <c r="AC24" s="25">
        <v>40370</v>
      </c>
      <c r="AD24" s="21" t="s">
        <v>8</v>
      </c>
      <c r="AE24" s="22" t="s">
        <v>9</v>
      </c>
      <c r="AF24" s="25">
        <v>21384</v>
      </c>
      <c r="AG24" s="21" t="s">
        <v>8</v>
      </c>
      <c r="AH24" s="22" t="s">
        <v>9</v>
      </c>
      <c r="AI24" s="25">
        <v>82129</v>
      </c>
      <c r="AJ24" s="21" t="s">
        <v>8</v>
      </c>
      <c r="AK24" s="22" t="s">
        <v>9</v>
      </c>
      <c r="AL24" s="25">
        <v>9560</v>
      </c>
      <c r="AM24" s="21" t="s">
        <v>8</v>
      </c>
      <c r="AN24" s="24" t="s">
        <v>9</v>
      </c>
      <c r="AO24" s="26">
        <v>57211</v>
      </c>
      <c r="AP24" s="21" t="s">
        <v>8</v>
      </c>
      <c r="AQ24" s="22" t="s">
        <v>9</v>
      </c>
      <c r="AR24" s="25">
        <v>2709</v>
      </c>
      <c r="AS24" s="21" t="s">
        <v>8</v>
      </c>
      <c r="AT24" s="22" t="s">
        <v>9</v>
      </c>
      <c r="AU24" s="25">
        <v>54502</v>
      </c>
      <c r="AV24" s="21"/>
      <c r="AW24" s="22"/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399018</v>
      </c>
      <c r="C25" s="21" t="s">
        <v>8</v>
      </c>
      <c r="D25" s="22" t="s">
        <v>9</v>
      </c>
      <c r="E25" s="26">
        <v>346887</v>
      </c>
      <c r="F25" s="21" t="s">
        <v>8</v>
      </c>
      <c r="G25" s="22" t="s">
        <v>9</v>
      </c>
      <c r="H25" s="26">
        <v>11744</v>
      </c>
      <c r="I25" s="21" t="s">
        <v>8</v>
      </c>
      <c r="J25" s="22" t="s">
        <v>9</v>
      </c>
      <c r="K25" s="25">
        <v>72782</v>
      </c>
      <c r="L25" s="21" t="s">
        <v>8</v>
      </c>
      <c r="M25" s="22" t="s">
        <v>9</v>
      </c>
      <c r="N25" s="25">
        <v>60892</v>
      </c>
      <c r="O25" s="21" t="s">
        <v>8</v>
      </c>
      <c r="P25" s="22" t="s">
        <v>9</v>
      </c>
      <c r="Q25" s="25">
        <v>17406</v>
      </c>
      <c r="R25" s="21" t="s">
        <v>8</v>
      </c>
      <c r="S25" s="22" t="s">
        <v>9</v>
      </c>
      <c r="T25" s="25">
        <v>58595</v>
      </c>
      <c r="U25" s="21" t="s">
        <v>8</v>
      </c>
      <c r="V25" s="22" t="s">
        <v>9</v>
      </c>
      <c r="W25" s="25">
        <v>12620</v>
      </c>
      <c r="X25" s="21" t="s">
        <v>8</v>
      </c>
      <c r="Y25" s="22" t="s">
        <v>9</v>
      </c>
      <c r="Z25" s="25">
        <v>20331</v>
      </c>
      <c r="AA25" s="21" t="s">
        <v>8</v>
      </c>
      <c r="AB25" s="22" t="s">
        <v>9</v>
      </c>
      <c r="AC25" s="25">
        <v>41468</v>
      </c>
      <c r="AD25" s="21" t="s">
        <v>8</v>
      </c>
      <c r="AE25" s="22" t="s">
        <v>9</v>
      </c>
      <c r="AF25" s="25">
        <v>22046</v>
      </c>
      <c r="AG25" s="21" t="s">
        <v>8</v>
      </c>
      <c r="AH25" s="22" t="s">
        <v>9</v>
      </c>
      <c r="AI25" s="25">
        <v>80874</v>
      </c>
      <c r="AJ25" s="21" t="s">
        <v>8</v>
      </c>
      <c r="AK25" s="22" t="s">
        <v>9</v>
      </c>
      <c r="AL25" s="25">
        <v>9021</v>
      </c>
      <c r="AM25" s="21" t="s">
        <v>8</v>
      </c>
      <c r="AN25" s="24" t="s">
        <v>9</v>
      </c>
      <c r="AO25" s="26">
        <v>54839</v>
      </c>
      <c r="AP25" s="21" t="s">
        <v>8</v>
      </c>
      <c r="AQ25" s="22" t="s">
        <v>9</v>
      </c>
      <c r="AR25" s="25">
        <v>2708</v>
      </c>
      <c r="AS25" s="21" t="s">
        <v>8</v>
      </c>
      <c r="AT25" s="22" t="s">
        <v>9</v>
      </c>
      <c r="AU25" s="25">
        <v>52131</v>
      </c>
      <c r="AV25" s="21"/>
      <c r="AW25" s="22"/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440858</v>
      </c>
      <c r="C26" s="21" t="s">
        <v>8</v>
      </c>
      <c r="D26" s="22" t="s">
        <v>9</v>
      </c>
      <c r="E26" s="26">
        <v>381341</v>
      </c>
      <c r="F26" s="21" t="s">
        <v>8</v>
      </c>
      <c r="G26" s="22" t="s">
        <v>9</v>
      </c>
      <c r="H26" s="26">
        <v>12984</v>
      </c>
      <c r="I26" s="21" t="s">
        <v>8</v>
      </c>
      <c r="J26" s="22" t="s">
        <v>9</v>
      </c>
      <c r="K26" s="25">
        <v>89092</v>
      </c>
      <c r="L26" s="21" t="s">
        <v>8</v>
      </c>
      <c r="M26" s="22" t="s">
        <v>9</v>
      </c>
      <c r="N26" s="25">
        <v>72344</v>
      </c>
      <c r="O26" s="21" t="s">
        <v>8</v>
      </c>
      <c r="P26" s="22" t="s">
        <v>9</v>
      </c>
      <c r="Q26" s="25">
        <v>21369</v>
      </c>
      <c r="R26" s="21" t="s">
        <v>8</v>
      </c>
      <c r="S26" s="22" t="s">
        <v>9</v>
      </c>
      <c r="T26" s="25">
        <v>66565</v>
      </c>
      <c r="U26" s="21" t="s">
        <v>8</v>
      </c>
      <c r="V26" s="22" t="s">
        <v>9</v>
      </c>
      <c r="W26" s="25">
        <v>15684</v>
      </c>
      <c r="X26" s="21" t="s">
        <v>8</v>
      </c>
      <c r="Y26" s="22" t="s">
        <v>9</v>
      </c>
      <c r="Z26" s="25">
        <v>21107</v>
      </c>
      <c r="AA26" s="21" t="s">
        <v>8</v>
      </c>
      <c r="AB26" s="22" t="s">
        <v>9</v>
      </c>
      <c r="AC26" s="25">
        <v>37445</v>
      </c>
      <c r="AD26" s="21" t="s">
        <v>8</v>
      </c>
      <c r="AE26" s="22" t="s">
        <v>9</v>
      </c>
      <c r="AF26" s="25">
        <v>25038</v>
      </c>
      <c r="AG26" s="21" t="s">
        <v>8</v>
      </c>
      <c r="AH26" s="22" t="s">
        <v>9</v>
      </c>
      <c r="AI26" s="25">
        <v>82572</v>
      </c>
      <c r="AJ26" s="21" t="s">
        <v>8</v>
      </c>
      <c r="AK26" s="22" t="s">
        <v>9</v>
      </c>
      <c r="AL26" s="25">
        <v>9485</v>
      </c>
      <c r="AM26" s="21" t="s">
        <v>8</v>
      </c>
      <c r="AN26" s="24" t="s">
        <v>9</v>
      </c>
      <c r="AO26" s="26">
        <v>62225</v>
      </c>
      <c r="AP26" s="21" t="s">
        <v>8</v>
      </c>
      <c r="AQ26" s="22" t="s">
        <v>9</v>
      </c>
      <c r="AR26" s="25">
        <v>2708</v>
      </c>
      <c r="AS26" s="21" t="s">
        <v>8</v>
      </c>
      <c r="AT26" s="22" t="s">
        <v>9</v>
      </c>
      <c r="AU26" s="25">
        <v>59517</v>
      </c>
      <c r="AV26" s="21"/>
      <c r="AW26" s="22"/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427460</v>
      </c>
      <c r="C27" s="21" t="s">
        <v>8</v>
      </c>
      <c r="D27" s="22" t="s">
        <v>9</v>
      </c>
      <c r="E27" s="26">
        <v>372520</v>
      </c>
      <c r="F27" s="21" t="s">
        <v>8</v>
      </c>
      <c r="G27" s="22" t="s">
        <v>9</v>
      </c>
      <c r="H27" s="26">
        <v>12889</v>
      </c>
      <c r="I27" s="21" t="s">
        <v>8</v>
      </c>
      <c r="J27" s="22" t="s">
        <v>9</v>
      </c>
      <c r="K27" s="25">
        <v>95407</v>
      </c>
      <c r="L27" s="21" t="s">
        <v>8</v>
      </c>
      <c r="M27" s="22" t="s">
        <v>9</v>
      </c>
      <c r="N27" s="25">
        <v>76529</v>
      </c>
      <c r="O27" s="21" t="s">
        <v>8</v>
      </c>
      <c r="P27" s="22" t="s">
        <v>9</v>
      </c>
      <c r="Q27" s="25">
        <v>15688</v>
      </c>
      <c r="R27" s="21" t="s">
        <v>8</v>
      </c>
      <c r="S27" s="22" t="s">
        <v>9</v>
      </c>
      <c r="T27" s="25">
        <v>63659</v>
      </c>
      <c r="U27" s="21" t="s">
        <v>8</v>
      </c>
      <c r="V27" s="22" t="s">
        <v>9</v>
      </c>
      <c r="W27" s="25">
        <v>15263</v>
      </c>
      <c r="X27" s="21" t="s">
        <v>8</v>
      </c>
      <c r="Y27" s="22" t="s">
        <v>9</v>
      </c>
      <c r="Z27" s="25">
        <v>20834</v>
      </c>
      <c r="AA27" s="21" t="s">
        <v>8</v>
      </c>
      <c r="AB27" s="22" t="s">
        <v>9</v>
      </c>
      <c r="AC27" s="25">
        <v>38411</v>
      </c>
      <c r="AD27" s="21" t="s">
        <v>8</v>
      </c>
      <c r="AE27" s="22" t="s">
        <v>9</v>
      </c>
      <c r="AF27" s="25">
        <v>19888</v>
      </c>
      <c r="AG27" s="21" t="s">
        <v>8</v>
      </c>
      <c r="AH27" s="22" t="s">
        <v>9</v>
      </c>
      <c r="AI27" s="25">
        <v>81717</v>
      </c>
      <c r="AJ27" s="21" t="s">
        <v>8</v>
      </c>
      <c r="AK27" s="22" t="s">
        <v>9</v>
      </c>
      <c r="AL27" s="25">
        <v>8764</v>
      </c>
      <c r="AM27" s="21" t="s">
        <v>8</v>
      </c>
      <c r="AN27" s="24" t="s">
        <v>9</v>
      </c>
      <c r="AO27" s="26">
        <v>57334</v>
      </c>
      <c r="AP27" s="21" t="s">
        <v>8</v>
      </c>
      <c r="AQ27" s="22" t="s">
        <v>9</v>
      </c>
      <c r="AR27" s="25">
        <v>2394</v>
      </c>
      <c r="AS27" s="21" t="s">
        <v>8</v>
      </c>
      <c r="AT27" s="22" t="s">
        <v>9</v>
      </c>
      <c r="AU27" s="25">
        <v>54940</v>
      </c>
      <c r="AV27" s="21"/>
      <c r="AW27" s="22"/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445635</v>
      </c>
      <c r="C28" s="21" t="s">
        <v>8</v>
      </c>
      <c r="D28" s="22" t="s">
        <v>9</v>
      </c>
      <c r="E28" s="26">
        <v>388868</v>
      </c>
      <c r="F28" s="21" t="s">
        <v>8</v>
      </c>
      <c r="G28" s="22" t="s">
        <v>9</v>
      </c>
      <c r="H28" s="26">
        <v>12808</v>
      </c>
      <c r="I28" s="21" t="s">
        <v>8</v>
      </c>
      <c r="J28" s="22" t="s">
        <v>9</v>
      </c>
      <c r="K28" s="25">
        <v>93024</v>
      </c>
      <c r="L28" s="21" t="s">
        <v>8</v>
      </c>
      <c r="M28" s="22" t="s">
        <v>9</v>
      </c>
      <c r="N28" s="25">
        <v>80344</v>
      </c>
      <c r="O28" s="21" t="s">
        <v>8</v>
      </c>
      <c r="P28" s="22" t="s">
        <v>9</v>
      </c>
      <c r="Q28" s="25">
        <v>17531</v>
      </c>
      <c r="R28" s="21" t="s">
        <v>8</v>
      </c>
      <c r="S28" s="22" t="s">
        <v>9</v>
      </c>
      <c r="T28" s="25">
        <v>67829</v>
      </c>
      <c r="U28" s="21" t="s">
        <v>8</v>
      </c>
      <c r="V28" s="22" t="s">
        <v>9</v>
      </c>
      <c r="W28" s="25">
        <v>14439</v>
      </c>
      <c r="X28" s="21" t="s">
        <v>8</v>
      </c>
      <c r="Y28" s="22" t="s">
        <v>9</v>
      </c>
      <c r="Z28" s="25">
        <v>21058</v>
      </c>
      <c r="AA28" s="21" t="s">
        <v>8</v>
      </c>
      <c r="AB28" s="22" t="s">
        <v>9</v>
      </c>
      <c r="AC28" s="25">
        <v>43294</v>
      </c>
      <c r="AD28" s="21" t="s">
        <v>8</v>
      </c>
      <c r="AE28" s="22" t="s">
        <v>9</v>
      </c>
      <c r="AF28" s="25">
        <v>24305</v>
      </c>
      <c r="AG28" s="21" t="s">
        <v>8</v>
      </c>
      <c r="AH28" s="22" t="s">
        <v>9</v>
      </c>
      <c r="AI28" s="25">
        <v>84478</v>
      </c>
      <c r="AJ28" s="21" t="s">
        <v>8</v>
      </c>
      <c r="AK28" s="22" t="s">
        <v>9</v>
      </c>
      <c r="AL28" s="25">
        <v>10102</v>
      </c>
      <c r="AM28" s="21" t="s">
        <v>8</v>
      </c>
      <c r="AN28" s="24" t="s">
        <v>9</v>
      </c>
      <c r="AO28" s="26">
        <v>59160</v>
      </c>
      <c r="AP28" s="21" t="s">
        <v>8</v>
      </c>
      <c r="AQ28" s="22" t="s">
        <v>9</v>
      </c>
      <c r="AR28" s="25">
        <v>2393</v>
      </c>
      <c r="AS28" s="21" t="s">
        <v>8</v>
      </c>
      <c r="AT28" s="22" t="s">
        <v>9</v>
      </c>
      <c r="AU28" s="25">
        <v>56767</v>
      </c>
      <c r="AV28" s="21"/>
      <c r="AW28" s="22"/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421138</v>
      </c>
      <c r="C29" s="21" t="s">
        <v>8</v>
      </c>
      <c r="D29" s="22" t="s">
        <v>9</v>
      </c>
      <c r="E29" s="26">
        <v>366462</v>
      </c>
      <c r="F29" s="21" t="s">
        <v>8</v>
      </c>
      <c r="G29" s="22" t="s">
        <v>9</v>
      </c>
      <c r="H29" s="26">
        <v>12559</v>
      </c>
      <c r="I29" s="21" t="s">
        <v>8</v>
      </c>
      <c r="J29" s="22" t="s">
        <v>9</v>
      </c>
      <c r="K29" s="25">
        <v>80154</v>
      </c>
      <c r="L29" s="21" t="s">
        <v>8</v>
      </c>
      <c r="M29" s="22" t="s">
        <v>9</v>
      </c>
      <c r="N29" s="25">
        <v>69135</v>
      </c>
      <c r="O29" s="21" t="s">
        <v>8</v>
      </c>
      <c r="P29" s="22" t="s">
        <v>9</v>
      </c>
      <c r="Q29" s="25">
        <v>16832</v>
      </c>
      <c r="R29" s="21" t="s">
        <v>8</v>
      </c>
      <c r="S29" s="22" t="s">
        <v>9</v>
      </c>
      <c r="T29" s="25">
        <v>62639</v>
      </c>
      <c r="U29" s="21" t="s">
        <v>8</v>
      </c>
      <c r="V29" s="22" t="s">
        <v>9</v>
      </c>
      <c r="W29" s="25">
        <v>13676</v>
      </c>
      <c r="X29" s="21" t="s">
        <v>8</v>
      </c>
      <c r="Y29" s="22" t="s">
        <v>9</v>
      </c>
      <c r="Z29" s="25">
        <v>20161</v>
      </c>
      <c r="AA29" s="21" t="s">
        <v>8</v>
      </c>
      <c r="AB29" s="22" t="s">
        <v>9</v>
      </c>
      <c r="AC29" s="25">
        <v>44291</v>
      </c>
      <c r="AD29" s="21" t="s">
        <v>8</v>
      </c>
      <c r="AE29" s="22" t="s">
        <v>9</v>
      </c>
      <c r="AF29" s="25">
        <v>24142</v>
      </c>
      <c r="AG29" s="21" t="s">
        <v>8</v>
      </c>
      <c r="AH29" s="22" t="s">
        <v>9</v>
      </c>
      <c r="AI29" s="25">
        <v>82681</v>
      </c>
      <c r="AJ29" s="21" t="s">
        <v>8</v>
      </c>
      <c r="AK29" s="22" t="s">
        <v>9</v>
      </c>
      <c r="AL29" s="25">
        <v>9327</v>
      </c>
      <c r="AM29" s="21" t="s">
        <v>8</v>
      </c>
      <c r="AN29" s="24" t="s">
        <v>9</v>
      </c>
      <c r="AO29" s="26">
        <v>57070</v>
      </c>
      <c r="AP29" s="21" t="s">
        <v>8</v>
      </c>
      <c r="AQ29" s="22" t="s">
        <v>9</v>
      </c>
      <c r="AR29" s="25">
        <v>2394</v>
      </c>
      <c r="AS29" s="21" t="s">
        <v>8</v>
      </c>
      <c r="AT29" s="22" t="s">
        <v>9</v>
      </c>
      <c r="AU29" s="25">
        <v>54676</v>
      </c>
      <c r="AV29" s="21"/>
      <c r="AW29" s="22"/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472990</v>
      </c>
      <c r="C30" s="21" t="s">
        <v>8</v>
      </c>
      <c r="D30" s="22" t="s">
        <v>9</v>
      </c>
      <c r="E30" s="26">
        <v>409857</v>
      </c>
      <c r="F30" s="21" t="s">
        <v>8</v>
      </c>
      <c r="G30" s="22" t="s">
        <v>9</v>
      </c>
      <c r="H30" s="26">
        <v>13000</v>
      </c>
      <c r="I30" s="21" t="s">
        <v>8</v>
      </c>
      <c r="J30" s="22" t="s">
        <v>9</v>
      </c>
      <c r="K30" s="25">
        <v>103695</v>
      </c>
      <c r="L30" s="21" t="s">
        <v>8</v>
      </c>
      <c r="M30" s="22" t="s">
        <v>9</v>
      </c>
      <c r="N30" s="25">
        <v>87311</v>
      </c>
      <c r="O30" s="21" t="s">
        <v>8</v>
      </c>
      <c r="P30" s="22" t="s">
        <v>9</v>
      </c>
      <c r="Q30" s="25">
        <v>21336</v>
      </c>
      <c r="R30" s="21" t="s">
        <v>8</v>
      </c>
      <c r="S30" s="22" t="s">
        <v>9</v>
      </c>
      <c r="T30" s="25">
        <v>71468</v>
      </c>
      <c r="U30" s="21" t="s">
        <v>8</v>
      </c>
      <c r="V30" s="22" t="s">
        <v>9</v>
      </c>
      <c r="W30" s="25">
        <v>16805</v>
      </c>
      <c r="X30" s="21" t="s">
        <v>8</v>
      </c>
      <c r="Y30" s="22" t="s">
        <v>9</v>
      </c>
      <c r="Z30" s="25">
        <v>21022</v>
      </c>
      <c r="AA30" s="21" t="s">
        <v>8</v>
      </c>
      <c r="AB30" s="22" t="s">
        <v>9</v>
      </c>
      <c r="AC30" s="25">
        <v>40339</v>
      </c>
      <c r="AD30" s="21" t="s">
        <v>8</v>
      </c>
      <c r="AE30" s="22" t="s">
        <v>9</v>
      </c>
      <c r="AF30" s="25">
        <v>27111</v>
      </c>
      <c r="AG30" s="21" t="s">
        <v>8</v>
      </c>
      <c r="AH30" s="22" t="s">
        <v>9</v>
      </c>
      <c r="AI30" s="25">
        <v>85291</v>
      </c>
      <c r="AJ30" s="21" t="s">
        <v>8</v>
      </c>
      <c r="AK30" s="22" t="s">
        <v>9</v>
      </c>
      <c r="AL30" s="25">
        <v>9790</v>
      </c>
      <c r="AM30" s="21" t="s">
        <v>8</v>
      </c>
      <c r="AN30" s="24" t="s">
        <v>9</v>
      </c>
      <c r="AO30" s="26">
        <v>65525</v>
      </c>
      <c r="AP30" s="21" t="s">
        <v>8</v>
      </c>
      <c r="AQ30" s="22" t="s">
        <v>9</v>
      </c>
      <c r="AR30" s="25">
        <v>2392</v>
      </c>
      <c r="AS30" s="21" t="s">
        <v>8</v>
      </c>
      <c r="AT30" s="22" t="s">
        <v>9</v>
      </c>
      <c r="AU30" s="25">
        <v>63133</v>
      </c>
      <c r="AV30" s="21"/>
      <c r="AW30" s="22"/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464913</v>
      </c>
      <c r="C31" s="21" t="s">
        <v>8</v>
      </c>
      <c r="D31" s="22" t="s">
        <v>9</v>
      </c>
      <c r="E31" s="26">
        <v>410095</v>
      </c>
      <c r="F31" s="21" t="s">
        <v>8</v>
      </c>
      <c r="G31" s="22" t="s">
        <v>9</v>
      </c>
      <c r="H31" s="26">
        <v>13262</v>
      </c>
      <c r="I31" s="21" t="s">
        <v>8</v>
      </c>
      <c r="J31" s="22" t="s">
        <v>9</v>
      </c>
      <c r="K31" s="25">
        <v>114699</v>
      </c>
      <c r="L31" s="21" t="s">
        <v>8</v>
      </c>
      <c r="M31" s="22" t="s">
        <v>9</v>
      </c>
      <c r="N31" s="25">
        <v>96555</v>
      </c>
      <c r="O31" s="21" t="s">
        <v>8</v>
      </c>
      <c r="P31" s="22" t="s">
        <v>9</v>
      </c>
      <c r="Q31" s="25">
        <v>16180</v>
      </c>
      <c r="R31" s="21" t="s">
        <v>8</v>
      </c>
      <c r="S31" s="22" t="s">
        <v>9</v>
      </c>
      <c r="T31" s="25">
        <v>68648</v>
      </c>
      <c r="U31" s="21" t="s">
        <v>8</v>
      </c>
      <c r="V31" s="22" t="s">
        <v>9</v>
      </c>
      <c r="W31" s="25">
        <v>17432</v>
      </c>
      <c r="X31" s="21" t="s">
        <v>8</v>
      </c>
      <c r="Y31" s="22" t="s">
        <v>9</v>
      </c>
      <c r="Z31" s="25">
        <v>18950</v>
      </c>
      <c r="AA31" s="21" t="s">
        <v>8</v>
      </c>
      <c r="AB31" s="22" t="s">
        <v>9</v>
      </c>
      <c r="AC31" s="25">
        <v>41665</v>
      </c>
      <c r="AD31" s="21" t="s">
        <v>8</v>
      </c>
      <c r="AE31" s="22" t="s">
        <v>9</v>
      </c>
      <c r="AF31" s="25">
        <v>23857</v>
      </c>
      <c r="AG31" s="21" t="s">
        <v>8</v>
      </c>
      <c r="AH31" s="22" t="s">
        <v>9</v>
      </c>
      <c r="AI31" s="25">
        <v>85967</v>
      </c>
      <c r="AJ31" s="21" t="s">
        <v>8</v>
      </c>
      <c r="AK31" s="22" t="s">
        <v>9</v>
      </c>
      <c r="AL31" s="25">
        <v>9435</v>
      </c>
      <c r="AM31" s="21" t="s">
        <v>8</v>
      </c>
      <c r="AN31" s="24" t="s">
        <v>9</v>
      </c>
      <c r="AO31" s="26">
        <v>57553</v>
      </c>
      <c r="AP31" s="21" t="s">
        <v>8</v>
      </c>
      <c r="AQ31" s="22" t="s">
        <v>9</v>
      </c>
      <c r="AR31" s="25">
        <v>2735</v>
      </c>
      <c r="AS31" s="21" t="s">
        <v>8</v>
      </c>
      <c r="AT31" s="22" t="s">
        <v>9</v>
      </c>
      <c r="AU31" s="25">
        <v>54818</v>
      </c>
      <c r="AV31" s="21"/>
      <c r="AW31" s="22"/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483376</v>
      </c>
      <c r="C32" s="21" t="s">
        <v>8</v>
      </c>
      <c r="D32" s="22" t="s">
        <v>9</v>
      </c>
      <c r="E32" s="26">
        <v>426308</v>
      </c>
      <c r="F32" s="21" t="s">
        <v>8</v>
      </c>
      <c r="G32" s="22" t="s">
        <v>9</v>
      </c>
      <c r="H32" s="26">
        <v>13608</v>
      </c>
      <c r="I32" s="21" t="s">
        <v>8</v>
      </c>
      <c r="J32" s="22" t="s">
        <v>9</v>
      </c>
      <c r="K32" s="25">
        <v>112185</v>
      </c>
      <c r="L32" s="21" t="s">
        <v>8</v>
      </c>
      <c r="M32" s="22" t="s">
        <v>9</v>
      </c>
      <c r="N32" s="25">
        <v>98287</v>
      </c>
      <c r="O32" s="21" t="s">
        <v>8</v>
      </c>
      <c r="P32" s="22" t="s">
        <v>9</v>
      </c>
      <c r="Q32" s="25">
        <v>18121</v>
      </c>
      <c r="R32" s="21" t="s">
        <v>8</v>
      </c>
      <c r="S32" s="22" t="s">
        <v>9</v>
      </c>
      <c r="T32" s="25">
        <v>73367</v>
      </c>
      <c r="U32" s="21" t="s">
        <v>8</v>
      </c>
      <c r="V32" s="22" t="s">
        <v>9</v>
      </c>
      <c r="W32" s="25">
        <v>16706</v>
      </c>
      <c r="X32" s="21" t="s">
        <v>8</v>
      </c>
      <c r="Y32" s="22" t="s">
        <v>9</v>
      </c>
      <c r="Z32" s="25">
        <v>18606</v>
      </c>
      <c r="AA32" s="21" t="s">
        <v>8</v>
      </c>
      <c r="AB32" s="22" t="s">
        <v>9</v>
      </c>
      <c r="AC32" s="25">
        <v>47020</v>
      </c>
      <c r="AD32" s="21" t="s">
        <v>8</v>
      </c>
      <c r="AE32" s="22" t="s">
        <v>9</v>
      </c>
      <c r="AF32" s="25">
        <v>27349</v>
      </c>
      <c r="AG32" s="21" t="s">
        <v>8</v>
      </c>
      <c r="AH32" s="22" t="s">
        <v>9</v>
      </c>
      <c r="AI32" s="25">
        <v>88158</v>
      </c>
      <c r="AJ32" s="21" t="s">
        <v>8</v>
      </c>
      <c r="AK32" s="22" t="s">
        <v>9</v>
      </c>
      <c r="AL32" s="25">
        <v>11188</v>
      </c>
      <c r="AM32" s="21" t="s">
        <v>8</v>
      </c>
      <c r="AN32" s="24" t="s">
        <v>9</v>
      </c>
      <c r="AO32" s="26">
        <v>59803</v>
      </c>
      <c r="AP32" s="21" t="s">
        <v>8</v>
      </c>
      <c r="AQ32" s="22" t="s">
        <v>9</v>
      </c>
      <c r="AR32" s="25">
        <v>2735</v>
      </c>
      <c r="AS32" s="21" t="s">
        <v>8</v>
      </c>
      <c r="AT32" s="22" t="s">
        <v>9</v>
      </c>
      <c r="AU32" s="25">
        <v>57068</v>
      </c>
      <c r="AV32" s="21"/>
      <c r="AW32" s="22"/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454800</v>
      </c>
      <c r="C33" s="21" t="s">
        <v>8</v>
      </c>
      <c r="D33" s="22" t="s">
        <v>9</v>
      </c>
      <c r="E33" s="26">
        <v>399505</v>
      </c>
      <c r="F33" s="21" t="s">
        <v>8</v>
      </c>
      <c r="G33" s="22" t="s">
        <v>9</v>
      </c>
      <c r="H33" s="26">
        <v>13770</v>
      </c>
      <c r="I33" s="21" t="s">
        <v>8</v>
      </c>
      <c r="J33" s="22" t="s">
        <v>9</v>
      </c>
      <c r="K33" s="25">
        <v>95248</v>
      </c>
      <c r="L33" s="21" t="s">
        <v>8</v>
      </c>
      <c r="M33" s="22" t="s">
        <v>9</v>
      </c>
      <c r="N33" s="25">
        <v>83280</v>
      </c>
      <c r="O33" s="21" t="s">
        <v>8</v>
      </c>
      <c r="P33" s="22" t="s">
        <v>9</v>
      </c>
      <c r="Q33" s="25">
        <v>18164</v>
      </c>
      <c r="R33" s="21" t="s">
        <v>8</v>
      </c>
      <c r="S33" s="22" t="s">
        <v>9</v>
      </c>
      <c r="T33" s="25">
        <v>69575</v>
      </c>
      <c r="U33" s="21" t="s">
        <v>8</v>
      </c>
      <c r="V33" s="22" t="s">
        <v>9</v>
      </c>
      <c r="W33" s="25">
        <v>15750</v>
      </c>
      <c r="X33" s="21" t="s">
        <v>8</v>
      </c>
      <c r="Y33" s="22" t="s">
        <v>9</v>
      </c>
      <c r="Z33" s="25">
        <v>17535</v>
      </c>
      <c r="AA33" s="21" t="s">
        <v>8</v>
      </c>
      <c r="AB33" s="22" t="s">
        <v>9</v>
      </c>
      <c r="AC33" s="25">
        <v>48395</v>
      </c>
      <c r="AD33" s="21" t="s">
        <v>8</v>
      </c>
      <c r="AE33" s="22" t="s">
        <v>9</v>
      </c>
      <c r="AF33" s="25">
        <v>25047</v>
      </c>
      <c r="AG33" s="21" t="s">
        <v>8</v>
      </c>
      <c r="AH33" s="22" t="s">
        <v>9</v>
      </c>
      <c r="AI33" s="25">
        <v>86249</v>
      </c>
      <c r="AJ33" s="21" t="s">
        <v>8</v>
      </c>
      <c r="AK33" s="22" t="s">
        <v>9</v>
      </c>
      <c r="AL33" s="25">
        <v>9772</v>
      </c>
      <c r="AM33" s="21" t="s">
        <v>8</v>
      </c>
      <c r="AN33" s="24" t="s">
        <v>9</v>
      </c>
      <c r="AO33" s="26">
        <v>58029</v>
      </c>
      <c r="AP33" s="21" t="s">
        <v>8</v>
      </c>
      <c r="AQ33" s="22" t="s">
        <v>9</v>
      </c>
      <c r="AR33" s="25">
        <v>2734</v>
      </c>
      <c r="AS33" s="21" t="s">
        <v>8</v>
      </c>
      <c r="AT33" s="22" t="s">
        <v>9</v>
      </c>
      <c r="AU33" s="25">
        <v>55295</v>
      </c>
      <c r="AV33" s="21"/>
      <c r="AW33" s="22"/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503684</v>
      </c>
      <c r="C34" s="21" t="s">
        <v>8</v>
      </c>
      <c r="D34" s="22" t="s">
        <v>9</v>
      </c>
      <c r="E34" s="26">
        <v>439652</v>
      </c>
      <c r="F34" s="21" t="s">
        <v>8</v>
      </c>
      <c r="G34" s="22" t="s">
        <v>9</v>
      </c>
      <c r="H34" s="26">
        <v>14449</v>
      </c>
      <c r="I34" s="21" t="s">
        <v>8</v>
      </c>
      <c r="J34" s="22" t="s">
        <v>9</v>
      </c>
      <c r="K34" s="25">
        <v>117309</v>
      </c>
      <c r="L34" s="21" t="s">
        <v>8</v>
      </c>
      <c r="M34" s="22" t="s">
        <v>9</v>
      </c>
      <c r="N34" s="25">
        <v>98638</v>
      </c>
      <c r="O34" s="21" t="s">
        <v>8</v>
      </c>
      <c r="P34" s="22" t="s">
        <v>9</v>
      </c>
      <c r="Q34" s="25">
        <v>21413</v>
      </c>
      <c r="R34" s="21" t="s">
        <v>8</v>
      </c>
      <c r="S34" s="22" t="s">
        <v>9</v>
      </c>
      <c r="T34" s="25">
        <v>79312</v>
      </c>
      <c r="U34" s="21" t="s">
        <v>8</v>
      </c>
      <c r="V34" s="22" t="s">
        <v>9</v>
      </c>
      <c r="W34" s="25">
        <v>19404</v>
      </c>
      <c r="X34" s="21" t="s">
        <v>8</v>
      </c>
      <c r="Y34" s="22" t="s">
        <v>9</v>
      </c>
      <c r="Z34" s="25">
        <v>18261</v>
      </c>
      <c r="AA34" s="21" t="s">
        <v>8</v>
      </c>
      <c r="AB34" s="22" t="s">
        <v>9</v>
      </c>
      <c r="AC34" s="25">
        <v>44140</v>
      </c>
      <c r="AD34" s="21" t="s">
        <v>8</v>
      </c>
      <c r="AE34" s="22" t="s">
        <v>9</v>
      </c>
      <c r="AF34" s="25">
        <v>28249</v>
      </c>
      <c r="AG34" s="21" t="s">
        <v>8</v>
      </c>
      <c r="AH34" s="22" t="s">
        <v>9</v>
      </c>
      <c r="AI34" s="25">
        <v>87100</v>
      </c>
      <c r="AJ34" s="21" t="s">
        <v>8</v>
      </c>
      <c r="AK34" s="22" t="s">
        <v>9</v>
      </c>
      <c r="AL34" s="25">
        <v>10015</v>
      </c>
      <c r="AM34" s="21" t="s">
        <v>8</v>
      </c>
      <c r="AN34" s="24" t="s">
        <v>9</v>
      </c>
      <c r="AO34" s="26">
        <v>66765</v>
      </c>
      <c r="AP34" s="21" t="s">
        <v>8</v>
      </c>
      <c r="AQ34" s="22" t="s">
        <v>9</v>
      </c>
      <c r="AR34" s="25">
        <v>2733</v>
      </c>
      <c r="AS34" s="21" t="s">
        <v>8</v>
      </c>
      <c r="AT34" s="22" t="s">
        <v>9</v>
      </c>
      <c r="AU34" s="25">
        <v>64032</v>
      </c>
      <c r="AV34" s="21"/>
      <c r="AW34" s="22"/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489588</v>
      </c>
      <c r="C35" s="21" t="s">
        <v>8</v>
      </c>
      <c r="D35" s="22" t="s">
        <v>9</v>
      </c>
      <c r="E35" s="26">
        <v>434173</v>
      </c>
      <c r="F35" s="21" t="s">
        <v>8</v>
      </c>
      <c r="G35" s="22" t="s">
        <v>9</v>
      </c>
      <c r="H35" s="26">
        <v>12355</v>
      </c>
      <c r="I35" s="21" t="s">
        <v>8</v>
      </c>
      <c r="J35" s="22" t="s">
        <v>9</v>
      </c>
      <c r="K35" s="25">
        <v>120609</v>
      </c>
      <c r="L35" s="21" t="s">
        <v>8</v>
      </c>
      <c r="M35" s="22" t="s">
        <v>9</v>
      </c>
      <c r="N35" s="25">
        <v>101654</v>
      </c>
      <c r="O35" s="21" t="s">
        <v>8</v>
      </c>
      <c r="P35" s="22" t="s">
        <v>9</v>
      </c>
      <c r="Q35" s="25">
        <v>17337</v>
      </c>
      <c r="R35" s="21" t="s">
        <v>8</v>
      </c>
      <c r="S35" s="22" t="s">
        <v>9</v>
      </c>
      <c r="T35" s="25">
        <v>72354</v>
      </c>
      <c r="U35" s="21" t="s">
        <v>8</v>
      </c>
      <c r="V35" s="22" t="s">
        <v>9</v>
      </c>
      <c r="W35" s="25">
        <v>19838</v>
      </c>
      <c r="X35" s="21" t="s">
        <v>8</v>
      </c>
      <c r="Y35" s="22" t="s">
        <v>9</v>
      </c>
      <c r="Z35" s="25">
        <v>21240</v>
      </c>
      <c r="AA35" s="21" t="s">
        <v>8</v>
      </c>
      <c r="AB35" s="22" t="s">
        <v>9</v>
      </c>
      <c r="AC35" s="25">
        <v>42471</v>
      </c>
      <c r="AD35" s="21" t="s">
        <v>8</v>
      </c>
      <c r="AE35" s="22" t="s">
        <v>9</v>
      </c>
      <c r="AF35" s="25">
        <v>27207</v>
      </c>
      <c r="AG35" s="21" t="s">
        <v>8</v>
      </c>
      <c r="AH35" s="22" t="s">
        <v>9</v>
      </c>
      <c r="AI35" s="25">
        <v>90478</v>
      </c>
      <c r="AJ35" s="21" t="s">
        <v>8</v>
      </c>
      <c r="AK35" s="22" t="s">
        <v>9</v>
      </c>
      <c r="AL35" s="25">
        <v>10284</v>
      </c>
      <c r="AM35" s="21" t="s">
        <v>8</v>
      </c>
      <c r="AN35" s="24" t="s">
        <v>9</v>
      </c>
      <c r="AO35" s="26">
        <v>58191</v>
      </c>
      <c r="AP35" s="21" t="s">
        <v>8</v>
      </c>
      <c r="AQ35" s="22" t="s">
        <v>9</v>
      </c>
      <c r="AR35" s="25">
        <v>2776</v>
      </c>
      <c r="AS35" s="21" t="s">
        <v>8</v>
      </c>
      <c r="AT35" s="22" t="s">
        <v>9</v>
      </c>
      <c r="AU35" s="25">
        <v>55415</v>
      </c>
      <c r="AV35" s="21"/>
      <c r="AW35" s="22"/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492911</v>
      </c>
      <c r="C36" s="21" t="s">
        <v>8</v>
      </c>
      <c r="D36" s="22" t="s">
        <v>9</v>
      </c>
      <c r="E36" s="26">
        <v>436856</v>
      </c>
      <c r="F36" s="21" t="s">
        <v>8</v>
      </c>
      <c r="G36" s="22" t="s">
        <v>9</v>
      </c>
      <c r="H36" s="26">
        <v>12442</v>
      </c>
      <c r="I36" s="21" t="s">
        <v>8</v>
      </c>
      <c r="J36" s="22" t="s">
        <v>9</v>
      </c>
      <c r="K36" s="25">
        <v>107364</v>
      </c>
      <c r="L36" s="21" t="s">
        <v>8</v>
      </c>
      <c r="M36" s="22" t="s">
        <v>9</v>
      </c>
      <c r="N36" s="25">
        <v>94032</v>
      </c>
      <c r="O36" s="21" t="s">
        <v>8</v>
      </c>
      <c r="P36" s="22" t="s">
        <v>9</v>
      </c>
      <c r="Q36" s="25">
        <v>18984</v>
      </c>
      <c r="R36" s="21" t="s">
        <v>8</v>
      </c>
      <c r="S36" s="22" t="s">
        <v>9</v>
      </c>
      <c r="T36" s="25">
        <v>74789</v>
      </c>
      <c r="U36" s="21" t="s">
        <v>8</v>
      </c>
      <c r="V36" s="22" t="s">
        <v>9</v>
      </c>
      <c r="W36" s="25">
        <v>18793</v>
      </c>
      <c r="X36" s="21" t="s">
        <v>8</v>
      </c>
      <c r="Y36" s="22" t="s">
        <v>9</v>
      </c>
      <c r="Z36" s="25">
        <v>21453</v>
      </c>
      <c r="AA36" s="21" t="s">
        <v>8</v>
      </c>
      <c r="AB36" s="22" t="s">
        <v>9</v>
      </c>
      <c r="AC36" s="25">
        <v>48293</v>
      </c>
      <c r="AD36" s="21" t="s">
        <v>8</v>
      </c>
      <c r="AE36" s="22" t="s">
        <v>9</v>
      </c>
      <c r="AF36" s="25">
        <v>30319</v>
      </c>
      <c r="AG36" s="21" t="s">
        <v>8</v>
      </c>
      <c r="AH36" s="22" t="s">
        <v>9</v>
      </c>
      <c r="AI36" s="25">
        <v>93098</v>
      </c>
      <c r="AJ36" s="21" t="s">
        <v>8</v>
      </c>
      <c r="AK36" s="22" t="s">
        <v>9</v>
      </c>
      <c r="AL36" s="25">
        <v>11321</v>
      </c>
      <c r="AM36" s="21" t="s">
        <v>8</v>
      </c>
      <c r="AN36" s="24" t="s">
        <v>9</v>
      </c>
      <c r="AO36" s="26">
        <v>58832</v>
      </c>
      <c r="AP36" s="21" t="s">
        <v>8</v>
      </c>
      <c r="AQ36" s="22" t="s">
        <v>9</v>
      </c>
      <c r="AR36" s="25">
        <v>2777</v>
      </c>
      <c r="AS36" s="21" t="s">
        <v>8</v>
      </c>
      <c r="AT36" s="22" t="s">
        <v>9</v>
      </c>
      <c r="AU36" s="25">
        <v>56055</v>
      </c>
      <c r="AV36" s="21"/>
      <c r="AW36" s="22"/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468604</v>
      </c>
      <c r="C37" s="21" t="s">
        <v>8</v>
      </c>
      <c r="D37" s="22" t="s">
        <v>9</v>
      </c>
      <c r="E37" s="26">
        <v>415022</v>
      </c>
      <c r="F37" s="21" t="s">
        <v>8</v>
      </c>
      <c r="G37" s="22" t="s">
        <v>9</v>
      </c>
      <c r="H37" s="26">
        <v>12626</v>
      </c>
      <c r="I37" s="21" t="s">
        <v>8</v>
      </c>
      <c r="J37" s="22" t="s">
        <v>9</v>
      </c>
      <c r="K37" s="25">
        <v>96939</v>
      </c>
      <c r="L37" s="21" t="s">
        <v>8</v>
      </c>
      <c r="M37" s="22" t="s">
        <v>9</v>
      </c>
      <c r="N37" s="25">
        <v>85070</v>
      </c>
      <c r="O37" s="21" t="s">
        <v>8</v>
      </c>
      <c r="P37" s="22" t="s">
        <v>9</v>
      </c>
      <c r="Q37" s="25">
        <v>18119</v>
      </c>
      <c r="R37" s="21" t="s">
        <v>8</v>
      </c>
      <c r="S37" s="22" t="s">
        <v>9</v>
      </c>
      <c r="T37" s="25">
        <v>71108</v>
      </c>
      <c r="U37" s="21" t="s">
        <v>8</v>
      </c>
      <c r="V37" s="22" t="s">
        <v>9</v>
      </c>
      <c r="W37" s="25">
        <v>17380</v>
      </c>
      <c r="X37" s="21" t="s">
        <v>8</v>
      </c>
      <c r="Y37" s="22" t="s">
        <v>9</v>
      </c>
      <c r="Z37" s="25">
        <v>20099</v>
      </c>
      <c r="AA37" s="21" t="s">
        <v>8</v>
      </c>
      <c r="AB37" s="22" t="s">
        <v>9</v>
      </c>
      <c r="AC37" s="25">
        <v>49492</v>
      </c>
      <c r="AD37" s="21" t="s">
        <v>8</v>
      </c>
      <c r="AE37" s="22" t="s">
        <v>9</v>
      </c>
      <c r="AF37" s="25">
        <v>27050</v>
      </c>
      <c r="AG37" s="21" t="s">
        <v>8</v>
      </c>
      <c r="AH37" s="22" t="s">
        <v>9</v>
      </c>
      <c r="AI37" s="25">
        <v>91165</v>
      </c>
      <c r="AJ37" s="21" t="s">
        <v>8</v>
      </c>
      <c r="AK37" s="22" t="s">
        <v>9</v>
      </c>
      <c r="AL37" s="25">
        <v>11044</v>
      </c>
      <c r="AM37" s="21" t="s">
        <v>8</v>
      </c>
      <c r="AN37" s="24" t="s">
        <v>9</v>
      </c>
      <c r="AO37" s="26">
        <v>56359</v>
      </c>
      <c r="AP37" s="21" t="s">
        <v>8</v>
      </c>
      <c r="AQ37" s="22" t="s">
        <v>9</v>
      </c>
      <c r="AR37" s="25">
        <v>2777</v>
      </c>
      <c r="AS37" s="21" t="s">
        <v>8</v>
      </c>
      <c r="AT37" s="22" t="s">
        <v>9</v>
      </c>
      <c r="AU37" s="25">
        <v>53582</v>
      </c>
      <c r="AV37" s="21"/>
      <c r="AW37" s="22"/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505331</v>
      </c>
      <c r="C38" s="21" t="s">
        <v>8</v>
      </c>
      <c r="D38" s="22" t="s">
        <v>9</v>
      </c>
      <c r="E38" s="26">
        <v>442199</v>
      </c>
      <c r="F38" s="21" t="s">
        <v>8</v>
      </c>
      <c r="G38" s="22" t="s">
        <v>9</v>
      </c>
      <c r="H38" s="26">
        <v>12543</v>
      </c>
      <c r="I38" s="21" t="s">
        <v>8</v>
      </c>
      <c r="J38" s="22" t="s">
        <v>9</v>
      </c>
      <c r="K38" s="25">
        <v>113273</v>
      </c>
      <c r="L38" s="21" t="s">
        <v>8</v>
      </c>
      <c r="M38" s="22" t="s">
        <v>9</v>
      </c>
      <c r="N38" s="25">
        <v>95540</v>
      </c>
      <c r="O38" s="21" t="s">
        <v>8</v>
      </c>
      <c r="P38" s="22" t="s">
        <v>9</v>
      </c>
      <c r="Q38" s="25">
        <v>20375</v>
      </c>
      <c r="R38" s="21" t="s">
        <v>8</v>
      </c>
      <c r="S38" s="22" t="s">
        <v>9</v>
      </c>
      <c r="T38" s="25">
        <v>78812</v>
      </c>
      <c r="U38" s="21" t="s">
        <v>8</v>
      </c>
      <c r="V38" s="22" t="s">
        <v>9</v>
      </c>
      <c r="W38" s="25">
        <v>21269</v>
      </c>
      <c r="X38" s="21" t="s">
        <v>8</v>
      </c>
      <c r="Y38" s="22" t="s">
        <v>9</v>
      </c>
      <c r="Z38" s="25">
        <v>20203</v>
      </c>
      <c r="AA38" s="21" t="s">
        <v>8</v>
      </c>
      <c r="AB38" s="22" t="s">
        <v>9</v>
      </c>
      <c r="AC38" s="25">
        <v>44620</v>
      </c>
      <c r="AD38" s="21" t="s">
        <v>8</v>
      </c>
      <c r="AE38" s="22" t="s">
        <v>9</v>
      </c>
      <c r="AF38" s="25">
        <v>29611</v>
      </c>
      <c r="AG38" s="21" t="s">
        <v>8</v>
      </c>
      <c r="AH38" s="22" t="s">
        <v>9</v>
      </c>
      <c r="AI38" s="25">
        <v>90389</v>
      </c>
      <c r="AJ38" s="21" t="s">
        <v>8</v>
      </c>
      <c r="AK38" s="22" t="s">
        <v>9</v>
      </c>
      <c r="AL38" s="25">
        <v>11104</v>
      </c>
      <c r="AM38" s="21" t="s">
        <v>8</v>
      </c>
      <c r="AN38" s="24" t="s">
        <v>9</v>
      </c>
      <c r="AO38" s="26">
        <v>65910</v>
      </c>
      <c r="AP38" s="21" t="s">
        <v>8</v>
      </c>
      <c r="AQ38" s="22" t="s">
        <v>9</v>
      </c>
      <c r="AR38" s="25">
        <v>2778</v>
      </c>
      <c r="AS38" s="21" t="s">
        <v>8</v>
      </c>
      <c r="AT38" s="22" t="s">
        <v>9</v>
      </c>
      <c r="AU38" s="25">
        <v>63132</v>
      </c>
      <c r="AV38" s="21"/>
      <c r="AW38" s="22"/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489654</v>
      </c>
      <c r="C39" s="21" t="s">
        <v>8</v>
      </c>
      <c r="D39" s="22" t="s">
        <v>9</v>
      </c>
      <c r="E39" s="26">
        <v>432768</v>
      </c>
      <c r="F39" s="21" t="s">
        <v>8</v>
      </c>
      <c r="G39" s="22" t="s">
        <v>9</v>
      </c>
      <c r="H39" s="26">
        <v>12132</v>
      </c>
      <c r="I39" s="21" t="s">
        <v>8</v>
      </c>
      <c r="J39" s="22" t="s">
        <v>9</v>
      </c>
      <c r="K39" s="25">
        <v>114264</v>
      </c>
      <c r="L39" s="21" t="s">
        <v>8</v>
      </c>
      <c r="M39" s="22" t="s">
        <v>9</v>
      </c>
      <c r="N39" s="25">
        <v>95904</v>
      </c>
      <c r="O39" s="21" t="s">
        <v>8</v>
      </c>
      <c r="P39" s="22" t="s">
        <v>9</v>
      </c>
      <c r="Q39" s="25">
        <v>16062</v>
      </c>
      <c r="R39" s="21" t="s">
        <v>8</v>
      </c>
      <c r="S39" s="22" t="s">
        <v>9</v>
      </c>
      <c r="T39" s="25">
        <v>70893</v>
      </c>
      <c r="U39" s="21" t="s">
        <v>8</v>
      </c>
      <c r="V39" s="22" t="s">
        <v>9</v>
      </c>
      <c r="W39" s="25">
        <v>21149</v>
      </c>
      <c r="X39" s="21" t="s">
        <v>8</v>
      </c>
      <c r="Y39" s="22" t="s">
        <v>9</v>
      </c>
      <c r="Z39" s="25">
        <v>24249</v>
      </c>
      <c r="AA39" s="21" t="s">
        <v>8</v>
      </c>
      <c r="AB39" s="22" t="s">
        <v>9</v>
      </c>
      <c r="AC39" s="25">
        <v>42637</v>
      </c>
      <c r="AD39" s="21" t="s">
        <v>8</v>
      </c>
      <c r="AE39" s="22" t="s">
        <v>9</v>
      </c>
      <c r="AF39" s="25">
        <v>26630</v>
      </c>
      <c r="AG39" s="21" t="s">
        <v>8</v>
      </c>
      <c r="AH39" s="22" t="s">
        <v>9</v>
      </c>
      <c r="AI39" s="25">
        <v>93825</v>
      </c>
      <c r="AJ39" s="21" t="s">
        <v>8</v>
      </c>
      <c r="AK39" s="22" t="s">
        <v>9</v>
      </c>
      <c r="AL39" s="25">
        <v>10927</v>
      </c>
      <c r="AM39" s="21" t="s">
        <v>8</v>
      </c>
      <c r="AN39" s="24" t="s">
        <v>9</v>
      </c>
      <c r="AO39" s="26">
        <v>59705</v>
      </c>
      <c r="AP39" s="21" t="s">
        <v>8</v>
      </c>
      <c r="AQ39" s="22" t="s">
        <v>9</v>
      </c>
      <c r="AR39" s="25">
        <v>2819</v>
      </c>
      <c r="AS39" s="21" t="s">
        <v>8</v>
      </c>
      <c r="AT39" s="22" t="s">
        <v>9</v>
      </c>
      <c r="AU39" s="25">
        <v>56886</v>
      </c>
      <c r="AV39" s="21"/>
      <c r="AW39" s="22"/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522664</v>
      </c>
      <c r="C40" s="21" t="s">
        <v>8</v>
      </c>
      <c r="D40" s="22" t="s">
        <v>9</v>
      </c>
      <c r="E40" s="26">
        <v>464618</v>
      </c>
      <c r="F40" s="21" t="s">
        <v>8</v>
      </c>
      <c r="G40" s="22" t="s">
        <v>9</v>
      </c>
      <c r="H40" s="26">
        <v>12670</v>
      </c>
      <c r="I40" s="21" t="s">
        <v>8</v>
      </c>
      <c r="J40" s="22" t="s">
        <v>9</v>
      </c>
      <c r="K40" s="25">
        <v>119155</v>
      </c>
      <c r="L40" s="21" t="s">
        <v>8</v>
      </c>
      <c r="M40" s="22" t="s">
        <v>9</v>
      </c>
      <c r="N40" s="25">
        <v>104487</v>
      </c>
      <c r="O40" s="21" t="s">
        <v>8</v>
      </c>
      <c r="P40" s="22" t="s">
        <v>9</v>
      </c>
      <c r="Q40" s="25">
        <v>19142</v>
      </c>
      <c r="R40" s="21" t="s">
        <v>8</v>
      </c>
      <c r="S40" s="22" t="s">
        <v>9</v>
      </c>
      <c r="T40" s="25">
        <v>80243</v>
      </c>
      <c r="U40" s="21" t="s">
        <v>8</v>
      </c>
      <c r="V40" s="22" t="s">
        <v>9</v>
      </c>
      <c r="W40" s="25">
        <v>21631</v>
      </c>
      <c r="X40" s="21" t="s">
        <v>8</v>
      </c>
      <c r="Y40" s="22" t="s">
        <v>9</v>
      </c>
      <c r="Z40" s="25">
        <v>24491</v>
      </c>
      <c r="AA40" s="21" t="s">
        <v>8</v>
      </c>
      <c r="AB40" s="22" t="s">
        <v>9</v>
      </c>
      <c r="AC40" s="25">
        <v>47608</v>
      </c>
      <c r="AD40" s="21" t="s">
        <v>8</v>
      </c>
      <c r="AE40" s="22" t="s">
        <v>9</v>
      </c>
      <c r="AF40" s="25">
        <v>32043</v>
      </c>
      <c r="AG40" s="21" t="s">
        <v>8</v>
      </c>
      <c r="AH40" s="22" t="s">
        <v>9</v>
      </c>
      <c r="AI40" s="25">
        <v>95690</v>
      </c>
      <c r="AJ40" s="21" t="s">
        <v>8</v>
      </c>
      <c r="AK40" s="22" t="s">
        <v>9</v>
      </c>
      <c r="AL40" s="25">
        <v>11945</v>
      </c>
      <c r="AM40" s="21" t="s">
        <v>8</v>
      </c>
      <c r="AN40" s="24" t="s">
        <v>9</v>
      </c>
      <c r="AO40" s="26">
        <v>60865</v>
      </c>
      <c r="AP40" s="21" t="s">
        <v>8</v>
      </c>
      <c r="AQ40" s="22" t="s">
        <v>9</v>
      </c>
      <c r="AR40" s="25">
        <v>2819</v>
      </c>
      <c r="AS40" s="21" t="s">
        <v>8</v>
      </c>
      <c r="AT40" s="22" t="s">
        <v>9</v>
      </c>
      <c r="AU40" s="25">
        <v>58046</v>
      </c>
      <c r="AV40" s="21"/>
      <c r="AW40" s="22"/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487841</v>
      </c>
      <c r="C41" s="21" t="s">
        <v>8</v>
      </c>
      <c r="D41" s="22" t="s">
        <v>9</v>
      </c>
      <c r="E41" s="26">
        <v>432719</v>
      </c>
      <c r="F41" s="21" t="s">
        <v>8</v>
      </c>
      <c r="G41" s="22" t="s">
        <v>9</v>
      </c>
      <c r="H41" s="26">
        <v>12542</v>
      </c>
      <c r="I41" s="21" t="s">
        <v>8</v>
      </c>
      <c r="J41" s="22" t="s">
        <v>9</v>
      </c>
      <c r="K41" s="25">
        <v>102676</v>
      </c>
      <c r="L41" s="21" t="s">
        <v>8</v>
      </c>
      <c r="M41" s="22" t="s">
        <v>9</v>
      </c>
      <c r="N41" s="25">
        <v>90172</v>
      </c>
      <c r="O41" s="21" t="s">
        <v>8</v>
      </c>
      <c r="P41" s="22" t="s">
        <v>9</v>
      </c>
      <c r="Q41" s="25">
        <v>17688</v>
      </c>
      <c r="R41" s="21" t="s">
        <v>8</v>
      </c>
      <c r="S41" s="22" t="s">
        <v>9</v>
      </c>
      <c r="T41" s="25">
        <v>73699</v>
      </c>
      <c r="U41" s="21" t="s">
        <v>8</v>
      </c>
      <c r="V41" s="22" t="s">
        <v>9</v>
      </c>
      <c r="W41" s="25">
        <v>19950</v>
      </c>
      <c r="X41" s="21" t="s">
        <v>8</v>
      </c>
      <c r="Y41" s="22" t="s">
        <v>9</v>
      </c>
      <c r="Z41" s="25">
        <v>23873</v>
      </c>
      <c r="AA41" s="21" t="s">
        <v>8</v>
      </c>
      <c r="AB41" s="22" t="s">
        <v>9</v>
      </c>
      <c r="AC41" s="25">
        <v>49100</v>
      </c>
      <c r="AD41" s="21" t="s">
        <v>8</v>
      </c>
      <c r="AE41" s="22" t="s">
        <v>9</v>
      </c>
      <c r="AF41" s="25">
        <v>28416</v>
      </c>
      <c r="AG41" s="21" t="s">
        <v>8</v>
      </c>
      <c r="AH41" s="22" t="s">
        <v>9</v>
      </c>
      <c r="AI41" s="25">
        <v>93356</v>
      </c>
      <c r="AJ41" s="21" t="s">
        <v>8</v>
      </c>
      <c r="AK41" s="22" t="s">
        <v>9</v>
      </c>
      <c r="AL41" s="25">
        <v>11419</v>
      </c>
      <c r="AM41" s="21" t="s">
        <v>8</v>
      </c>
      <c r="AN41" s="24" t="s">
        <v>9</v>
      </c>
      <c r="AO41" s="26">
        <v>57941</v>
      </c>
      <c r="AP41" s="21" t="s">
        <v>8</v>
      </c>
      <c r="AQ41" s="22" t="s">
        <v>9</v>
      </c>
      <c r="AR41" s="25">
        <v>2819</v>
      </c>
      <c r="AS41" s="21" t="s">
        <v>8</v>
      </c>
      <c r="AT41" s="22" t="s">
        <v>9</v>
      </c>
      <c r="AU41" s="25">
        <v>55122</v>
      </c>
      <c r="AV41" s="21"/>
      <c r="AW41" s="22"/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547110</v>
      </c>
      <c r="C42" s="21" t="s">
        <v>8</v>
      </c>
      <c r="D42" s="22" t="s">
        <v>9</v>
      </c>
      <c r="E42" s="26">
        <v>480686</v>
      </c>
      <c r="F42" s="21" t="s">
        <v>8</v>
      </c>
      <c r="G42" s="22" t="s">
        <v>9</v>
      </c>
      <c r="H42" s="26">
        <v>13225</v>
      </c>
      <c r="I42" s="21" t="s">
        <v>8</v>
      </c>
      <c r="J42" s="22" t="s">
        <v>9</v>
      </c>
      <c r="K42" s="25">
        <v>128351</v>
      </c>
      <c r="L42" s="21" t="s">
        <v>8</v>
      </c>
      <c r="M42" s="22" t="s">
        <v>9</v>
      </c>
      <c r="N42" s="25">
        <v>109594</v>
      </c>
      <c r="O42" s="21" t="s">
        <v>8</v>
      </c>
      <c r="P42" s="22" t="s">
        <v>9</v>
      </c>
      <c r="Q42" s="25">
        <v>21367</v>
      </c>
      <c r="R42" s="21" t="s">
        <v>8</v>
      </c>
      <c r="S42" s="22" t="s">
        <v>9</v>
      </c>
      <c r="T42" s="25">
        <v>84456</v>
      </c>
      <c r="U42" s="21" t="s">
        <v>8</v>
      </c>
      <c r="V42" s="22" t="s">
        <v>9</v>
      </c>
      <c r="W42" s="25">
        <v>24888</v>
      </c>
      <c r="X42" s="21" t="s">
        <v>8</v>
      </c>
      <c r="Y42" s="22" t="s">
        <v>9</v>
      </c>
      <c r="Z42" s="25">
        <v>25019</v>
      </c>
      <c r="AA42" s="21" t="s">
        <v>8</v>
      </c>
      <c r="AB42" s="22" t="s">
        <v>9</v>
      </c>
      <c r="AC42" s="25">
        <v>44001</v>
      </c>
      <c r="AD42" s="21" t="s">
        <v>8</v>
      </c>
      <c r="AE42" s="22" t="s">
        <v>9</v>
      </c>
      <c r="AF42" s="25">
        <v>33487</v>
      </c>
      <c r="AG42" s="21" t="s">
        <v>8</v>
      </c>
      <c r="AH42" s="22" t="s">
        <v>9</v>
      </c>
      <c r="AI42" s="25">
        <v>93993</v>
      </c>
      <c r="AJ42" s="21" t="s">
        <v>8</v>
      </c>
      <c r="AK42" s="22" t="s">
        <v>9</v>
      </c>
      <c r="AL42" s="25">
        <v>11899</v>
      </c>
      <c r="AM42" s="21" t="s">
        <v>8</v>
      </c>
      <c r="AN42" s="24" t="s">
        <v>9</v>
      </c>
      <c r="AO42" s="26">
        <v>69241</v>
      </c>
      <c r="AP42" s="21" t="s">
        <v>8</v>
      </c>
      <c r="AQ42" s="22" t="s">
        <v>9</v>
      </c>
      <c r="AR42" s="25">
        <v>2817</v>
      </c>
      <c r="AS42" s="21" t="s">
        <v>8</v>
      </c>
      <c r="AT42" s="22" t="s">
        <v>9</v>
      </c>
      <c r="AU42" s="25">
        <v>66424</v>
      </c>
      <c r="AV42" s="21"/>
      <c r="AW42" s="22"/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520986</v>
      </c>
      <c r="C43" s="21" t="s">
        <v>8</v>
      </c>
      <c r="D43" s="22" t="s">
        <v>9</v>
      </c>
      <c r="E43" s="26">
        <v>460751</v>
      </c>
      <c r="F43" s="21" t="s">
        <v>8</v>
      </c>
      <c r="G43" s="22" t="s">
        <v>9</v>
      </c>
      <c r="H43" s="26">
        <v>12417</v>
      </c>
      <c r="I43" s="21" t="s">
        <v>8</v>
      </c>
      <c r="J43" s="22" t="s">
        <v>9</v>
      </c>
      <c r="K43" s="25">
        <v>125555</v>
      </c>
      <c r="L43" s="21" t="s">
        <v>8</v>
      </c>
      <c r="M43" s="22" t="s">
        <v>9</v>
      </c>
      <c r="N43" s="25">
        <v>107803</v>
      </c>
      <c r="O43" s="21" t="s">
        <v>8</v>
      </c>
      <c r="P43" s="22" t="s">
        <v>9</v>
      </c>
      <c r="Q43" s="25">
        <v>17103</v>
      </c>
      <c r="R43" s="21" t="s">
        <v>8</v>
      </c>
      <c r="S43" s="22" t="s">
        <v>9</v>
      </c>
      <c r="T43" s="25">
        <v>76557</v>
      </c>
      <c r="U43" s="21" t="s">
        <v>8</v>
      </c>
      <c r="V43" s="22" t="s">
        <v>9</v>
      </c>
      <c r="W43" s="25">
        <v>24378</v>
      </c>
      <c r="X43" s="21" t="s">
        <v>8</v>
      </c>
      <c r="Y43" s="22" t="s">
        <v>9</v>
      </c>
      <c r="Z43" s="25">
        <v>23095</v>
      </c>
      <c r="AA43" s="21" t="s">
        <v>8</v>
      </c>
      <c r="AB43" s="22" t="s">
        <v>9</v>
      </c>
      <c r="AC43" s="25">
        <v>44098</v>
      </c>
      <c r="AD43" s="21" t="s">
        <v>8</v>
      </c>
      <c r="AE43" s="22" t="s">
        <v>9</v>
      </c>
      <c r="AF43" s="25">
        <v>30053</v>
      </c>
      <c r="AG43" s="21" t="s">
        <v>8</v>
      </c>
      <c r="AH43" s="22" t="s">
        <v>9</v>
      </c>
      <c r="AI43" s="25">
        <v>95762</v>
      </c>
      <c r="AJ43" s="21" t="s">
        <v>8</v>
      </c>
      <c r="AK43" s="22" t="s">
        <v>9</v>
      </c>
      <c r="AL43" s="25">
        <v>11733</v>
      </c>
      <c r="AM43" s="21" t="s">
        <v>8</v>
      </c>
      <c r="AN43" s="24" t="s">
        <v>9</v>
      </c>
      <c r="AO43" s="26">
        <v>63017</v>
      </c>
      <c r="AP43" s="21" t="s">
        <v>8</v>
      </c>
      <c r="AQ43" s="22" t="s">
        <v>9</v>
      </c>
      <c r="AR43" s="25">
        <v>2782</v>
      </c>
      <c r="AS43" s="21" t="s">
        <v>8</v>
      </c>
      <c r="AT43" s="22" t="s">
        <v>9</v>
      </c>
      <c r="AU43" s="25">
        <v>60235</v>
      </c>
      <c r="AV43" s="21"/>
      <c r="AW43" s="22"/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548708</v>
      </c>
      <c r="C44" s="21" t="s">
        <v>8</v>
      </c>
      <c r="D44" s="22" t="s">
        <v>9</v>
      </c>
      <c r="E44" s="26">
        <v>487622</v>
      </c>
      <c r="F44" s="21" t="s">
        <v>8</v>
      </c>
      <c r="G44" s="22" t="s">
        <v>9</v>
      </c>
      <c r="H44" s="26">
        <v>12393</v>
      </c>
      <c r="I44" s="21" t="s">
        <v>8</v>
      </c>
      <c r="J44" s="22" t="s">
        <v>9</v>
      </c>
      <c r="K44" s="25">
        <v>126399</v>
      </c>
      <c r="L44" s="21" t="s">
        <v>8</v>
      </c>
      <c r="M44" s="22" t="s">
        <v>9</v>
      </c>
      <c r="N44" s="25">
        <v>112362</v>
      </c>
      <c r="O44" s="21" t="s">
        <v>8</v>
      </c>
      <c r="P44" s="22" t="s">
        <v>9</v>
      </c>
      <c r="Q44" s="25">
        <v>20281</v>
      </c>
      <c r="R44" s="21" t="s">
        <v>8</v>
      </c>
      <c r="S44" s="22" t="s">
        <v>9</v>
      </c>
      <c r="T44" s="25">
        <v>84959</v>
      </c>
      <c r="U44" s="21" t="s">
        <v>8</v>
      </c>
      <c r="V44" s="22" t="s">
        <v>9</v>
      </c>
      <c r="W44" s="25">
        <v>24602</v>
      </c>
      <c r="X44" s="21" t="s">
        <v>8</v>
      </c>
      <c r="Y44" s="22" t="s">
        <v>9</v>
      </c>
      <c r="Z44" s="25">
        <v>23388</v>
      </c>
      <c r="AA44" s="21" t="s">
        <v>8</v>
      </c>
      <c r="AB44" s="22" t="s">
        <v>9</v>
      </c>
      <c r="AC44" s="25">
        <v>49227</v>
      </c>
      <c r="AD44" s="21" t="s">
        <v>8</v>
      </c>
      <c r="AE44" s="22" t="s">
        <v>9</v>
      </c>
      <c r="AF44" s="25">
        <v>35866</v>
      </c>
      <c r="AG44" s="21" t="s">
        <v>8</v>
      </c>
      <c r="AH44" s="22" t="s">
        <v>9</v>
      </c>
      <c r="AI44" s="25">
        <v>97518</v>
      </c>
      <c r="AJ44" s="21" t="s">
        <v>8</v>
      </c>
      <c r="AK44" s="22" t="s">
        <v>9</v>
      </c>
      <c r="AL44" s="25">
        <v>12989</v>
      </c>
      <c r="AM44" s="21" t="s">
        <v>8</v>
      </c>
      <c r="AN44" s="24" t="s">
        <v>9</v>
      </c>
      <c r="AO44" s="26">
        <v>63868</v>
      </c>
      <c r="AP44" s="21" t="s">
        <v>8</v>
      </c>
      <c r="AQ44" s="22" t="s">
        <v>9</v>
      </c>
      <c r="AR44" s="25">
        <v>2782</v>
      </c>
      <c r="AS44" s="21" t="s">
        <v>8</v>
      </c>
      <c r="AT44" s="22" t="s">
        <v>9</v>
      </c>
      <c r="AU44" s="25">
        <v>61086</v>
      </c>
      <c r="AV44" s="21"/>
      <c r="AW44" s="22"/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512081</v>
      </c>
      <c r="C45" s="21" t="s">
        <v>8</v>
      </c>
      <c r="D45" s="22" t="s">
        <v>9</v>
      </c>
      <c r="E45" s="26">
        <v>452970</v>
      </c>
      <c r="F45" s="21" t="s">
        <v>8</v>
      </c>
      <c r="G45" s="22" t="s">
        <v>9</v>
      </c>
      <c r="H45" s="26">
        <v>12301</v>
      </c>
      <c r="I45" s="21" t="s">
        <v>8</v>
      </c>
      <c r="J45" s="22" t="s">
        <v>9</v>
      </c>
      <c r="K45" s="25">
        <v>107587</v>
      </c>
      <c r="L45" s="21" t="s">
        <v>8</v>
      </c>
      <c r="M45" s="22" t="s">
        <v>9</v>
      </c>
      <c r="N45" s="25">
        <v>95509</v>
      </c>
      <c r="O45" s="21" t="s">
        <v>8</v>
      </c>
      <c r="P45" s="22" t="s">
        <v>9</v>
      </c>
      <c r="Q45" s="25">
        <v>18852</v>
      </c>
      <c r="R45" s="21" t="s">
        <v>8</v>
      </c>
      <c r="S45" s="22" t="s">
        <v>9</v>
      </c>
      <c r="T45" s="25">
        <v>78673</v>
      </c>
      <c r="U45" s="21" t="s">
        <v>8</v>
      </c>
      <c r="V45" s="22" t="s">
        <v>9</v>
      </c>
      <c r="W45" s="25">
        <v>22575</v>
      </c>
      <c r="X45" s="21" t="s">
        <v>8</v>
      </c>
      <c r="Y45" s="22" t="s">
        <v>9</v>
      </c>
      <c r="Z45" s="25">
        <v>22361</v>
      </c>
      <c r="AA45" s="21" t="s">
        <v>8</v>
      </c>
      <c r="AB45" s="22" t="s">
        <v>9</v>
      </c>
      <c r="AC45" s="25">
        <v>50079</v>
      </c>
      <c r="AD45" s="21" t="s">
        <v>8</v>
      </c>
      <c r="AE45" s="22" t="s">
        <v>9</v>
      </c>
      <c r="AF45" s="25">
        <v>31539</v>
      </c>
      <c r="AG45" s="21" t="s">
        <v>8</v>
      </c>
      <c r="AH45" s="22" t="s">
        <v>9</v>
      </c>
      <c r="AI45" s="25">
        <v>96815</v>
      </c>
      <c r="AJ45" s="21" t="s">
        <v>8</v>
      </c>
      <c r="AK45" s="22" t="s">
        <v>9</v>
      </c>
      <c r="AL45" s="25">
        <v>12188</v>
      </c>
      <c r="AM45" s="21" t="s">
        <v>8</v>
      </c>
      <c r="AN45" s="24" t="s">
        <v>9</v>
      </c>
      <c r="AO45" s="26">
        <v>61893</v>
      </c>
      <c r="AP45" s="21" t="s">
        <v>8</v>
      </c>
      <c r="AQ45" s="22" t="s">
        <v>9</v>
      </c>
      <c r="AR45" s="25">
        <v>2782</v>
      </c>
      <c r="AS45" s="21" t="s">
        <v>8</v>
      </c>
      <c r="AT45" s="22" t="s">
        <v>9</v>
      </c>
      <c r="AU45" s="25">
        <v>59111</v>
      </c>
      <c r="AV45" s="21"/>
      <c r="AW45" s="22"/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571130</v>
      </c>
      <c r="C46" s="21" t="s">
        <v>8</v>
      </c>
      <c r="D46" s="22" t="s">
        <v>9</v>
      </c>
      <c r="E46" s="26">
        <v>501205</v>
      </c>
      <c r="F46" s="21" t="s">
        <v>8</v>
      </c>
      <c r="G46" s="22" t="s">
        <v>9</v>
      </c>
      <c r="H46" s="26">
        <v>12650</v>
      </c>
      <c r="I46" s="21" t="s">
        <v>8</v>
      </c>
      <c r="J46" s="22" t="s">
        <v>9</v>
      </c>
      <c r="K46" s="25">
        <v>129735</v>
      </c>
      <c r="L46" s="21" t="s">
        <v>8</v>
      </c>
      <c r="M46" s="22" t="s">
        <v>9</v>
      </c>
      <c r="N46" s="25">
        <v>111929</v>
      </c>
      <c r="O46" s="21" t="s">
        <v>8</v>
      </c>
      <c r="P46" s="22" t="s">
        <v>9</v>
      </c>
      <c r="Q46" s="25">
        <v>22757</v>
      </c>
      <c r="R46" s="21" t="s">
        <v>8</v>
      </c>
      <c r="S46" s="22" t="s">
        <v>9</v>
      </c>
      <c r="T46" s="25">
        <v>87313</v>
      </c>
      <c r="U46" s="21" t="s">
        <v>8</v>
      </c>
      <c r="V46" s="22" t="s">
        <v>9</v>
      </c>
      <c r="W46" s="25">
        <v>29724</v>
      </c>
      <c r="X46" s="21" t="s">
        <v>8</v>
      </c>
      <c r="Y46" s="22" t="s">
        <v>9</v>
      </c>
      <c r="Z46" s="25">
        <v>22596</v>
      </c>
      <c r="AA46" s="21" t="s">
        <v>8</v>
      </c>
      <c r="AB46" s="22" t="s">
        <v>9</v>
      </c>
      <c r="AC46" s="25">
        <v>45918</v>
      </c>
      <c r="AD46" s="21" t="s">
        <v>8</v>
      </c>
      <c r="AE46" s="22" t="s">
        <v>9</v>
      </c>
      <c r="AF46" s="25">
        <v>37348</v>
      </c>
      <c r="AG46" s="21" t="s">
        <v>8</v>
      </c>
      <c r="AH46" s="22" t="s">
        <v>9</v>
      </c>
      <c r="AI46" s="25">
        <v>100163</v>
      </c>
      <c r="AJ46" s="21" t="s">
        <v>8</v>
      </c>
      <c r="AK46" s="22" t="s">
        <v>9</v>
      </c>
      <c r="AL46" s="25">
        <v>13001</v>
      </c>
      <c r="AM46" s="21" t="s">
        <v>8</v>
      </c>
      <c r="AN46" s="24" t="s">
        <v>9</v>
      </c>
      <c r="AO46" s="26">
        <v>72706</v>
      </c>
      <c r="AP46" s="21" t="s">
        <v>8</v>
      </c>
      <c r="AQ46" s="22" t="s">
        <v>9</v>
      </c>
      <c r="AR46" s="25">
        <v>2781</v>
      </c>
      <c r="AS46" s="21" t="s">
        <v>8</v>
      </c>
      <c r="AT46" s="22" t="s">
        <v>9</v>
      </c>
      <c r="AU46" s="25">
        <v>69925</v>
      </c>
      <c r="AV46" s="21"/>
      <c r="AW46" s="22"/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545011</v>
      </c>
      <c r="C47" s="21" t="s">
        <v>8</v>
      </c>
      <c r="D47" s="22" t="s">
        <v>9</v>
      </c>
      <c r="E47" s="26">
        <v>483984</v>
      </c>
      <c r="F47" s="21" t="s">
        <v>8</v>
      </c>
      <c r="G47" s="22" t="s">
        <v>9</v>
      </c>
      <c r="H47" s="26">
        <v>12517</v>
      </c>
      <c r="I47" s="21" t="s">
        <v>8</v>
      </c>
      <c r="J47" s="22" t="s">
        <v>9</v>
      </c>
      <c r="K47" s="25">
        <v>128340</v>
      </c>
      <c r="L47" s="21" t="s">
        <v>8</v>
      </c>
      <c r="M47" s="22" t="s">
        <v>9</v>
      </c>
      <c r="N47" s="25">
        <v>110571</v>
      </c>
      <c r="O47" s="21" t="s">
        <v>8</v>
      </c>
      <c r="P47" s="22" t="s">
        <v>9</v>
      </c>
      <c r="Q47" s="25">
        <v>18148</v>
      </c>
      <c r="R47" s="21" t="s">
        <v>8</v>
      </c>
      <c r="S47" s="22" t="s">
        <v>9</v>
      </c>
      <c r="T47" s="25">
        <v>80926</v>
      </c>
      <c r="U47" s="21" t="s">
        <v>8</v>
      </c>
      <c r="V47" s="22" t="s">
        <v>9</v>
      </c>
      <c r="W47" s="25">
        <v>27145</v>
      </c>
      <c r="X47" s="21" t="s">
        <v>8</v>
      </c>
      <c r="Y47" s="22" t="s">
        <v>9</v>
      </c>
      <c r="Z47" s="25">
        <v>24940</v>
      </c>
      <c r="AA47" s="21" t="s">
        <v>8</v>
      </c>
      <c r="AB47" s="22" t="s">
        <v>9</v>
      </c>
      <c r="AC47" s="25">
        <v>44600</v>
      </c>
      <c r="AD47" s="21" t="s">
        <v>8</v>
      </c>
      <c r="AE47" s="22" t="s">
        <v>9</v>
      </c>
      <c r="AF47" s="25">
        <v>34789</v>
      </c>
      <c r="AG47" s="21" t="s">
        <v>8</v>
      </c>
      <c r="AH47" s="22" t="s">
        <v>9</v>
      </c>
      <c r="AI47" s="25">
        <v>100621</v>
      </c>
      <c r="AJ47" s="21" t="s">
        <v>8</v>
      </c>
      <c r="AK47" s="22" t="s">
        <v>9</v>
      </c>
      <c r="AL47" s="25">
        <v>11958</v>
      </c>
      <c r="AM47" s="21" t="s">
        <v>8</v>
      </c>
      <c r="AN47" s="24" t="s">
        <v>9</v>
      </c>
      <c r="AO47" s="26">
        <v>63675</v>
      </c>
      <c r="AP47" s="21" t="s">
        <v>8</v>
      </c>
      <c r="AQ47" s="22" t="s">
        <v>9</v>
      </c>
      <c r="AR47" s="25">
        <v>2648</v>
      </c>
      <c r="AS47" s="21" t="s">
        <v>8</v>
      </c>
      <c r="AT47" s="22" t="s">
        <v>9</v>
      </c>
      <c r="AU47" s="25">
        <v>61027</v>
      </c>
      <c r="AV47" s="21"/>
      <c r="AW47" s="22"/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574863</v>
      </c>
      <c r="C48" s="21" t="s">
        <v>8</v>
      </c>
      <c r="D48" s="22" t="s">
        <v>9</v>
      </c>
      <c r="E48" s="26">
        <v>510159</v>
      </c>
      <c r="F48" s="21" t="s">
        <v>8</v>
      </c>
      <c r="G48" s="22" t="s">
        <v>9</v>
      </c>
      <c r="H48" s="26">
        <v>11871</v>
      </c>
      <c r="I48" s="21" t="s">
        <v>8</v>
      </c>
      <c r="J48" s="22" t="s">
        <v>9</v>
      </c>
      <c r="K48" s="25">
        <v>126782</v>
      </c>
      <c r="L48" s="21" t="s">
        <v>8</v>
      </c>
      <c r="M48" s="22" t="s">
        <v>9</v>
      </c>
      <c r="N48" s="25">
        <v>113809</v>
      </c>
      <c r="O48" s="21" t="s">
        <v>8</v>
      </c>
      <c r="P48" s="22" t="s">
        <v>9</v>
      </c>
      <c r="Q48" s="25">
        <v>22011</v>
      </c>
      <c r="R48" s="21" t="s">
        <v>8</v>
      </c>
      <c r="S48" s="22" t="s">
        <v>9</v>
      </c>
      <c r="T48" s="25">
        <v>87830</v>
      </c>
      <c r="U48" s="21" t="s">
        <v>8</v>
      </c>
      <c r="V48" s="22" t="s">
        <v>9</v>
      </c>
      <c r="W48" s="25">
        <v>28174</v>
      </c>
      <c r="X48" s="21" t="s">
        <v>8</v>
      </c>
      <c r="Y48" s="22" t="s">
        <v>9</v>
      </c>
      <c r="Z48" s="25">
        <v>24797</v>
      </c>
      <c r="AA48" s="21" t="s">
        <v>8</v>
      </c>
      <c r="AB48" s="22" t="s">
        <v>9</v>
      </c>
      <c r="AC48" s="25">
        <v>50652</v>
      </c>
      <c r="AD48" s="21" t="s">
        <v>8</v>
      </c>
      <c r="AE48" s="22" t="s">
        <v>9</v>
      </c>
      <c r="AF48" s="25">
        <v>40721</v>
      </c>
      <c r="AG48" s="21" t="s">
        <v>8</v>
      </c>
      <c r="AH48" s="22" t="s">
        <v>9</v>
      </c>
      <c r="AI48" s="25">
        <v>103916</v>
      </c>
      <c r="AJ48" s="21" t="s">
        <v>8</v>
      </c>
      <c r="AK48" s="22" t="s">
        <v>9</v>
      </c>
      <c r="AL48" s="25">
        <v>13405</v>
      </c>
      <c r="AM48" s="21" t="s">
        <v>8</v>
      </c>
      <c r="AN48" s="24" t="s">
        <v>9</v>
      </c>
      <c r="AO48" s="26">
        <v>67274</v>
      </c>
      <c r="AP48" s="21" t="s">
        <v>8</v>
      </c>
      <c r="AQ48" s="22" t="s">
        <v>9</v>
      </c>
      <c r="AR48" s="25">
        <v>2570</v>
      </c>
      <c r="AS48" s="21" t="s">
        <v>8</v>
      </c>
      <c r="AT48" s="22" t="s">
        <v>9</v>
      </c>
      <c r="AU48" s="25">
        <v>64704</v>
      </c>
      <c r="AV48" s="21"/>
      <c r="AW48" s="22"/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539112</v>
      </c>
      <c r="C49" s="21" t="s">
        <v>8</v>
      </c>
      <c r="D49" s="22" t="s">
        <v>9</v>
      </c>
      <c r="E49" s="26">
        <v>476239</v>
      </c>
      <c r="F49" s="21" t="s">
        <v>8</v>
      </c>
      <c r="G49" s="22" t="s">
        <v>9</v>
      </c>
      <c r="H49" s="26">
        <v>11202</v>
      </c>
      <c r="I49" s="21" t="s">
        <v>8</v>
      </c>
      <c r="J49" s="22" t="s">
        <v>9</v>
      </c>
      <c r="K49" s="25">
        <v>111625</v>
      </c>
      <c r="L49" s="21" t="s">
        <v>8</v>
      </c>
      <c r="M49" s="22" t="s">
        <v>9</v>
      </c>
      <c r="N49" s="25">
        <v>100470</v>
      </c>
      <c r="O49" s="21" t="s">
        <v>8</v>
      </c>
      <c r="P49" s="22" t="s">
        <v>9</v>
      </c>
      <c r="Q49" s="25">
        <v>20138</v>
      </c>
      <c r="R49" s="21" t="s">
        <v>8</v>
      </c>
      <c r="S49" s="22" t="s">
        <v>9</v>
      </c>
      <c r="T49" s="25">
        <v>80978</v>
      </c>
      <c r="U49" s="21" t="s">
        <v>8</v>
      </c>
      <c r="V49" s="22" t="s">
        <v>9</v>
      </c>
      <c r="W49" s="25">
        <v>25084</v>
      </c>
      <c r="X49" s="21" t="s">
        <v>8</v>
      </c>
      <c r="Y49" s="22" t="s">
        <v>9</v>
      </c>
      <c r="Z49" s="25">
        <v>24040</v>
      </c>
      <c r="AA49" s="21" t="s">
        <v>8</v>
      </c>
      <c r="AB49" s="22" t="s">
        <v>9</v>
      </c>
      <c r="AC49" s="25">
        <v>51273</v>
      </c>
      <c r="AD49" s="21" t="s">
        <v>8</v>
      </c>
      <c r="AE49" s="22" t="s">
        <v>9</v>
      </c>
      <c r="AF49" s="25">
        <v>35332</v>
      </c>
      <c r="AG49" s="21" t="s">
        <v>8</v>
      </c>
      <c r="AH49" s="22" t="s">
        <v>9</v>
      </c>
      <c r="AI49" s="25">
        <v>103567</v>
      </c>
      <c r="AJ49" s="21" t="s">
        <v>8</v>
      </c>
      <c r="AK49" s="22" t="s">
        <v>9</v>
      </c>
      <c r="AL49" s="25">
        <v>13000</v>
      </c>
      <c r="AM49" s="21" t="s">
        <v>8</v>
      </c>
      <c r="AN49" s="24" t="s">
        <v>9</v>
      </c>
      <c r="AO49" s="26">
        <v>66072</v>
      </c>
      <c r="AP49" s="21" t="s">
        <v>8</v>
      </c>
      <c r="AQ49" s="22" t="s">
        <v>9</v>
      </c>
      <c r="AR49" s="25">
        <v>3199</v>
      </c>
      <c r="AS49" s="21" t="s">
        <v>8</v>
      </c>
      <c r="AT49" s="22" t="s">
        <v>9</v>
      </c>
      <c r="AU49" s="25">
        <v>62873</v>
      </c>
      <c r="AV49" s="21"/>
      <c r="AW49" s="22"/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605508</v>
      </c>
      <c r="C50" s="21" t="s">
        <v>8</v>
      </c>
      <c r="D50" s="22" t="s">
        <v>9</v>
      </c>
      <c r="E50" s="26">
        <v>532506</v>
      </c>
      <c r="F50" s="21" t="s">
        <v>8</v>
      </c>
      <c r="G50" s="22" t="s">
        <v>9</v>
      </c>
      <c r="H50" s="26">
        <v>12648</v>
      </c>
      <c r="I50" s="21" t="s">
        <v>8</v>
      </c>
      <c r="J50" s="22" t="s">
        <v>9</v>
      </c>
      <c r="K50" s="25">
        <v>138323</v>
      </c>
      <c r="L50" s="21" t="s">
        <v>8</v>
      </c>
      <c r="M50" s="22" t="s">
        <v>9</v>
      </c>
      <c r="N50" s="25">
        <v>120907</v>
      </c>
      <c r="O50" s="21" t="s">
        <v>8</v>
      </c>
      <c r="P50" s="22" t="s">
        <v>9</v>
      </c>
      <c r="Q50" s="25">
        <v>23960</v>
      </c>
      <c r="R50" s="21" t="s">
        <v>8</v>
      </c>
      <c r="S50" s="22" t="s">
        <v>9</v>
      </c>
      <c r="T50" s="25">
        <v>91781</v>
      </c>
      <c r="U50" s="21" t="s">
        <v>8</v>
      </c>
      <c r="V50" s="22" t="s">
        <v>9</v>
      </c>
      <c r="W50" s="25">
        <v>33126</v>
      </c>
      <c r="X50" s="21" t="s">
        <v>8</v>
      </c>
      <c r="Y50" s="22" t="s">
        <v>9</v>
      </c>
      <c r="Z50" s="25">
        <v>25661</v>
      </c>
      <c r="AA50" s="21" t="s">
        <v>8</v>
      </c>
      <c r="AB50" s="22" t="s">
        <v>9</v>
      </c>
      <c r="AC50" s="25">
        <v>45393</v>
      </c>
      <c r="AD50" s="21" t="s">
        <v>8</v>
      </c>
      <c r="AE50" s="22" t="s">
        <v>9</v>
      </c>
      <c r="AF50" s="25">
        <v>42044</v>
      </c>
      <c r="AG50" s="21" t="s">
        <v>8</v>
      </c>
      <c r="AH50" s="22" t="s">
        <v>9</v>
      </c>
      <c r="AI50" s="25">
        <v>105642</v>
      </c>
      <c r="AJ50" s="21" t="s">
        <v>8</v>
      </c>
      <c r="AK50" s="22" t="s">
        <v>9</v>
      </c>
      <c r="AL50" s="25">
        <v>13928</v>
      </c>
      <c r="AM50" s="21" t="s">
        <v>8</v>
      </c>
      <c r="AN50" s="24" t="s">
        <v>9</v>
      </c>
      <c r="AO50" s="26">
        <v>75915</v>
      </c>
      <c r="AP50" s="21" t="s">
        <v>8</v>
      </c>
      <c r="AQ50" s="22" t="s">
        <v>9</v>
      </c>
      <c r="AR50" s="25">
        <v>2913</v>
      </c>
      <c r="AS50" s="21" t="s">
        <v>8</v>
      </c>
      <c r="AT50" s="22" t="s">
        <v>9</v>
      </c>
      <c r="AU50" s="25">
        <v>73002</v>
      </c>
      <c r="AV50" s="21"/>
      <c r="AW50" s="22"/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576476</v>
      </c>
      <c r="C51" s="21" t="s">
        <v>8</v>
      </c>
      <c r="D51" s="22" t="s">
        <v>9</v>
      </c>
      <c r="E51" s="26">
        <v>513409</v>
      </c>
      <c r="F51" s="21" t="s">
        <v>8</v>
      </c>
      <c r="G51" s="22" t="s">
        <v>9</v>
      </c>
      <c r="H51" s="26">
        <v>12271</v>
      </c>
      <c r="I51" s="21" t="s">
        <v>8</v>
      </c>
      <c r="J51" s="22" t="s">
        <v>9</v>
      </c>
      <c r="K51" s="25">
        <v>138254</v>
      </c>
      <c r="L51" s="21" t="s">
        <v>8</v>
      </c>
      <c r="M51" s="22" t="s">
        <v>9</v>
      </c>
      <c r="N51" s="25">
        <v>121136</v>
      </c>
      <c r="O51" s="21" t="s">
        <v>8</v>
      </c>
      <c r="P51" s="22" t="s">
        <v>9</v>
      </c>
      <c r="Q51" s="25">
        <v>19142</v>
      </c>
      <c r="R51" s="21" t="s">
        <v>8</v>
      </c>
      <c r="S51" s="22" t="s">
        <v>9</v>
      </c>
      <c r="T51" s="25">
        <v>84036</v>
      </c>
      <c r="U51" s="21" t="s">
        <v>8</v>
      </c>
      <c r="V51" s="22" t="s">
        <v>9</v>
      </c>
      <c r="W51" s="25">
        <v>28909</v>
      </c>
      <c r="X51" s="21" t="s">
        <v>8</v>
      </c>
      <c r="Y51" s="22" t="s">
        <v>9</v>
      </c>
      <c r="Z51" s="25">
        <v>23101</v>
      </c>
      <c r="AA51" s="21" t="s">
        <v>8</v>
      </c>
      <c r="AB51" s="22" t="s">
        <v>9</v>
      </c>
      <c r="AC51" s="25">
        <v>47872</v>
      </c>
      <c r="AD51" s="21" t="s">
        <v>8</v>
      </c>
      <c r="AE51" s="22" t="s">
        <v>9</v>
      </c>
      <c r="AF51" s="25">
        <v>41498</v>
      </c>
      <c r="AG51" s="21" t="s">
        <v>8</v>
      </c>
      <c r="AH51" s="22" t="s">
        <v>9</v>
      </c>
      <c r="AI51" s="25">
        <v>105638</v>
      </c>
      <c r="AJ51" s="21" t="s">
        <v>8</v>
      </c>
      <c r="AK51" s="22" t="s">
        <v>9</v>
      </c>
      <c r="AL51" s="25">
        <v>12688</v>
      </c>
      <c r="AM51" s="21" t="s">
        <v>8</v>
      </c>
      <c r="AN51" s="24" t="s">
        <v>9</v>
      </c>
      <c r="AO51" s="26">
        <v>66680</v>
      </c>
      <c r="AP51" s="21" t="s">
        <v>8</v>
      </c>
      <c r="AQ51" s="22" t="s">
        <v>9</v>
      </c>
      <c r="AR51" s="25">
        <v>3613</v>
      </c>
      <c r="AS51" s="21" t="s">
        <v>8</v>
      </c>
      <c r="AT51" s="22" t="s">
        <v>9</v>
      </c>
      <c r="AU51" s="25">
        <v>63067</v>
      </c>
      <c r="AV51" s="21"/>
      <c r="AW51" s="22"/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616991</v>
      </c>
      <c r="C52" s="21" t="s">
        <v>8</v>
      </c>
      <c r="D52" s="22" t="s">
        <v>9</v>
      </c>
      <c r="E52" s="26">
        <v>548439</v>
      </c>
      <c r="F52" s="21" t="s">
        <v>8</v>
      </c>
      <c r="G52" s="22" t="s">
        <v>9</v>
      </c>
      <c r="H52" s="26">
        <v>11934</v>
      </c>
      <c r="I52" s="21" t="s">
        <v>8</v>
      </c>
      <c r="J52" s="22" t="s">
        <v>9</v>
      </c>
      <c r="K52" s="25">
        <v>138566</v>
      </c>
      <c r="L52" s="21" t="s">
        <v>8</v>
      </c>
      <c r="M52" s="22" t="s">
        <v>9</v>
      </c>
      <c r="N52" s="25">
        <v>125482</v>
      </c>
      <c r="O52" s="21" t="s">
        <v>8</v>
      </c>
      <c r="P52" s="22" t="s">
        <v>9</v>
      </c>
      <c r="Q52" s="25">
        <v>23158</v>
      </c>
      <c r="R52" s="21" t="s">
        <v>8</v>
      </c>
      <c r="S52" s="22" t="s">
        <v>9</v>
      </c>
      <c r="T52" s="25">
        <v>94471</v>
      </c>
      <c r="U52" s="21" t="s">
        <v>8</v>
      </c>
      <c r="V52" s="22" t="s">
        <v>9</v>
      </c>
      <c r="W52" s="25">
        <v>30090</v>
      </c>
      <c r="X52" s="21" t="s">
        <v>8</v>
      </c>
      <c r="Y52" s="22" t="s">
        <v>9</v>
      </c>
      <c r="Z52" s="25">
        <v>23880</v>
      </c>
      <c r="AA52" s="21" t="s">
        <v>8</v>
      </c>
      <c r="AB52" s="22" t="s">
        <v>9</v>
      </c>
      <c r="AC52" s="25">
        <v>55518</v>
      </c>
      <c r="AD52" s="21" t="s">
        <v>8</v>
      </c>
      <c r="AE52" s="22" t="s">
        <v>9</v>
      </c>
      <c r="AF52" s="25">
        <v>47956</v>
      </c>
      <c r="AG52" s="21" t="s">
        <v>8</v>
      </c>
      <c r="AH52" s="22" t="s">
        <v>9</v>
      </c>
      <c r="AI52" s="25">
        <v>108677</v>
      </c>
      <c r="AJ52" s="21" t="s">
        <v>8</v>
      </c>
      <c r="AK52" s="22" t="s">
        <v>9</v>
      </c>
      <c r="AL52" s="25">
        <v>14189</v>
      </c>
      <c r="AM52" s="21" t="s">
        <v>8</v>
      </c>
      <c r="AN52" s="24" t="s">
        <v>9</v>
      </c>
      <c r="AO52" s="26">
        <v>71703</v>
      </c>
      <c r="AP52" s="21" t="s">
        <v>8</v>
      </c>
      <c r="AQ52" s="22" t="s">
        <v>9</v>
      </c>
      <c r="AR52" s="25">
        <v>3151</v>
      </c>
      <c r="AS52" s="21" t="s">
        <v>8</v>
      </c>
      <c r="AT52" s="22" t="s">
        <v>9</v>
      </c>
      <c r="AU52" s="25">
        <v>68552</v>
      </c>
      <c r="AV52" s="21"/>
      <c r="AW52" s="22"/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581261</v>
      </c>
      <c r="C53" s="21" t="s">
        <v>8</v>
      </c>
      <c r="D53" s="22" t="s">
        <v>9</v>
      </c>
      <c r="E53" s="26">
        <v>515948</v>
      </c>
      <c r="F53" s="21" t="s">
        <v>8</v>
      </c>
      <c r="G53" s="22" t="s">
        <v>9</v>
      </c>
      <c r="H53" s="26">
        <v>11361</v>
      </c>
      <c r="I53" s="21" t="s">
        <v>8</v>
      </c>
      <c r="J53" s="22" t="s">
        <v>9</v>
      </c>
      <c r="K53" s="25">
        <v>123354</v>
      </c>
      <c r="L53" s="21" t="s">
        <v>8</v>
      </c>
      <c r="M53" s="22" t="s">
        <v>9</v>
      </c>
      <c r="N53" s="25">
        <v>110866</v>
      </c>
      <c r="O53" s="21" t="s">
        <v>8</v>
      </c>
      <c r="P53" s="22" t="s">
        <v>9</v>
      </c>
      <c r="Q53" s="25">
        <v>21409</v>
      </c>
      <c r="R53" s="21" t="s">
        <v>8</v>
      </c>
      <c r="S53" s="22" t="s">
        <v>9</v>
      </c>
      <c r="T53" s="25">
        <v>88027</v>
      </c>
      <c r="U53" s="21" t="s">
        <v>8</v>
      </c>
      <c r="V53" s="22" t="s">
        <v>9</v>
      </c>
      <c r="W53" s="25">
        <v>28674</v>
      </c>
      <c r="X53" s="21" t="s">
        <v>8</v>
      </c>
      <c r="Y53" s="22" t="s">
        <v>9</v>
      </c>
      <c r="Z53" s="25">
        <v>23448</v>
      </c>
      <c r="AA53" s="21" t="s">
        <v>8</v>
      </c>
      <c r="AB53" s="22" t="s">
        <v>9</v>
      </c>
      <c r="AC53" s="25">
        <v>56675</v>
      </c>
      <c r="AD53" s="21" t="s">
        <v>8</v>
      </c>
      <c r="AE53" s="22" t="s">
        <v>9</v>
      </c>
      <c r="AF53" s="25">
        <v>40546</v>
      </c>
      <c r="AG53" s="21" t="s">
        <v>8</v>
      </c>
      <c r="AH53" s="22" t="s">
        <v>9</v>
      </c>
      <c r="AI53" s="25">
        <v>108863</v>
      </c>
      <c r="AJ53" s="21" t="s">
        <v>8</v>
      </c>
      <c r="AK53" s="22" t="s">
        <v>9</v>
      </c>
      <c r="AL53" s="25">
        <v>13591</v>
      </c>
      <c r="AM53" s="21" t="s">
        <v>8</v>
      </c>
      <c r="AN53" s="24" t="s">
        <v>9</v>
      </c>
      <c r="AO53" s="26">
        <v>68603</v>
      </c>
      <c r="AP53" s="21" t="s">
        <v>8</v>
      </c>
      <c r="AQ53" s="22" t="s">
        <v>9</v>
      </c>
      <c r="AR53" s="25">
        <v>3290</v>
      </c>
      <c r="AS53" s="21" t="s">
        <v>8</v>
      </c>
      <c r="AT53" s="22" t="s">
        <v>9</v>
      </c>
      <c r="AU53" s="25">
        <v>65313</v>
      </c>
      <c r="AV53" s="21"/>
      <c r="AW53" s="22"/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633423</v>
      </c>
      <c r="C54" s="21" t="s">
        <v>8</v>
      </c>
      <c r="D54" s="22" t="s">
        <v>9</v>
      </c>
      <c r="E54" s="26">
        <v>562799</v>
      </c>
      <c r="F54" s="21" t="s">
        <v>8</v>
      </c>
      <c r="G54" s="22" t="s">
        <v>9</v>
      </c>
      <c r="H54" s="26">
        <v>11221</v>
      </c>
      <c r="I54" s="21" t="s">
        <v>8</v>
      </c>
      <c r="J54" s="22" t="s">
        <v>9</v>
      </c>
      <c r="K54" s="25">
        <v>145792</v>
      </c>
      <c r="L54" s="21" t="s">
        <v>8</v>
      </c>
      <c r="M54" s="22" t="s">
        <v>9</v>
      </c>
      <c r="N54" s="25">
        <v>127969</v>
      </c>
      <c r="O54" s="21" t="s">
        <v>8</v>
      </c>
      <c r="P54" s="22" t="s">
        <v>9</v>
      </c>
      <c r="Q54" s="25">
        <v>25428</v>
      </c>
      <c r="R54" s="21" t="s">
        <v>8</v>
      </c>
      <c r="S54" s="22" t="s">
        <v>9</v>
      </c>
      <c r="T54" s="25">
        <v>96974</v>
      </c>
      <c r="U54" s="21" t="s">
        <v>8</v>
      </c>
      <c r="V54" s="22" t="s">
        <v>9</v>
      </c>
      <c r="W54" s="25">
        <v>36343</v>
      </c>
      <c r="X54" s="21" t="s">
        <v>8</v>
      </c>
      <c r="Y54" s="22" t="s">
        <v>9</v>
      </c>
      <c r="Z54" s="25">
        <v>25131</v>
      </c>
      <c r="AA54" s="21" t="s">
        <v>8</v>
      </c>
      <c r="AB54" s="22" t="s">
        <v>9</v>
      </c>
      <c r="AC54" s="25">
        <v>50030</v>
      </c>
      <c r="AD54" s="21" t="s">
        <v>8</v>
      </c>
      <c r="AE54" s="22" t="s">
        <v>9</v>
      </c>
      <c r="AF54" s="25">
        <v>47656</v>
      </c>
      <c r="AG54" s="21" t="s">
        <v>8</v>
      </c>
      <c r="AH54" s="22" t="s">
        <v>9</v>
      </c>
      <c r="AI54" s="25">
        <v>109808</v>
      </c>
      <c r="AJ54" s="21" t="s">
        <v>8</v>
      </c>
      <c r="AK54" s="22" t="s">
        <v>9</v>
      </c>
      <c r="AL54" s="25">
        <v>14416</v>
      </c>
      <c r="AM54" s="21" t="s">
        <v>8</v>
      </c>
      <c r="AN54" s="24" t="s">
        <v>9</v>
      </c>
      <c r="AO54" s="26">
        <v>73609</v>
      </c>
      <c r="AP54" s="21" t="s">
        <v>8</v>
      </c>
      <c r="AQ54" s="22" t="s">
        <v>9</v>
      </c>
      <c r="AR54" s="25">
        <v>2985</v>
      </c>
      <c r="AS54" s="21" t="s">
        <v>8</v>
      </c>
      <c r="AT54" s="22" t="s">
        <v>9</v>
      </c>
      <c r="AU54" s="25">
        <v>70624</v>
      </c>
      <c r="AV54" s="21"/>
      <c r="AW54" s="22"/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606673</v>
      </c>
      <c r="C55" s="21" t="s">
        <v>8</v>
      </c>
      <c r="D55" s="22" t="s">
        <v>9</v>
      </c>
      <c r="E55" s="26">
        <v>538314</v>
      </c>
      <c r="F55" s="21" t="s">
        <v>8</v>
      </c>
      <c r="G55" s="22" t="s">
        <v>9</v>
      </c>
      <c r="H55" s="26">
        <v>12401</v>
      </c>
      <c r="I55" s="21" t="s">
        <v>8</v>
      </c>
      <c r="J55" s="22" t="s">
        <v>9</v>
      </c>
      <c r="K55" s="25">
        <v>141086</v>
      </c>
      <c r="L55" s="21" t="s">
        <v>8</v>
      </c>
      <c r="M55" s="22" t="s">
        <v>9</v>
      </c>
      <c r="N55" s="25">
        <v>122394</v>
      </c>
      <c r="O55" s="21" t="s">
        <v>8</v>
      </c>
      <c r="P55" s="22" t="s">
        <v>9</v>
      </c>
      <c r="Q55" s="25">
        <v>20866</v>
      </c>
      <c r="R55" s="21" t="s">
        <v>8</v>
      </c>
      <c r="S55" s="22" t="s">
        <v>9</v>
      </c>
      <c r="T55" s="25">
        <v>91210</v>
      </c>
      <c r="U55" s="21" t="s">
        <v>8</v>
      </c>
      <c r="V55" s="22" t="s">
        <v>9</v>
      </c>
      <c r="W55" s="25">
        <v>33901</v>
      </c>
      <c r="X55" s="21" t="s">
        <v>8</v>
      </c>
      <c r="Y55" s="22" t="s">
        <v>9</v>
      </c>
      <c r="Z55" s="25">
        <v>24784</v>
      </c>
      <c r="AA55" s="21" t="s">
        <v>8</v>
      </c>
      <c r="AB55" s="22" t="s">
        <v>9</v>
      </c>
      <c r="AC55" s="25">
        <v>46744</v>
      </c>
      <c r="AD55" s="21" t="s">
        <v>8</v>
      </c>
      <c r="AE55" s="22" t="s">
        <v>9</v>
      </c>
      <c r="AF55" s="25">
        <v>45587</v>
      </c>
      <c r="AG55" s="21" t="s">
        <v>8</v>
      </c>
      <c r="AH55" s="22" t="s">
        <v>9</v>
      </c>
      <c r="AI55" s="25">
        <v>107670</v>
      </c>
      <c r="AJ55" s="21" t="s">
        <v>8</v>
      </c>
      <c r="AK55" s="22" t="s">
        <v>9</v>
      </c>
      <c r="AL55" s="25">
        <v>14065</v>
      </c>
      <c r="AM55" s="21" t="s">
        <v>8</v>
      </c>
      <c r="AN55" s="24" t="s">
        <v>9</v>
      </c>
      <c r="AO55" s="26">
        <v>72074</v>
      </c>
      <c r="AP55" s="21" t="s">
        <v>8</v>
      </c>
      <c r="AQ55" s="22" t="s">
        <v>9</v>
      </c>
      <c r="AR55" s="25">
        <v>3715</v>
      </c>
      <c r="AS55" s="21" t="s">
        <v>8</v>
      </c>
      <c r="AT55" s="22" t="s">
        <v>9</v>
      </c>
      <c r="AU55" s="25">
        <v>68359</v>
      </c>
      <c r="AV55" s="21"/>
      <c r="AW55" s="22"/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641719</v>
      </c>
      <c r="C56" s="21" t="s">
        <v>8</v>
      </c>
      <c r="D56" s="22" t="s">
        <v>9</v>
      </c>
      <c r="E56" s="26">
        <v>572660</v>
      </c>
      <c r="F56" s="21" t="s">
        <v>8</v>
      </c>
      <c r="G56" s="22" t="s">
        <v>9</v>
      </c>
      <c r="H56" s="26">
        <v>12441</v>
      </c>
      <c r="I56" s="21" t="s">
        <v>8</v>
      </c>
      <c r="J56" s="22" t="s">
        <v>9</v>
      </c>
      <c r="K56" s="25">
        <v>139033</v>
      </c>
      <c r="L56" s="21" t="s">
        <v>8</v>
      </c>
      <c r="M56" s="22" t="s">
        <v>9</v>
      </c>
      <c r="N56" s="25">
        <v>123777</v>
      </c>
      <c r="O56" s="21" t="s">
        <v>8</v>
      </c>
      <c r="P56" s="22" t="s">
        <v>9</v>
      </c>
      <c r="Q56" s="25">
        <v>26866</v>
      </c>
      <c r="R56" s="21" t="s">
        <v>8</v>
      </c>
      <c r="S56" s="22" t="s">
        <v>9</v>
      </c>
      <c r="T56" s="25">
        <v>97723</v>
      </c>
      <c r="U56" s="21" t="s">
        <v>8</v>
      </c>
      <c r="V56" s="22" t="s">
        <v>9</v>
      </c>
      <c r="W56" s="25">
        <v>34726</v>
      </c>
      <c r="X56" s="21" t="s">
        <v>8</v>
      </c>
      <c r="Y56" s="22" t="s">
        <v>9</v>
      </c>
      <c r="Z56" s="25">
        <v>23734</v>
      </c>
      <c r="AA56" s="21" t="s">
        <v>8</v>
      </c>
      <c r="AB56" s="22" t="s">
        <v>9</v>
      </c>
      <c r="AC56" s="25">
        <v>55794</v>
      </c>
      <c r="AD56" s="21" t="s">
        <v>8</v>
      </c>
      <c r="AE56" s="22" t="s">
        <v>9</v>
      </c>
      <c r="AF56" s="25">
        <v>50784</v>
      </c>
      <c r="AG56" s="21" t="s">
        <v>8</v>
      </c>
      <c r="AH56" s="22" t="s">
        <v>9</v>
      </c>
      <c r="AI56" s="25">
        <v>116222</v>
      </c>
      <c r="AJ56" s="21" t="s">
        <v>8</v>
      </c>
      <c r="AK56" s="22" t="s">
        <v>9</v>
      </c>
      <c r="AL56" s="25">
        <v>15337</v>
      </c>
      <c r="AM56" s="21" t="s">
        <v>8</v>
      </c>
      <c r="AN56" s="24" t="s">
        <v>9</v>
      </c>
      <c r="AO56" s="26">
        <v>72506</v>
      </c>
      <c r="AP56" s="21" t="s">
        <v>8</v>
      </c>
      <c r="AQ56" s="22" t="s">
        <v>9</v>
      </c>
      <c r="AR56" s="25">
        <v>3447</v>
      </c>
      <c r="AS56" s="21" t="s">
        <v>8</v>
      </c>
      <c r="AT56" s="22" t="s">
        <v>9</v>
      </c>
      <c r="AU56" s="25">
        <v>69059</v>
      </c>
      <c r="AV56" s="21"/>
      <c r="AW56" s="22"/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595658</v>
      </c>
      <c r="C57" s="21" t="s">
        <v>8</v>
      </c>
      <c r="D57" s="22" t="s">
        <v>9</v>
      </c>
      <c r="E57" s="26">
        <v>529747</v>
      </c>
      <c r="F57" s="21" t="s">
        <v>8</v>
      </c>
      <c r="G57" s="22" t="s">
        <v>9</v>
      </c>
      <c r="H57" s="26">
        <v>11889</v>
      </c>
      <c r="I57" s="21" t="s">
        <v>8</v>
      </c>
      <c r="J57" s="22" t="s">
        <v>9</v>
      </c>
      <c r="K57" s="25">
        <v>122701</v>
      </c>
      <c r="L57" s="21" t="s">
        <v>8</v>
      </c>
      <c r="M57" s="22" t="s">
        <v>9</v>
      </c>
      <c r="N57" s="25">
        <v>107551</v>
      </c>
      <c r="O57" s="21" t="s">
        <v>8</v>
      </c>
      <c r="P57" s="22" t="s">
        <v>9</v>
      </c>
      <c r="Q57" s="25">
        <v>23932</v>
      </c>
      <c r="R57" s="21" t="s">
        <v>8</v>
      </c>
      <c r="S57" s="22" t="s">
        <v>9</v>
      </c>
      <c r="T57" s="25">
        <v>91187</v>
      </c>
      <c r="U57" s="21" t="s">
        <v>8</v>
      </c>
      <c r="V57" s="22" t="s">
        <v>9</v>
      </c>
      <c r="W57" s="25">
        <v>31592</v>
      </c>
      <c r="X57" s="21" t="s">
        <v>8</v>
      </c>
      <c r="Y57" s="22" t="s">
        <v>9</v>
      </c>
      <c r="Z57" s="25">
        <v>23822</v>
      </c>
      <c r="AA57" s="21" t="s">
        <v>8</v>
      </c>
      <c r="AB57" s="22" t="s">
        <v>9</v>
      </c>
      <c r="AC57" s="25">
        <v>57610</v>
      </c>
      <c r="AD57" s="21" t="s">
        <v>8</v>
      </c>
      <c r="AE57" s="22" t="s">
        <v>9</v>
      </c>
      <c r="AF57" s="25">
        <v>42848</v>
      </c>
      <c r="AG57" s="21" t="s">
        <v>8</v>
      </c>
      <c r="AH57" s="22" t="s">
        <v>9</v>
      </c>
      <c r="AI57" s="25">
        <v>109827</v>
      </c>
      <c r="AJ57" s="21" t="s">
        <v>8</v>
      </c>
      <c r="AK57" s="22" t="s">
        <v>9</v>
      </c>
      <c r="AL57" s="25">
        <v>14339</v>
      </c>
      <c r="AM57" s="21" t="s">
        <v>8</v>
      </c>
      <c r="AN57" s="24" t="s">
        <v>9</v>
      </c>
      <c r="AO57" s="26">
        <v>69413</v>
      </c>
      <c r="AP57" s="21" t="s">
        <v>8</v>
      </c>
      <c r="AQ57" s="22" t="s">
        <v>9</v>
      </c>
      <c r="AR57" s="25">
        <v>3502</v>
      </c>
      <c r="AS57" s="21" t="s">
        <v>8</v>
      </c>
      <c r="AT57" s="22" t="s">
        <v>9</v>
      </c>
      <c r="AU57" s="25">
        <v>65911</v>
      </c>
      <c r="AV57" s="21"/>
      <c r="AW57" s="22"/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659681</v>
      </c>
      <c r="C58" s="21" t="s">
        <v>8</v>
      </c>
      <c r="D58" s="22" t="s">
        <v>9</v>
      </c>
      <c r="E58" s="26">
        <v>583702</v>
      </c>
      <c r="F58" s="21" t="s">
        <v>8</v>
      </c>
      <c r="G58" s="22" t="s">
        <v>9</v>
      </c>
      <c r="H58" s="26">
        <v>11965</v>
      </c>
      <c r="I58" s="21" t="s">
        <v>8</v>
      </c>
      <c r="J58" s="22" t="s">
        <v>9</v>
      </c>
      <c r="K58" s="25">
        <v>148913</v>
      </c>
      <c r="L58" s="21" t="s">
        <v>8</v>
      </c>
      <c r="M58" s="22" t="s">
        <v>9</v>
      </c>
      <c r="N58" s="25">
        <v>127431</v>
      </c>
      <c r="O58" s="21" t="s">
        <v>8</v>
      </c>
      <c r="P58" s="22" t="s">
        <v>9</v>
      </c>
      <c r="Q58" s="25">
        <v>27934</v>
      </c>
      <c r="R58" s="21" t="s">
        <v>8</v>
      </c>
      <c r="S58" s="22" t="s">
        <v>9</v>
      </c>
      <c r="T58" s="25">
        <v>99310</v>
      </c>
      <c r="U58" s="21" t="s">
        <v>8</v>
      </c>
      <c r="V58" s="22" t="s">
        <v>9</v>
      </c>
      <c r="W58" s="25">
        <v>36853</v>
      </c>
      <c r="X58" s="21" t="s">
        <v>8</v>
      </c>
      <c r="Y58" s="22" t="s">
        <v>9</v>
      </c>
      <c r="Z58" s="25">
        <v>24606</v>
      </c>
      <c r="AA58" s="21" t="s">
        <v>8</v>
      </c>
      <c r="AB58" s="22" t="s">
        <v>9</v>
      </c>
      <c r="AC58" s="25">
        <v>49582</v>
      </c>
      <c r="AD58" s="21" t="s">
        <v>8</v>
      </c>
      <c r="AE58" s="22" t="s">
        <v>9</v>
      </c>
      <c r="AF58" s="25">
        <v>52090</v>
      </c>
      <c r="AG58" s="21" t="s">
        <v>8</v>
      </c>
      <c r="AH58" s="22" t="s">
        <v>9</v>
      </c>
      <c r="AI58" s="25">
        <v>117218</v>
      </c>
      <c r="AJ58" s="21" t="s">
        <v>8</v>
      </c>
      <c r="AK58" s="22" t="s">
        <v>9</v>
      </c>
      <c r="AL58" s="25">
        <v>15231</v>
      </c>
      <c r="AM58" s="21" t="s">
        <v>8</v>
      </c>
      <c r="AN58" s="24" t="s">
        <v>9</v>
      </c>
      <c r="AO58" s="26">
        <v>79384</v>
      </c>
      <c r="AP58" s="21" t="s">
        <v>8</v>
      </c>
      <c r="AQ58" s="22" t="s">
        <v>9</v>
      </c>
      <c r="AR58" s="25">
        <v>3405</v>
      </c>
      <c r="AS58" s="21" t="s">
        <v>8</v>
      </c>
      <c r="AT58" s="22" t="s">
        <v>9</v>
      </c>
      <c r="AU58" s="25">
        <v>75979</v>
      </c>
      <c r="AV58" s="21"/>
      <c r="AW58" s="22"/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622829</v>
      </c>
      <c r="C59" s="21" t="s">
        <v>8</v>
      </c>
      <c r="D59" s="22" t="s">
        <v>9</v>
      </c>
      <c r="E59" s="26">
        <v>554997</v>
      </c>
      <c r="F59" s="21" t="s">
        <v>8</v>
      </c>
      <c r="G59" s="22" t="s">
        <v>9</v>
      </c>
      <c r="H59" s="26">
        <v>12435</v>
      </c>
      <c r="I59" s="21" t="s">
        <v>8</v>
      </c>
      <c r="J59" s="22" t="s">
        <v>9</v>
      </c>
      <c r="K59" s="25">
        <v>141555</v>
      </c>
      <c r="L59" s="21" t="s">
        <v>8</v>
      </c>
      <c r="M59" s="22" t="s">
        <v>9</v>
      </c>
      <c r="N59" s="25">
        <v>119254</v>
      </c>
      <c r="O59" s="21" t="s">
        <v>8</v>
      </c>
      <c r="P59" s="22" t="s">
        <v>9</v>
      </c>
      <c r="Q59" s="25">
        <v>22362</v>
      </c>
      <c r="R59" s="21" t="s">
        <v>8</v>
      </c>
      <c r="S59" s="22" t="s">
        <v>9</v>
      </c>
      <c r="T59" s="25">
        <v>92898</v>
      </c>
      <c r="U59" s="21" t="s">
        <v>8</v>
      </c>
      <c r="V59" s="22" t="s">
        <v>9</v>
      </c>
      <c r="W59" s="25">
        <v>34666</v>
      </c>
      <c r="X59" s="21" t="s">
        <v>8</v>
      </c>
      <c r="Y59" s="22" t="s">
        <v>9</v>
      </c>
      <c r="Z59" s="25">
        <v>23232</v>
      </c>
      <c r="AA59" s="21" t="s">
        <v>8</v>
      </c>
      <c r="AB59" s="22" t="s">
        <v>9</v>
      </c>
      <c r="AC59" s="25">
        <v>49749</v>
      </c>
      <c r="AD59" s="21" t="s">
        <v>8</v>
      </c>
      <c r="AE59" s="22" t="s">
        <v>9</v>
      </c>
      <c r="AF59" s="25">
        <v>47316</v>
      </c>
      <c r="AG59" s="21" t="s">
        <v>8</v>
      </c>
      <c r="AH59" s="22" t="s">
        <v>9</v>
      </c>
      <c r="AI59" s="25">
        <v>115807</v>
      </c>
      <c r="AJ59" s="21" t="s">
        <v>8</v>
      </c>
      <c r="AK59" s="22" t="s">
        <v>9</v>
      </c>
      <c r="AL59" s="25">
        <v>14977</v>
      </c>
      <c r="AM59" s="21" t="s">
        <v>8</v>
      </c>
      <c r="AN59" s="24" t="s">
        <v>9</v>
      </c>
      <c r="AO59" s="26">
        <v>71899</v>
      </c>
      <c r="AP59" s="21" t="s">
        <v>8</v>
      </c>
      <c r="AQ59" s="22" t="s">
        <v>9</v>
      </c>
      <c r="AR59" s="25">
        <v>4067</v>
      </c>
      <c r="AS59" s="21" t="s">
        <v>8</v>
      </c>
      <c r="AT59" s="22" t="s">
        <v>9</v>
      </c>
      <c r="AU59" s="25">
        <v>67832</v>
      </c>
      <c r="AV59" s="21"/>
      <c r="AW59" s="22"/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667418</v>
      </c>
      <c r="C60" s="21" t="s">
        <v>8</v>
      </c>
      <c r="D60" s="22" t="s">
        <v>9</v>
      </c>
      <c r="E60" s="26">
        <v>596449</v>
      </c>
      <c r="F60" s="21" t="s">
        <v>8</v>
      </c>
      <c r="G60" s="22" t="s">
        <v>9</v>
      </c>
      <c r="H60" s="26">
        <v>12730</v>
      </c>
      <c r="I60" s="21" t="s">
        <v>8</v>
      </c>
      <c r="J60" s="22" t="s">
        <v>9</v>
      </c>
      <c r="K60" s="25">
        <v>144721</v>
      </c>
      <c r="L60" s="21" t="s">
        <v>8</v>
      </c>
      <c r="M60" s="22" t="s">
        <v>9</v>
      </c>
      <c r="N60" s="25">
        <v>128517</v>
      </c>
      <c r="O60" s="21" t="s">
        <v>8</v>
      </c>
      <c r="P60" s="22" t="s">
        <v>9</v>
      </c>
      <c r="Q60" s="25">
        <v>28791</v>
      </c>
      <c r="R60" s="21" t="s">
        <v>8</v>
      </c>
      <c r="S60" s="22" t="s">
        <v>9</v>
      </c>
      <c r="T60" s="25">
        <v>101928</v>
      </c>
      <c r="U60" s="21" t="s">
        <v>8</v>
      </c>
      <c r="V60" s="22" t="s">
        <v>9</v>
      </c>
      <c r="W60" s="25">
        <v>35873</v>
      </c>
      <c r="X60" s="21" t="s">
        <v>8</v>
      </c>
      <c r="Y60" s="22" t="s">
        <v>9</v>
      </c>
      <c r="Z60" s="25">
        <v>22772</v>
      </c>
      <c r="AA60" s="21" t="s">
        <v>8</v>
      </c>
      <c r="AB60" s="22" t="s">
        <v>9</v>
      </c>
      <c r="AC60" s="25">
        <v>58401</v>
      </c>
      <c r="AD60" s="21" t="s">
        <v>8</v>
      </c>
      <c r="AE60" s="22" t="s">
        <v>9</v>
      </c>
      <c r="AF60" s="25">
        <v>53468</v>
      </c>
      <c r="AG60" s="21" t="s">
        <v>8</v>
      </c>
      <c r="AH60" s="22" t="s">
        <v>9</v>
      </c>
      <c r="AI60" s="25">
        <v>121547</v>
      </c>
      <c r="AJ60" s="21" t="s">
        <v>8</v>
      </c>
      <c r="AK60" s="22" t="s">
        <v>9</v>
      </c>
      <c r="AL60" s="25">
        <v>16218</v>
      </c>
      <c r="AM60" s="21" t="s">
        <v>8</v>
      </c>
      <c r="AN60" s="24" t="s">
        <v>9</v>
      </c>
      <c r="AO60" s="26">
        <v>74777</v>
      </c>
      <c r="AP60" s="21" t="s">
        <v>8</v>
      </c>
      <c r="AQ60" s="22" t="s">
        <v>9</v>
      </c>
      <c r="AR60" s="25">
        <v>3808</v>
      </c>
      <c r="AS60" s="21" t="s">
        <v>8</v>
      </c>
      <c r="AT60" s="22" t="s">
        <v>9</v>
      </c>
      <c r="AU60" s="25">
        <v>70969</v>
      </c>
      <c r="AV60" s="21"/>
      <c r="AW60" s="22"/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626922</v>
      </c>
      <c r="C61" s="21" t="s">
        <v>8</v>
      </c>
      <c r="D61" s="22" t="s">
        <v>9</v>
      </c>
      <c r="E61" s="26">
        <v>554139</v>
      </c>
      <c r="F61" s="21" t="s">
        <v>8</v>
      </c>
      <c r="G61" s="22" t="s">
        <v>9</v>
      </c>
      <c r="H61" s="26">
        <v>11830</v>
      </c>
      <c r="I61" s="21" t="s">
        <v>8</v>
      </c>
      <c r="J61" s="22" t="s">
        <v>9</v>
      </c>
      <c r="K61" s="25">
        <v>125155</v>
      </c>
      <c r="L61" s="21" t="s">
        <v>8</v>
      </c>
      <c r="M61" s="22" t="s">
        <v>9</v>
      </c>
      <c r="N61" s="25">
        <v>111355</v>
      </c>
      <c r="O61" s="21" t="s">
        <v>8</v>
      </c>
      <c r="P61" s="22" t="s">
        <v>9</v>
      </c>
      <c r="Q61" s="25">
        <v>25651</v>
      </c>
      <c r="R61" s="21" t="s">
        <v>8</v>
      </c>
      <c r="S61" s="22" t="s">
        <v>9</v>
      </c>
      <c r="T61" s="25">
        <v>96232</v>
      </c>
      <c r="U61" s="21" t="s">
        <v>8</v>
      </c>
      <c r="V61" s="22" t="s">
        <v>9</v>
      </c>
      <c r="W61" s="25">
        <v>31651</v>
      </c>
      <c r="X61" s="21" t="s">
        <v>8</v>
      </c>
      <c r="Y61" s="22" t="s">
        <v>9</v>
      </c>
      <c r="Z61" s="25">
        <v>22089</v>
      </c>
      <c r="AA61" s="21" t="s">
        <v>8</v>
      </c>
      <c r="AB61" s="22" t="s">
        <v>9</v>
      </c>
      <c r="AC61" s="25">
        <v>60366</v>
      </c>
      <c r="AD61" s="21" t="s">
        <v>8</v>
      </c>
      <c r="AE61" s="22" t="s">
        <v>9</v>
      </c>
      <c r="AF61" s="25">
        <v>45695</v>
      </c>
      <c r="AG61" s="21" t="s">
        <v>8</v>
      </c>
      <c r="AH61" s="22" t="s">
        <v>9</v>
      </c>
      <c r="AI61" s="25">
        <v>119975</v>
      </c>
      <c r="AJ61" s="21" t="s">
        <v>8</v>
      </c>
      <c r="AK61" s="22" t="s">
        <v>9</v>
      </c>
      <c r="AL61" s="25">
        <v>15495</v>
      </c>
      <c r="AM61" s="21" t="s">
        <v>8</v>
      </c>
      <c r="AN61" s="24" t="s">
        <v>9</v>
      </c>
      <c r="AO61" s="26">
        <v>76254</v>
      </c>
      <c r="AP61" s="21" t="s">
        <v>8</v>
      </c>
      <c r="AQ61" s="22" t="s">
        <v>9</v>
      </c>
      <c r="AR61" s="25">
        <v>3471</v>
      </c>
      <c r="AS61" s="21" t="s">
        <v>8</v>
      </c>
      <c r="AT61" s="22" t="s">
        <v>9</v>
      </c>
      <c r="AU61" s="25">
        <v>72783</v>
      </c>
      <c r="AV61" s="21"/>
      <c r="AW61" s="22"/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681167</v>
      </c>
      <c r="C62" s="21" t="s">
        <v>8</v>
      </c>
      <c r="D62" s="22" t="s">
        <v>9</v>
      </c>
      <c r="E62" s="26">
        <v>598867</v>
      </c>
      <c r="F62" s="21" t="s">
        <v>8</v>
      </c>
      <c r="G62" s="22" t="s">
        <v>9</v>
      </c>
      <c r="H62" s="26">
        <v>12365</v>
      </c>
      <c r="I62" s="21" t="s">
        <v>8</v>
      </c>
      <c r="J62" s="22" t="s">
        <v>9</v>
      </c>
      <c r="K62" s="25">
        <v>147377</v>
      </c>
      <c r="L62" s="21" t="s">
        <v>8</v>
      </c>
      <c r="M62" s="22" t="s">
        <v>9</v>
      </c>
      <c r="N62" s="25">
        <v>126021</v>
      </c>
      <c r="O62" s="21" t="s">
        <v>8</v>
      </c>
      <c r="P62" s="22" t="s">
        <v>9</v>
      </c>
      <c r="Q62" s="25">
        <v>29948</v>
      </c>
      <c r="R62" s="21" t="s">
        <v>8</v>
      </c>
      <c r="S62" s="22" t="s">
        <v>9</v>
      </c>
      <c r="T62" s="25">
        <v>105874</v>
      </c>
      <c r="U62" s="21" t="s">
        <v>8</v>
      </c>
      <c r="V62" s="22" t="s">
        <v>9</v>
      </c>
      <c r="W62" s="25">
        <v>36775</v>
      </c>
      <c r="X62" s="21" t="s">
        <v>8</v>
      </c>
      <c r="Y62" s="22" t="s">
        <v>9</v>
      </c>
      <c r="Z62" s="25">
        <v>23903</v>
      </c>
      <c r="AA62" s="21" t="s">
        <v>8</v>
      </c>
      <c r="AB62" s="22" t="s">
        <v>9</v>
      </c>
      <c r="AC62" s="25">
        <v>51211</v>
      </c>
      <c r="AD62" s="21" t="s">
        <v>8</v>
      </c>
      <c r="AE62" s="22" t="s">
        <v>9</v>
      </c>
      <c r="AF62" s="25">
        <v>51833</v>
      </c>
      <c r="AG62" s="21" t="s">
        <v>8</v>
      </c>
      <c r="AH62" s="22" t="s">
        <v>9</v>
      </c>
      <c r="AI62" s="25">
        <v>123205</v>
      </c>
      <c r="AJ62" s="21" t="s">
        <v>8</v>
      </c>
      <c r="AK62" s="22" t="s">
        <v>9</v>
      </c>
      <c r="AL62" s="25">
        <v>16376</v>
      </c>
      <c r="AM62" s="21" t="s">
        <v>8</v>
      </c>
      <c r="AN62" s="24" t="s">
        <v>9</v>
      </c>
      <c r="AO62" s="26">
        <v>86005</v>
      </c>
      <c r="AP62" s="21" t="s">
        <v>8</v>
      </c>
      <c r="AQ62" s="22" t="s">
        <v>9</v>
      </c>
      <c r="AR62" s="25">
        <v>3705</v>
      </c>
      <c r="AS62" s="21" t="s">
        <v>8</v>
      </c>
      <c r="AT62" s="22" t="s">
        <v>9</v>
      </c>
      <c r="AU62" s="25">
        <v>82300</v>
      </c>
      <c r="AV62" s="21"/>
      <c r="AW62" s="22"/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657438</v>
      </c>
      <c r="C63" s="21" t="s">
        <v>8</v>
      </c>
      <c r="D63" s="22" t="s">
        <v>9</v>
      </c>
      <c r="E63" s="26">
        <v>583648</v>
      </c>
      <c r="F63" s="21" t="s">
        <v>8</v>
      </c>
      <c r="G63" s="22" t="s">
        <v>9</v>
      </c>
      <c r="H63" s="26">
        <v>12980</v>
      </c>
      <c r="I63" s="21" t="s">
        <v>8</v>
      </c>
      <c r="J63" s="22" t="s">
        <v>9</v>
      </c>
      <c r="K63" s="25">
        <v>148221</v>
      </c>
      <c r="L63" s="21" t="s">
        <v>8</v>
      </c>
      <c r="M63" s="22" t="s">
        <v>9</v>
      </c>
      <c r="N63" s="25">
        <v>123563</v>
      </c>
      <c r="O63" s="21" t="s">
        <v>8</v>
      </c>
      <c r="P63" s="22" t="s">
        <v>9</v>
      </c>
      <c r="Q63" s="25">
        <v>22685</v>
      </c>
      <c r="R63" s="21" t="s">
        <v>8</v>
      </c>
      <c r="S63" s="22" t="s">
        <v>9</v>
      </c>
      <c r="T63" s="25">
        <v>99750</v>
      </c>
      <c r="U63" s="21" t="s">
        <v>8</v>
      </c>
      <c r="V63" s="22" t="s">
        <v>9</v>
      </c>
      <c r="W63" s="25">
        <v>35790</v>
      </c>
      <c r="X63" s="21" t="s">
        <v>8</v>
      </c>
      <c r="Y63" s="22" t="s">
        <v>9</v>
      </c>
      <c r="Z63" s="25">
        <v>24041</v>
      </c>
      <c r="AA63" s="21" t="s">
        <v>8</v>
      </c>
      <c r="AB63" s="22" t="s">
        <v>9</v>
      </c>
      <c r="AC63" s="25">
        <v>52031</v>
      </c>
      <c r="AD63" s="21" t="s">
        <v>8</v>
      </c>
      <c r="AE63" s="22" t="s">
        <v>9</v>
      </c>
      <c r="AF63" s="25">
        <v>49432</v>
      </c>
      <c r="AG63" s="21" t="s">
        <v>8</v>
      </c>
      <c r="AH63" s="22" t="s">
        <v>9</v>
      </c>
      <c r="AI63" s="25">
        <v>122849</v>
      </c>
      <c r="AJ63" s="21" t="s">
        <v>8</v>
      </c>
      <c r="AK63" s="22" t="s">
        <v>9</v>
      </c>
      <c r="AL63" s="25">
        <v>15869</v>
      </c>
      <c r="AM63" s="21" t="s">
        <v>8</v>
      </c>
      <c r="AN63" s="24" t="s">
        <v>9</v>
      </c>
      <c r="AO63" s="26">
        <v>78126</v>
      </c>
      <c r="AP63" s="21" t="s">
        <v>8</v>
      </c>
      <c r="AQ63" s="22" t="s">
        <v>9</v>
      </c>
      <c r="AR63" s="25">
        <v>4336</v>
      </c>
      <c r="AS63" s="21" t="s">
        <v>8</v>
      </c>
      <c r="AT63" s="22" t="s">
        <v>9</v>
      </c>
      <c r="AU63" s="25">
        <v>73790</v>
      </c>
      <c r="AV63" s="21"/>
      <c r="AW63" s="22"/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682604</v>
      </c>
      <c r="C64" s="21" t="s">
        <v>8</v>
      </c>
      <c r="D64" s="22" t="s">
        <v>9</v>
      </c>
      <c r="E64" s="26">
        <v>607430</v>
      </c>
      <c r="F64" s="21" t="s">
        <v>8</v>
      </c>
      <c r="G64" s="22" t="s">
        <v>9</v>
      </c>
      <c r="H64" s="26">
        <v>13011</v>
      </c>
      <c r="I64" s="21" t="s">
        <v>8</v>
      </c>
      <c r="J64" s="22" t="s">
        <v>9</v>
      </c>
      <c r="K64" s="25">
        <v>140918</v>
      </c>
      <c r="L64" s="21" t="s">
        <v>8</v>
      </c>
      <c r="M64" s="22" t="s">
        <v>9</v>
      </c>
      <c r="N64" s="25">
        <v>123571</v>
      </c>
      <c r="O64" s="21" t="s">
        <v>8</v>
      </c>
      <c r="P64" s="22" t="s">
        <v>9</v>
      </c>
      <c r="Q64" s="25">
        <v>31263</v>
      </c>
      <c r="R64" s="21" t="s">
        <v>8</v>
      </c>
      <c r="S64" s="22" t="s">
        <v>9</v>
      </c>
      <c r="T64" s="25">
        <v>106083</v>
      </c>
      <c r="U64" s="21" t="s">
        <v>8</v>
      </c>
      <c r="V64" s="22" t="s">
        <v>9</v>
      </c>
      <c r="W64" s="25">
        <v>36151</v>
      </c>
      <c r="X64" s="21" t="s">
        <v>8</v>
      </c>
      <c r="Y64" s="22" t="s">
        <v>9</v>
      </c>
      <c r="Z64" s="25">
        <v>23792</v>
      </c>
      <c r="AA64" s="21" t="s">
        <v>8</v>
      </c>
      <c r="AB64" s="22" t="s">
        <v>9</v>
      </c>
      <c r="AC64" s="25">
        <v>58867</v>
      </c>
      <c r="AD64" s="21" t="s">
        <v>8</v>
      </c>
      <c r="AE64" s="22" t="s">
        <v>9</v>
      </c>
      <c r="AF64" s="25">
        <v>53145</v>
      </c>
      <c r="AG64" s="21" t="s">
        <v>8</v>
      </c>
      <c r="AH64" s="22" t="s">
        <v>9</v>
      </c>
      <c r="AI64" s="25">
        <v>127383</v>
      </c>
      <c r="AJ64" s="21" t="s">
        <v>8</v>
      </c>
      <c r="AK64" s="22" t="s">
        <v>9</v>
      </c>
      <c r="AL64" s="25">
        <v>16817</v>
      </c>
      <c r="AM64" s="21" t="s">
        <v>8</v>
      </c>
      <c r="AN64" s="24" t="s">
        <v>9</v>
      </c>
      <c r="AO64" s="26">
        <v>79310</v>
      </c>
      <c r="AP64" s="21" t="s">
        <v>8</v>
      </c>
      <c r="AQ64" s="22" t="s">
        <v>9</v>
      </c>
      <c r="AR64" s="25">
        <v>4136</v>
      </c>
      <c r="AS64" s="21" t="s">
        <v>8</v>
      </c>
      <c r="AT64" s="22" t="s">
        <v>9</v>
      </c>
      <c r="AU64" s="25">
        <v>75174</v>
      </c>
      <c r="AV64" s="21"/>
      <c r="AW64" s="22"/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654133</v>
      </c>
      <c r="C65" s="21" t="s">
        <v>8</v>
      </c>
      <c r="D65" s="22" t="s">
        <v>9</v>
      </c>
      <c r="E65" s="26">
        <v>580508</v>
      </c>
      <c r="F65" s="21" t="s">
        <v>8</v>
      </c>
      <c r="G65" s="22" t="s">
        <v>9</v>
      </c>
      <c r="H65" s="26">
        <v>12257</v>
      </c>
      <c r="I65" s="21" t="s">
        <v>8</v>
      </c>
      <c r="J65" s="22" t="s">
        <v>9</v>
      </c>
      <c r="K65" s="25">
        <v>131617</v>
      </c>
      <c r="L65" s="21" t="s">
        <v>8</v>
      </c>
      <c r="M65" s="22" t="s">
        <v>9</v>
      </c>
      <c r="N65" s="25">
        <v>116781</v>
      </c>
      <c r="O65" s="21" t="s">
        <v>8</v>
      </c>
      <c r="P65" s="22" t="s">
        <v>9</v>
      </c>
      <c r="Q65" s="25">
        <v>26626</v>
      </c>
      <c r="R65" s="21" t="s">
        <v>8</v>
      </c>
      <c r="S65" s="22" t="s">
        <v>9</v>
      </c>
      <c r="T65" s="25">
        <v>100184</v>
      </c>
      <c r="U65" s="21" t="s">
        <v>8</v>
      </c>
      <c r="V65" s="22" t="s">
        <v>9</v>
      </c>
      <c r="W65" s="25">
        <v>33341</v>
      </c>
      <c r="X65" s="21" t="s">
        <v>8</v>
      </c>
      <c r="Y65" s="22" t="s">
        <v>9</v>
      </c>
      <c r="Z65" s="25">
        <v>24149</v>
      </c>
      <c r="AA65" s="21" t="s">
        <v>8</v>
      </c>
      <c r="AB65" s="22" t="s">
        <v>9</v>
      </c>
      <c r="AC65" s="25">
        <v>60559</v>
      </c>
      <c r="AD65" s="21" t="s">
        <v>8</v>
      </c>
      <c r="AE65" s="22" t="s">
        <v>9</v>
      </c>
      <c r="AF65" s="25">
        <v>47486</v>
      </c>
      <c r="AG65" s="21" t="s">
        <v>8</v>
      </c>
      <c r="AH65" s="22" t="s">
        <v>9</v>
      </c>
      <c r="AI65" s="25">
        <v>128342</v>
      </c>
      <c r="AJ65" s="21" t="s">
        <v>8</v>
      </c>
      <c r="AK65" s="22" t="s">
        <v>9</v>
      </c>
      <c r="AL65" s="25">
        <v>15947</v>
      </c>
      <c r="AM65" s="21" t="s">
        <v>8</v>
      </c>
      <c r="AN65" s="24" t="s">
        <v>9</v>
      </c>
      <c r="AO65" s="26">
        <v>77964</v>
      </c>
      <c r="AP65" s="21" t="s">
        <v>8</v>
      </c>
      <c r="AQ65" s="22" t="s">
        <v>9</v>
      </c>
      <c r="AR65" s="25">
        <v>4339</v>
      </c>
      <c r="AS65" s="21" t="s">
        <v>8</v>
      </c>
      <c r="AT65" s="22" t="s">
        <v>9</v>
      </c>
      <c r="AU65" s="25">
        <v>73625</v>
      </c>
      <c r="AV65" s="21"/>
      <c r="AW65" s="22"/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709376</v>
      </c>
      <c r="C66" s="21" t="s">
        <v>8</v>
      </c>
      <c r="D66" s="22" t="s">
        <v>9</v>
      </c>
      <c r="E66" s="26">
        <v>626628</v>
      </c>
      <c r="F66" s="21" t="s">
        <v>8</v>
      </c>
      <c r="G66" s="22" t="s">
        <v>9</v>
      </c>
      <c r="H66" s="26">
        <v>12001</v>
      </c>
      <c r="I66" s="21" t="s">
        <v>8</v>
      </c>
      <c r="J66" s="22" t="s">
        <v>9</v>
      </c>
      <c r="K66" s="25">
        <v>148158</v>
      </c>
      <c r="L66" s="21" t="s">
        <v>8</v>
      </c>
      <c r="M66" s="22" t="s">
        <v>9</v>
      </c>
      <c r="N66" s="25">
        <v>124906</v>
      </c>
      <c r="O66" s="21" t="s">
        <v>8</v>
      </c>
      <c r="P66" s="22" t="s">
        <v>9</v>
      </c>
      <c r="Q66" s="25">
        <v>31805</v>
      </c>
      <c r="R66" s="21" t="s">
        <v>8</v>
      </c>
      <c r="S66" s="22" t="s">
        <v>9</v>
      </c>
      <c r="T66" s="25">
        <v>109929</v>
      </c>
      <c r="U66" s="21" t="s">
        <v>8</v>
      </c>
      <c r="V66" s="22" t="s">
        <v>9</v>
      </c>
      <c r="W66" s="25">
        <v>39157</v>
      </c>
      <c r="X66" s="21" t="s">
        <v>8</v>
      </c>
      <c r="Y66" s="22" t="s">
        <v>9</v>
      </c>
      <c r="Z66" s="25">
        <v>25297</v>
      </c>
      <c r="AA66" s="21" t="s">
        <v>8</v>
      </c>
      <c r="AB66" s="22" t="s">
        <v>9</v>
      </c>
      <c r="AC66" s="25">
        <v>55843</v>
      </c>
      <c r="AD66" s="21" t="s">
        <v>8</v>
      </c>
      <c r="AE66" s="22" t="s">
        <v>9</v>
      </c>
      <c r="AF66" s="25">
        <v>56198</v>
      </c>
      <c r="AG66" s="21" t="s">
        <v>8</v>
      </c>
      <c r="AH66" s="22" t="s">
        <v>9</v>
      </c>
      <c r="AI66" s="25">
        <v>130711</v>
      </c>
      <c r="AJ66" s="21" t="s">
        <v>8</v>
      </c>
      <c r="AK66" s="22" t="s">
        <v>9</v>
      </c>
      <c r="AL66" s="25">
        <v>17529</v>
      </c>
      <c r="AM66" s="21" t="s">
        <v>8</v>
      </c>
      <c r="AN66" s="24" t="s">
        <v>9</v>
      </c>
      <c r="AO66" s="26">
        <v>87291</v>
      </c>
      <c r="AP66" s="21" t="s">
        <v>8</v>
      </c>
      <c r="AQ66" s="22" t="s">
        <v>9</v>
      </c>
      <c r="AR66" s="25">
        <v>4543</v>
      </c>
      <c r="AS66" s="21" t="s">
        <v>8</v>
      </c>
      <c r="AT66" s="22" t="s">
        <v>9</v>
      </c>
      <c r="AU66" s="25">
        <v>82748</v>
      </c>
      <c r="AV66" s="21"/>
      <c r="AW66" s="22"/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682779</v>
      </c>
      <c r="C67" s="21" t="s">
        <v>8</v>
      </c>
      <c r="D67" s="22" t="s">
        <v>9</v>
      </c>
      <c r="E67" s="26">
        <v>605343</v>
      </c>
      <c r="F67" s="21" t="s">
        <v>8</v>
      </c>
      <c r="G67" s="22" t="s">
        <v>9</v>
      </c>
      <c r="H67" s="26">
        <v>12733</v>
      </c>
      <c r="I67" s="21" t="s">
        <v>8</v>
      </c>
      <c r="J67" s="22" t="s">
        <v>9</v>
      </c>
      <c r="K67" s="25">
        <v>147945</v>
      </c>
      <c r="L67" s="21" t="s">
        <v>8</v>
      </c>
      <c r="M67" s="22" t="s">
        <v>9</v>
      </c>
      <c r="N67" s="25">
        <v>120108</v>
      </c>
      <c r="O67" s="21" t="s">
        <v>8</v>
      </c>
      <c r="P67" s="22" t="s">
        <v>9</v>
      </c>
      <c r="Q67" s="25">
        <v>24189</v>
      </c>
      <c r="R67" s="21" t="s">
        <v>8</v>
      </c>
      <c r="S67" s="22" t="s">
        <v>9</v>
      </c>
      <c r="T67" s="25">
        <v>103449</v>
      </c>
      <c r="U67" s="21" t="s">
        <v>8</v>
      </c>
      <c r="V67" s="22" t="s">
        <v>9</v>
      </c>
      <c r="W67" s="25">
        <v>40013</v>
      </c>
      <c r="X67" s="21" t="s">
        <v>8</v>
      </c>
      <c r="Y67" s="22" t="s">
        <v>9</v>
      </c>
      <c r="Z67" s="25">
        <v>28012</v>
      </c>
      <c r="AA67" s="21" t="s">
        <v>8</v>
      </c>
      <c r="AB67" s="22" t="s">
        <v>9</v>
      </c>
      <c r="AC67" s="25">
        <v>50241</v>
      </c>
      <c r="AD67" s="21" t="s">
        <v>8</v>
      </c>
      <c r="AE67" s="22" t="s">
        <v>9</v>
      </c>
      <c r="AF67" s="25">
        <v>54178</v>
      </c>
      <c r="AG67" s="21" t="s">
        <v>8</v>
      </c>
      <c r="AH67" s="22" t="s">
        <v>9</v>
      </c>
      <c r="AI67" s="25">
        <v>127865</v>
      </c>
      <c r="AJ67" s="21" t="s">
        <v>8</v>
      </c>
      <c r="AK67" s="22" t="s">
        <v>9</v>
      </c>
      <c r="AL67" s="25">
        <v>16718</v>
      </c>
      <c r="AM67" s="21" t="s">
        <v>8</v>
      </c>
      <c r="AN67" s="24" t="s">
        <v>9</v>
      </c>
      <c r="AO67" s="26">
        <v>82631</v>
      </c>
      <c r="AP67" s="21" t="s">
        <v>8</v>
      </c>
      <c r="AQ67" s="22" t="s">
        <v>9</v>
      </c>
      <c r="AR67" s="25">
        <v>5195</v>
      </c>
      <c r="AS67" s="21" t="s">
        <v>8</v>
      </c>
      <c r="AT67" s="22" t="s">
        <v>9</v>
      </c>
      <c r="AU67" s="25">
        <v>77436</v>
      </c>
      <c r="AV67" s="21"/>
      <c r="AW67" s="22"/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720521</v>
      </c>
      <c r="C68" s="21" t="s">
        <v>8</v>
      </c>
      <c r="D68" s="22" t="s">
        <v>9</v>
      </c>
      <c r="E68" s="26">
        <v>643156</v>
      </c>
      <c r="F68" s="21" t="s">
        <v>8</v>
      </c>
      <c r="G68" s="22" t="s">
        <v>9</v>
      </c>
      <c r="H68" s="26">
        <v>13551</v>
      </c>
      <c r="I68" s="21" t="s">
        <v>8</v>
      </c>
      <c r="J68" s="22" t="s">
        <v>9</v>
      </c>
      <c r="K68" s="25">
        <v>147823</v>
      </c>
      <c r="L68" s="21" t="s">
        <v>8</v>
      </c>
      <c r="M68" s="22" t="s">
        <v>9</v>
      </c>
      <c r="N68" s="25">
        <v>127735</v>
      </c>
      <c r="O68" s="21" t="s">
        <v>8</v>
      </c>
      <c r="P68" s="22" t="s">
        <v>9</v>
      </c>
      <c r="Q68" s="25">
        <v>34483</v>
      </c>
      <c r="R68" s="21" t="s">
        <v>8</v>
      </c>
      <c r="S68" s="22" t="s">
        <v>9</v>
      </c>
      <c r="T68" s="25">
        <v>112396</v>
      </c>
      <c r="U68" s="21" t="s">
        <v>8</v>
      </c>
      <c r="V68" s="22" t="s">
        <v>9</v>
      </c>
      <c r="W68" s="25">
        <v>41033</v>
      </c>
      <c r="X68" s="21" t="s">
        <v>8</v>
      </c>
      <c r="Y68" s="22" t="s">
        <v>9</v>
      </c>
      <c r="Z68" s="25">
        <v>27800</v>
      </c>
      <c r="AA68" s="21" t="s">
        <v>8</v>
      </c>
      <c r="AB68" s="22" t="s">
        <v>9</v>
      </c>
      <c r="AC68" s="25">
        <v>57350</v>
      </c>
      <c r="AD68" s="21" t="s">
        <v>8</v>
      </c>
      <c r="AE68" s="22" t="s">
        <v>9</v>
      </c>
      <c r="AF68" s="25">
        <v>59183</v>
      </c>
      <c r="AG68" s="21" t="s">
        <v>8</v>
      </c>
      <c r="AH68" s="22" t="s">
        <v>9</v>
      </c>
      <c r="AI68" s="25">
        <v>131728</v>
      </c>
      <c r="AJ68" s="21" t="s">
        <v>8</v>
      </c>
      <c r="AK68" s="22" t="s">
        <v>9</v>
      </c>
      <c r="AL68" s="25">
        <v>17809</v>
      </c>
      <c r="AM68" s="21" t="s">
        <v>8</v>
      </c>
      <c r="AN68" s="24" t="s">
        <v>9</v>
      </c>
      <c r="AO68" s="26">
        <v>82171</v>
      </c>
      <c r="AP68" s="21" t="s">
        <v>8</v>
      </c>
      <c r="AQ68" s="22" t="s">
        <v>9</v>
      </c>
      <c r="AR68" s="25">
        <v>4806</v>
      </c>
      <c r="AS68" s="21" t="s">
        <v>8</v>
      </c>
      <c r="AT68" s="22" t="s">
        <v>9</v>
      </c>
      <c r="AU68" s="25">
        <v>77365</v>
      </c>
      <c r="AV68" s="21"/>
      <c r="AW68" s="22"/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685022</v>
      </c>
      <c r="C69" s="21" t="s">
        <v>8</v>
      </c>
      <c r="D69" s="22" t="s">
        <v>9</v>
      </c>
      <c r="E69" s="26">
        <v>609459</v>
      </c>
      <c r="F69" s="21" t="s">
        <v>8</v>
      </c>
      <c r="G69" s="22" t="s">
        <v>9</v>
      </c>
      <c r="H69" s="26">
        <v>12614</v>
      </c>
      <c r="I69" s="21" t="s">
        <v>8</v>
      </c>
      <c r="J69" s="22" t="s">
        <v>9</v>
      </c>
      <c r="K69" s="25">
        <v>134814</v>
      </c>
      <c r="L69" s="21" t="s">
        <v>8</v>
      </c>
      <c r="M69" s="22" t="s">
        <v>9</v>
      </c>
      <c r="N69" s="25">
        <v>116721</v>
      </c>
      <c r="O69" s="21" t="s">
        <v>8</v>
      </c>
      <c r="P69" s="22" t="s">
        <v>9</v>
      </c>
      <c r="Q69" s="25">
        <v>30050</v>
      </c>
      <c r="R69" s="21" t="s">
        <v>8</v>
      </c>
      <c r="S69" s="22" t="s">
        <v>9</v>
      </c>
      <c r="T69" s="25">
        <v>106488</v>
      </c>
      <c r="U69" s="21" t="s">
        <v>8</v>
      </c>
      <c r="V69" s="22" t="s">
        <v>9</v>
      </c>
      <c r="W69" s="25">
        <v>40396</v>
      </c>
      <c r="X69" s="21" t="s">
        <v>8</v>
      </c>
      <c r="Y69" s="22" t="s">
        <v>9</v>
      </c>
      <c r="Z69" s="25">
        <v>27510</v>
      </c>
      <c r="AA69" s="21" t="s">
        <v>8</v>
      </c>
      <c r="AB69" s="22" t="s">
        <v>9</v>
      </c>
      <c r="AC69" s="25">
        <v>59214</v>
      </c>
      <c r="AD69" s="21" t="s">
        <v>8</v>
      </c>
      <c r="AE69" s="22" t="s">
        <v>9</v>
      </c>
      <c r="AF69" s="25">
        <v>50354</v>
      </c>
      <c r="AG69" s="21" t="s">
        <v>8</v>
      </c>
      <c r="AH69" s="22" t="s">
        <v>9</v>
      </c>
      <c r="AI69" s="25">
        <v>131217</v>
      </c>
      <c r="AJ69" s="21" t="s">
        <v>8</v>
      </c>
      <c r="AK69" s="22" t="s">
        <v>9</v>
      </c>
      <c r="AL69" s="25">
        <v>16802</v>
      </c>
      <c r="AM69" s="21" t="s">
        <v>8</v>
      </c>
      <c r="AN69" s="24" t="s">
        <v>9</v>
      </c>
      <c r="AO69" s="26">
        <v>80057</v>
      </c>
      <c r="AP69" s="21" t="s">
        <v>8</v>
      </c>
      <c r="AQ69" s="22" t="s">
        <v>9</v>
      </c>
      <c r="AR69" s="25">
        <v>4494</v>
      </c>
      <c r="AS69" s="21" t="s">
        <v>8</v>
      </c>
      <c r="AT69" s="22" t="s">
        <v>9</v>
      </c>
      <c r="AU69" s="25">
        <v>75563</v>
      </c>
      <c r="AV69" s="21"/>
      <c r="AW69" s="22"/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741872</v>
      </c>
      <c r="C70" s="21" t="s">
        <v>8</v>
      </c>
      <c r="D70" s="22" t="s">
        <v>9</v>
      </c>
      <c r="E70" s="26">
        <v>657189</v>
      </c>
      <c r="F70" s="21" t="s">
        <v>8</v>
      </c>
      <c r="G70" s="22" t="s">
        <v>9</v>
      </c>
      <c r="H70" s="26">
        <v>12831</v>
      </c>
      <c r="I70" s="21" t="s">
        <v>8</v>
      </c>
      <c r="J70" s="22" t="s">
        <v>9</v>
      </c>
      <c r="K70" s="25">
        <v>154514</v>
      </c>
      <c r="L70" s="21" t="s">
        <v>8</v>
      </c>
      <c r="M70" s="22" t="s">
        <v>9</v>
      </c>
      <c r="N70" s="25">
        <v>127616</v>
      </c>
      <c r="O70" s="21" t="s">
        <v>8</v>
      </c>
      <c r="P70" s="22" t="s">
        <v>9</v>
      </c>
      <c r="Q70" s="25">
        <v>35688</v>
      </c>
      <c r="R70" s="21" t="s">
        <v>8</v>
      </c>
      <c r="S70" s="22" t="s">
        <v>9</v>
      </c>
      <c r="T70" s="25">
        <v>117060</v>
      </c>
      <c r="U70" s="21" t="s">
        <v>8</v>
      </c>
      <c r="V70" s="22" t="s">
        <v>9</v>
      </c>
      <c r="W70" s="25">
        <v>45814</v>
      </c>
      <c r="X70" s="21" t="s">
        <v>8</v>
      </c>
      <c r="Y70" s="22" t="s">
        <v>9</v>
      </c>
      <c r="Z70" s="25">
        <v>28266</v>
      </c>
      <c r="AA70" s="21" t="s">
        <v>8</v>
      </c>
      <c r="AB70" s="22" t="s">
        <v>9</v>
      </c>
      <c r="AC70" s="25">
        <v>52831</v>
      </c>
      <c r="AD70" s="21" t="s">
        <v>8</v>
      </c>
      <c r="AE70" s="22" t="s">
        <v>9</v>
      </c>
      <c r="AF70" s="25">
        <v>60048</v>
      </c>
      <c r="AG70" s="21" t="s">
        <v>8</v>
      </c>
      <c r="AH70" s="22" t="s">
        <v>9</v>
      </c>
      <c r="AI70" s="25">
        <v>131933</v>
      </c>
      <c r="AJ70" s="21" t="s">
        <v>8</v>
      </c>
      <c r="AK70" s="22" t="s">
        <v>9</v>
      </c>
      <c r="AL70" s="25">
        <v>18204</v>
      </c>
      <c r="AM70" s="21" t="s">
        <v>8</v>
      </c>
      <c r="AN70" s="24" t="s">
        <v>9</v>
      </c>
      <c r="AO70" s="26">
        <v>89494</v>
      </c>
      <c r="AP70" s="21" t="s">
        <v>8</v>
      </c>
      <c r="AQ70" s="22" t="s">
        <v>9</v>
      </c>
      <c r="AR70" s="25">
        <v>4811</v>
      </c>
      <c r="AS70" s="21" t="s">
        <v>8</v>
      </c>
      <c r="AT70" s="22" t="s">
        <v>9</v>
      </c>
      <c r="AU70" s="25">
        <v>84683</v>
      </c>
      <c r="AV70" s="21"/>
      <c r="AW70" s="22"/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696971</v>
      </c>
      <c r="C71" s="21" t="s">
        <v>8</v>
      </c>
      <c r="D71" s="22" t="s">
        <v>9</v>
      </c>
      <c r="E71" s="26">
        <v>616720</v>
      </c>
      <c r="F71" s="21" t="s">
        <v>8</v>
      </c>
      <c r="G71" s="22" t="s">
        <v>9</v>
      </c>
      <c r="H71" s="26">
        <v>9577</v>
      </c>
      <c r="I71" s="21" t="s">
        <v>8</v>
      </c>
      <c r="J71" s="22" t="s">
        <v>9</v>
      </c>
      <c r="K71" s="25">
        <v>148566</v>
      </c>
      <c r="L71" s="21" t="s">
        <v>8</v>
      </c>
      <c r="M71" s="22" t="s">
        <v>9</v>
      </c>
      <c r="N71" s="25">
        <v>119826</v>
      </c>
      <c r="O71" s="21" t="s">
        <v>8</v>
      </c>
      <c r="P71" s="22" t="s">
        <v>9</v>
      </c>
      <c r="Q71" s="25">
        <v>24872</v>
      </c>
      <c r="R71" s="21" t="s">
        <v>8</v>
      </c>
      <c r="S71" s="22" t="s">
        <v>9</v>
      </c>
      <c r="T71" s="25">
        <v>107760</v>
      </c>
      <c r="U71" s="21" t="s">
        <v>8</v>
      </c>
      <c r="V71" s="22" t="s">
        <v>9</v>
      </c>
      <c r="W71" s="25">
        <v>41798</v>
      </c>
      <c r="X71" s="21" t="s">
        <v>8</v>
      </c>
      <c r="Y71" s="22" t="s">
        <v>9</v>
      </c>
      <c r="Z71" s="25">
        <v>28137</v>
      </c>
      <c r="AA71" s="21" t="s">
        <v>8</v>
      </c>
      <c r="AB71" s="22" t="s">
        <v>9</v>
      </c>
      <c r="AC71" s="25">
        <v>50945</v>
      </c>
      <c r="AD71" s="21" t="s">
        <v>8</v>
      </c>
      <c r="AE71" s="22" t="s">
        <v>9</v>
      </c>
      <c r="AF71" s="25">
        <v>57607</v>
      </c>
      <c r="AG71" s="21" t="s">
        <v>8</v>
      </c>
      <c r="AH71" s="22" t="s">
        <v>9</v>
      </c>
      <c r="AI71" s="25">
        <v>130120</v>
      </c>
      <c r="AJ71" s="21" t="s">
        <v>8</v>
      </c>
      <c r="AK71" s="22" t="s">
        <v>9</v>
      </c>
      <c r="AL71" s="25">
        <v>17338</v>
      </c>
      <c r="AM71" s="21" t="s">
        <v>8</v>
      </c>
      <c r="AN71" s="24" t="s">
        <v>9</v>
      </c>
      <c r="AO71" s="26">
        <v>84845</v>
      </c>
      <c r="AP71" s="21" t="s">
        <v>8</v>
      </c>
      <c r="AQ71" s="22" t="s">
        <v>9</v>
      </c>
      <c r="AR71" s="25">
        <v>4594</v>
      </c>
      <c r="AS71" s="21" t="s">
        <v>8</v>
      </c>
      <c r="AT71" s="22" t="s">
        <v>9</v>
      </c>
      <c r="AU71" s="25">
        <v>80251</v>
      </c>
      <c r="AV71" s="21"/>
      <c r="AW71" s="22"/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748164</v>
      </c>
      <c r="C72" s="21" t="s">
        <v>8</v>
      </c>
      <c r="D72" s="22" t="s">
        <v>9</v>
      </c>
      <c r="E72" s="26">
        <v>665531</v>
      </c>
      <c r="F72" s="21" t="s">
        <v>8</v>
      </c>
      <c r="G72" s="22" t="s">
        <v>9</v>
      </c>
      <c r="H72" s="26">
        <v>9566</v>
      </c>
      <c r="I72" s="21" t="s">
        <v>8</v>
      </c>
      <c r="J72" s="22" t="s">
        <v>9</v>
      </c>
      <c r="K72" s="25">
        <v>151025</v>
      </c>
      <c r="L72" s="21" t="s">
        <v>8</v>
      </c>
      <c r="M72" s="22" t="s">
        <v>9</v>
      </c>
      <c r="N72" s="25">
        <v>128785</v>
      </c>
      <c r="O72" s="21" t="s">
        <v>8</v>
      </c>
      <c r="P72" s="22" t="s">
        <v>9</v>
      </c>
      <c r="Q72" s="25">
        <v>36816</v>
      </c>
      <c r="R72" s="21" t="s">
        <v>8</v>
      </c>
      <c r="S72" s="22" t="s">
        <v>9</v>
      </c>
      <c r="T72" s="25">
        <v>117524</v>
      </c>
      <c r="U72" s="21" t="s">
        <v>8</v>
      </c>
      <c r="V72" s="22" t="s">
        <v>9</v>
      </c>
      <c r="W72" s="25">
        <v>44798</v>
      </c>
      <c r="X72" s="21" t="s">
        <v>8</v>
      </c>
      <c r="Y72" s="22" t="s">
        <v>9</v>
      </c>
      <c r="Z72" s="25">
        <v>30614</v>
      </c>
      <c r="AA72" s="21" t="s">
        <v>8</v>
      </c>
      <c r="AB72" s="22" t="s">
        <v>9</v>
      </c>
      <c r="AC72" s="25">
        <v>58247</v>
      </c>
      <c r="AD72" s="21" t="s">
        <v>8</v>
      </c>
      <c r="AE72" s="22" t="s">
        <v>9</v>
      </c>
      <c r="AF72" s="25">
        <v>62782</v>
      </c>
      <c r="AG72" s="21" t="s">
        <v>8</v>
      </c>
      <c r="AH72" s="22" t="s">
        <v>9</v>
      </c>
      <c r="AI72" s="25">
        <v>135418</v>
      </c>
      <c r="AJ72" s="21" t="s">
        <v>8</v>
      </c>
      <c r="AK72" s="22" t="s">
        <v>9</v>
      </c>
      <c r="AL72" s="25">
        <v>18741</v>
      </c>
      <c r="AM72" s="21" t="s">
        <v>8</v>
      </c>
      <c r="AN72" s="24" t="s">
        <v>9</v>
      </c>
      <c r="AO72" s="26">
        <v>86577</v>
      </c>
      <c r="AP72" s="21" t="s">
        <v>8</v>
      </c>
      <c r="AQ72" s="22" t="s">
        <v>9</v>
      </c>
      <c r="AR72" s="25">
        <v>3944</v>
      </c>
      <c r="AS72" s="21" t="s">
        <v>8</v>
      </c>
      <c r="AT72" s="22" t="s">
        <v>9</v>
      </c>
      <c r="AU72" s="25">
        <v>82633</v>
      </c>
      <c r="AV72" s="21"/>
      <c r="AW72" s="22"/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710354</v>
      </c>
      <c r="C73" s="21" t="s">
        <v>8</v>
      </c>
      <c r="D73" s="22" t="s">
        <v>9</v>
      </c>
      <c r="E73" s="26">
        <v>627574</v>
      </c>
      <c r="F73" s="21" t="s">
        <v>8</v>
      </c>
      <c r="G73" s="22" t="s">
        <v>9</v>
      </c>
      <c r="H73" s="26">
        <v>8917</v>
      </c>
      <c r="I73" s="21" t="s">
        <v>8</v>
      </c>
      <c r="J73" s="22" t="s">
        <v>9</v>
      </c>
      <c r="K73" s="25">
        <v>140735</v>
      </c>
      <c r="L73" s="21" t="s">
        <v>8</v>
      </c>
      <c r="M73" s="22" t="s">
        <v>9</v>
      </c>
      <c r="N73" s="25">
        <v>120857</v>
      </c>
      <c r="O73" s="21" t="s">
        <v>8</v>
      </c>
      <c r="P73" s="22" t="s">
        <v>9</v>
      </c>
      <c r="Q73" s="25">
        <v>31521</v>
      </c>
      <c r="R73" s="21" t="s">
        <v>8</v>
      </c>
      <c r="S73" s="22" t="s">
        <v>9</v>
      </c>
      <c r="T73" s="25">
        <v>111668</v>
      </c>
      <c r="U73" s="21" t="s">
        <v>8</v>
      </c>
      <c r="V73" s="22" t="s">
        <v>9</v>
      </c>
      <c r="W73" s="25">
        <v>41066</v>
      </c>
      <c r="X73" s="21" t="s">
        <v>8</v>
      </c>
      <c r="Y73" s="22" t="s">
        <v>9</v>
      </c>
      <c r="Z73" s="25">
        <v>28644</v>
      </c>
      <c r="AA73" s="21" t="s">
        <v>8</v>
      </c>
      <c r="AB73" s="22" t="s">
        <v>9</v>
      </c>
      <c r="AC73" s="25">
        <v>60822</v>
      </c>
      <c r="AD73" s="21" t="s">
        <v>8</v>
      </c>
      <c r="AE73" s="22" t="s">
        <v>9</v>
      </c>
      <c r="AF73" s="25">
        <v>52360</v>
      </c>
      <c r="AG73" s="21" t="s">
        <v>8</v>
      </c>
      <c r="AH73" s="22" t="s">
        <v>9</v>
      </c>
      <c r="AI73" s="25">
        <v>134436</v>
      </c>
      <c r="AJ73" s="21" t="s">
        <v>8</v>
      </c>
      <c r="AK73" s="22" t="s">
        <v>9</v>
      </c>
      <c r="AL73" s="25">
        <v>17405</v>
      </c>
      <c r="AM73" s="21" t="s">
        <v>8</v>
      </c>
      <c r="AN73" s="24" t="s">
        <v>9</v>
      </c>
      <c r="AO73" s="26">
        <v>86518</v>
      </c>
      <c r="AP73" s="21" t="s">
        <v>8</v>
      </c>
      <c r="AQ73" s="22" t="s">
        <v>9</v>
      </c>
      <c r="AR73" s="25">
        <v>3738</v>
      </c>
      <c r="AS73" s="21" t="s">
        <v>8</v>
      </c>
      <c r="AT73" s="22" t="s">
        <v>9</v>
      </c>
      <c r="AU73" s="25">
        <v>82780</v>
      </c>
      <c r="AV73" s="21"/>
      <c r="AW73" s="22"/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775596</v>
      </c>
      <c r="C74" s="21" t="s">
        <v>8</v>
      </c>
      <c r="D74" s="22" t="s">
        <v>9</v>
      </c>
      <c r="E74" s="26">
        <v>684828</v>
      </c>
      <c r="F74" s="21" t="s">
        <v>8</v>
      </c>
      <c r="G74" s="22" t="s">
        <v>9</v>
      </c>
      <c r="H74" s="26">
        <v>8689</v>
      </c>
      <c r="I74" s="21" t="s">
        <v>8</v>
      </c>
      <c r="J74" s="22" t="s">
        <v>9</v>
      </c>
      <c r="K74" s="25">
        <v>161722</v>
      </c>
      <c r="L74" s="21" t="s">
        <v>8</v>
      </c>
      <c r="M74" s="22" t="s">
        <v>9</v>
      </c>
      <c r="N74" s="25">
        <v>133381</v>
      </c>
      <c r="O74" s="21" t="s">
        <v>8</v>
      </c>
      <c r="P74" s="22" t="s">
        <v>9</v>
      </c>
      <c r="Q74" s="25">
        <v>34597</v>
      </c>
      <c r="R74" s="21" t="s">
        <v>8</v>
      </c>
      <c r="S74" s="22" t="s">
        <v>9</v>
      </c>
      <c r="T74" s="25">
        <v>124027</v>
      </c>
      <c r="U74" s="21" t="s">
        <v>8</v>
      </c>
      <c r="V74" s="22" t="s">
        <v>9</v>
      </c>
      <c r="W74" s="25">
        <v>45397</v>
      </c>
      <c r="X74" s="21" t="s">
        <v>8</v>
      </c>
      <c r="Y74" s="22" t="s">
        <v>9</v>
      </c>
      <c r="Z74" s="25">
        <v>30211</v>
      </c>
      <c r="AA74" s="21" t="s">
        <v>8</v>
      </c>
      <c r="AB74" s="22" t="s">
        <v>9</v>
      </c>
      <c r="AC74" s="25">
        <v>56235</v>
      </c>
      <c r="AD74" s="21" t="s">
        <v>8</v>
      </c>
      <c r="AE74" s="22" t="s">
        <v>9</v>
      </c>
      <c r="AF74" s="25">
        <v>64510</v>
      </c>
      <c r="AG74" s="21" t="s">
        <v>8</v>
      </c>
      <c r="AH74" s="22" t="s">
        <v>9</v>
      </c>
      <c r="AI74" s="25">
        <v>139647</v>
      </c>
      <c r="AJ74" s="21" t="s">
        <v>8</v>
      </c>
      <c r="AK74" s="22" t="s">
        <v>9</v>
      </c>
      <c r="AL74" s="25">
        <v>19793</v>
      </c>
      <c r="AM74" s="21" t="s">
        <v>8</v>
      </c>
      <c r="AN74" s="24" t="s">
        <v>9</v>
      </c>
      <c r="AO74" s="26">
        <v>94655</v>
      </c>
      <c r="AP74" s="21" t="s">
        <v>8</v>
      </c>
      <c r="AQ74" s="22" t="s">
        <v>9</v>
      </c>
      <c r="AR74" s="25">
        <v>3887</v>
      </c>
      <c r="AS74" s="21" t="s">
        <v>8</v>
      </c>
      <c r="AT74" s="22" t="s">
        <v>9</v>
      </c>
      <c r="AU74" s="25">
        <v>90768</v>
      </c>
      <c r="AV74" s="21"/>
      <c r="AW74" s="22"/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745581</v>
      </c>
      <c r="C75" s="21" t="s">
        <v>8</v>
      </c>
      <c r="D75" s="22" t="s">
        <v>9</v>
      </c>
      <c r="E75" s="26">
        <v>663080</v>
      </c>
      <c r="F75" s="21" t="s">
        <v>8</v>
      </c>
      <c r="G75" s="22" t="s">
        <v>9</v>
      </c>
      <c r="H75" s="26">
        <v>10645</v>
      </c>
      <c r="I75" s="21" t="s">
        <v>8</v>
      </c>
      <c r="J75" s="22" t="s">
        <v>9</v>
      </c>
      <c r="K75" s="25">
        <v>162767</v>
      </c>
      <c r="L75" s="21" t="s">
        <v>8</v>
      </c>
      <c r="M75" s="22" t="s">
        <v>9</v>
      </c>
      <c r="N75" s="25">
        <v>130574</v>
      </c>
      <c r="O75" s="21" t="s">
        <v>8</v>
      </c>
      <c r="P75" s="22" t="s">
        <v>9</v>
      </c>
      <c r="Q75" s="25">
        <v>28561</v>
      </c>
      <c r="R75" s="21" t="s">
        <v>8</v>
      </c>
      <c r="S75" s="22" t="s">
        <v>9</v>
      </c>
      <c r="T75" s="25">
        <v>116358</v>
      </c>
      <c r="U75" s="21" t="s">
        <v>8</v>
      </c>
      <c r="V75" s="22" t="s">
        <v>9</v>
      </c>
      <c r="W75" s="25">
        <v>44292</v>
      </c>
      <c r="X75" s="21" t="s">
        <v>8</v>
      </c>
      <c r="Y75" s="22" t="s">
        <v>9</v>
      </c>
      <c r="Z75" s="25">
        <v>26088</v>
      </c>
      <c r="AA75" s="21" t="s">
        <v>8</v>
      </c>
      <c r="AB75" s="22" t="s">
        <v>9</v>
      </c>
      <c r="AC75" s="25">
        <v>56218</v>
      </c>
      <c r="AD75" s="21" t="s">
        <v>8</v>
      </c>
      <c r="AE75" s="22" t="s">
        <v>9</v>
      </c>
      <c r="AF75" s="25">
        <v>63522</v>
      </c>
      <c r="AG75" s="21" t="s">
        <v>8</v>
      </c>
      <c r="AH75" s="22" t="s">
        <v>9</v>
      </c>
      <c r="AI75" s="25">
        <v>136083</v>
      </c>
      <c r="AJ75" s="21" t="s">
        <v>8</v>
      </c>
      <c r="AK75" s="22" t="s">
        <v>9</v>
      </c>
      <c r="AL75" s="25">
        <v>18546</v>
      </c>
      <c r="AM75" s="21" t="s">
        <v>8</v>
      </c>
      <c r="AN75" s="24" t="s">
        <v>9</v>
      </c>
      <c r="AO75" s="26">
        <v>87396</v>
      </c>
      <c r="AP75" s="21" t="s">
        <v>8</v>
      </c>
      <c r="AQ75" s="22" t="s">
        <v>9</v>
      </c>
      <c r="AR75" s="25">
        <v>4895</v>
      </c>
      <c r="AS75" s="21" t="s">
        <v>8</v>
      </c>
      <c r="AT75" s="22" t="s">
        <v>9</v>
      </c>
      <c r="AU75" s="25">
        <v>82501</v>
      </c>
      <c r="AV75" s="21"/>
      <c r="AW75" s="22"/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795052</v>
      </c>
      <c r="C76" s="21" t="s">
        <v>8</v>
      </c>
      <c r="D76" s="22" t="s">
        <v>9</v>
      </c>
      <c r="E76" s="26">
        <v>706201</v>
      </c>
      <c r="F76" s="21" t="s">
        <v>8</v>
      </c>
      <c r="G76" s="22" t="s">
        <v>9</v>
      </c>
      <c r="H76" s="26">
        <v>10826</v>
      </c>
      <c r="I76" s="21" t="s">
        <v>8</v>
      </c>
      <c r="J76" s="22" t="s">
        <v>9</v>
      </c>
      <c r="K76" s="25">
        <v>158597</v>
      </c>
      <c r="L76" s="21" t="s">
        <v>8</v>
      </c>
      <c r="M76" s="22" t="s">
        <v>9</v>
      </c>
      <c r="N76" s="25">
        <v>133837</v>
      </c>
      <c r="O76" s="21" t="s">
        <v>8</v>
      </c>
      <c r="P76" s="22" t="s">
        <v>9</v>
      </c>
      <c r="Q76" s="25">
        <v>42014</v>
      </c>
      <c r="R76" s="21" t="s">
        <v>8</v>
      </c>
      <c r="S76" s="22" t="s">
        <v>9</v>
      </c>
      <c r="T76" s="25">
        <v>123113</v>
      </c>
      <c r="U76" s="21" t="s">
        <v>8</v>
      </c>
      <c r="V76" s="22" t="s">
        <v>9</v>
      </c>
      <c r="W76" s="25">
        <v>47509</v>
      </c>
      <c r="X76" s="21" t="s">
        <v>8</v>
      </c>
      <c r="Y76" s="22" t="s">
        <v>9</v>
      </c>
      <c r="Z76" s="25">
        <v>29214</v>
      </c>
      <c r="AA76" s="21" t="s">
        <v>8</v>
      </c>
      <c r="AB76" s="22" t="s">
        <v>9</v>
      </c>
      <c r="AC76" s="25">
        <v>63586</v>
      </c>
      <c r="AD76" s="21" t="s">
        <v>8</v>
      </c>
      <c r="AE76" s="22" t="s">
        <v>9</v>
      </c>
      <c r="AF76" s="25">
        <v>68720</v>
      </c>
      <c r="AG76" s="21" t="s">
        <v>8</v>
      </c>
      <c r="AH76" s="22" t="s">
        <v>9</v>
      </c>
      <c r="AI76" s="25">
        <v>142354</v>
      </c>
      <c r="AJ76" s="21" t="s">
        <v>8</v>
      </c>
      <c r="AK76" s="22" t="s">
        <v>9</v>
      </c>
      <c r="AL76" s="25">
        <v>20268</v>
      </c>
      <c r="AM76" s="21" t="s">
        <v>8</v>
      </c>
      <c r="AN76" s="24" t="s">
        <v>9</v>
      </c>
      <c r="AO76" s="26">
        <v>92918</v>
      </c>
      <c r="AP76" s="21" t="s">
        <v>8</v>
      </c>
      <c r="AQ76" s="22" t="s">
        <v>9</v>
      </c>
      <c r="AR76" s="25">
        <v>4067</v>
      </c>
      <c r="AS76" s="21" t="s">
        <v>8</v>
      </c>
      <c r="AT76" s="22" t="s">
        <v>9</v>
      </c>
      <c r="AU76" s="25">
        <v>88851</v>
      </c>
      <c r="AV76" s="21"/>
      <c r="AW76" s="22"/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755494</v>
      </c>
      <c r="C77" s="21" t="s">
        <v>8</v>
      </c>
      <c r="D77" s="22" t="s">
        <v>9</v>
      </c>
      <c r="E77" s="26">
        <v>669558</v>
      </c>
      <c r="F77" s="21" t="s">
        <v>8</v>
      </c>
      <c r="G77" s="22" t="s">
        <v>9</v>
      </c>
      <c r="H77" s="26">
        <v>10778</v>
      </c>
      <c r="I77" s="21" t="s">
        <v>8</v>
      </c>
      <c r="J77" s="22" t="s">
        <v>9</v>
      </c>
      <c r="K77" s="25">
        <v>149609</v>
      </c>
      <c r="L77" s="21" t="s">
        <v>8</v>
      </c>
      <c r="M77" s="22" t="s">
        <v>9</v>
      </c>
      <c r="N77" s="25">
        <v>128563</v>
      </c>
      <c r="O77" s="21" t="s">
        <v>8</v>
      </c>
      <c r="P77" s="22" t="s">
        <v>9</v>
      </c>
      <c r="Q77" s="25">
        <v>35650</v>
      </c>
      <c r="R77" s="21" t="s">
        <v>8</v>
      </c>
      <c r="S77" s="22" t="s">
        <v>9</v>
      </c>
      <c r="T77" s="25">
        <v>116299</v>
      </c>
      <c r="U77" s="21" t="s">
        <v>8</v>
      </c>
      <c r="V77" s="22" t="s">
        <v>9</v>
      </c>
      <c r="W77" s="25">
        <v>44091</v>
      </c>
      <c r="X77" s="21" t="s">
        <v>8</v>
      </c>
      <c r="Y77" s="22" t="s">
        <v>9</v>
      </c>
      <c r="Z77" s="25">
        <v>25228</v>
      </c>
      <c r="AA77" s="21" t="s">
        <v>8</v>
      </c>
      <c r="AB77" s="22" t="s">
        <v>9</v>
      </c>
      <c r="AC77" s="25">
        <v>64936</v>
      </c>
      <c r="AD77" s="21" t="s">
        <v>8</v>
      </c>
      <c r="AE77" s="22" t="s">
        <v>9</v>
      </c>
      <c r="AF77" s="25">
        <v>61281</v>
      </c>
      <c r="AG77" s="21" t="s">
        <v>8</v>
      </c>
      <c r="AH77" s="22" t="s">
        <v>9</v>
      </c>
      <c r="AI77" s="25">
        <v>142686</v>
      </c>
      <c r="AJ77" s="21" t="s">
        <v>8</v>
      </c>
      <c r="AK77" s="22" t="s">
        <v>9</v>
      </c>
      <c r="AL77" s="25">
        <v>19000</v>
      </c>
      <c r="AM77" s="21" t="s">
        <v>8</v>
      </c>
      <c r="AN77" s="24" t="s">
        <v>9</v>
      </c>
      <c r="AO77" s="26">
        <v>89843</v>
      </c>
      <c r="AP77" s="21" t="s">
        <v>8</v>
      </c>
      <c r="AQ77" s="22" t="s">
        <v>9</v>
      </c>
      <c r="AR77" s="25">
        <v>3907</v>
      </c>
      <c r="AS77" s="21" t="s">
        <v>8</v>
      </c>
      <c r="AT77" s="22" t="s">
        <v>9</v>
      </c>
      <c r="AU77" s="25">
        <v>85936</v>
      </c>
      <c r="AV77" s="21"/>
      <c r="AW77" s="22"/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825541</v>
      </c>
      <c r="C78" s="21" t="s">
        <v>8</v>
      </c>
      <c r="D78" s="22" t="s">
        <v>9</v>
      </c>
      <c r="E78" s="26">
        <v>729132</v>
      </c>
      <c r="F78" s="21" t="s">
        <v>8</v>
      </c>
      <c r="G78" s="22" t="s">
        <v>9</v>
      </c>
      <c r="H78" s="26">
        <v>10275</v>
      </c>
      <c r="I78" s="21" t="s">
        <v>8</v>
      </c>
      <c r="J78" s="22" t="s">
        <v>9</v>
      </c>
      <c r="K78" s="25">
        <v>171173</v>
      </c>
      <c r="L78" s="21" t="s">
        <v>8</v>
      </c>
      <c r="M78" s="22" t="s">
        <v>9</v>
      </c>
      <c r="N78" s="25">
        <v>142436</v>
      </c>
      <c r="O78" s="21" t="s">
        <v>8</v>
      </c>
      <c r="P78" s="22" t="s">
        <v>9</v>
      </c>
      <c r="Q78" s="25">
        <v>39994</v>
      </c>
      <c r="R78" s="21" t="s">
        <v>8</v>
      </c>
      <c r="S78" s="22" t="s">
        <v>9</v>
      </c>
      <c r="T78" s="25">
        <v>132515</v>
      </c>
      <c r="U78" s="21" t="s">
        <v>8</v>
      </c>
      <c r="V78" s="22" t="s">
        <v>9</v>
      </c>
      <c r="W78" s="25">
        <v>47758</v>
      </c>
      <c r="X78" s="21" t="s">
        <v>8</v>
      </c>
      <c r="Y78" s="22" t="s">
        <v>9</v>
      </c>
      <c r="Z78" s="25">
        <v>27563</v>
      </c>
      <c r="AA78" s="21" t="s">
        <v>8</v>
      </c>
      <c r="AB78" s="22" t="s">
        <v>9</v>
      </c>
      <c r="AC78" s="25">
        <v>61634</v>
      </c>
      <c r="AD78" s="21" t="s">
        <v>8</v>
      </c>
      <c r="AE78" s="22" t="s">
        <v>9</v>
      </c>
      <c r="AF78" s="25">
        <v>72699</v>
      </c>
      <c r="AG78" s="21" t="s">
        <v>8</v>
      </c>
      <c r="AH78" s="22" t="s">
        <v>9</v>
      </c>
      <c r="AI78" s="25">
        <v>144612</v>
      </c>
      <c r="AJ78" s="21" t="s">
        <v>8</v>
      </c>
      <c r="AK78" s="22" t="s">
        <v>9</v>
      </c>
      <c r="AL78" s="25">
        <v>20909</v>
      </c>
      <c r="AM78" s="21" t="s">
        <v>8</v>
      </c>
      <c r="AN78" s="24" t="s">
        <v>9</v>
      </c>
      <c r="AO78" s="26">
        <v>100551</v>
      </c>
      <c r="AP78" s="21" t="s">
        <v>8</v>
      </c>
      <c r="AQ78" s="22" t="s">
        <v>9</v>
      </c>
      <c r="AR78" s="25">
        <v>4142</v>
      </c>
      <c r="AS78" s="21" t="s">
        <v>8</v>
      </c>
      <c r="AT78" s="22" t="s">
        <v>9</v>
      </c>
      <c r="AU78" s="25">
        <v>96409</v>
      </c>
      <c r="AV78" s="21"/>
      <c r="AW78" s="22"/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797633</v>
      </c>
      <c r="C79" s="21" t="s">
        <v>8</v>
      </c>
      <c r="D79" s="22" t="s">
        <v>9</v>
      </c>
      <c r="E79" s="26">
        <v>709748</v>
      </c>
      <c r="F79" s="21" t="s">
        <v>8</v>
      </c>
      <c r="G79" s="22" t="s">
        <v>9</v>
      </c>
      <c r="H79" s="26">
        <v>13164</v>
      </c>
      <c r="I79" s="21" t="s">
        <v>8</v>
      </c>
      <c r="J79" s="22" t="s">
        <v>9</v>
      </c>
      <c r="K79" s="25">
        <v>172890</v>
      </c>
      <c r="L79" s="21" t="s">
        <v>8</v>
      </c>
      <c r="M79" s="22" t="s">
        <v>9</v>
      </c>
      <c r="N79" s="25">
        <v>140122</v>
      </c>
      <c r="O79" s="21" t="s">
        <v>8</v>
      </c>
      <c r="P79" s="22" t="s">
        <v>9</v>
      </c>
      <c r="Q79" s="25">
        <v>35501</v>
      </c>
      <c r="R79" s="21" t="s">
        <v>8</v>
      </c>
      <c r="S79" s="22" t="s">
        <v>9</v>
      </c>
      <c r="T79" s="25">
        <v>122611</v>
      </c>
      <c r="U79" s="21" t="s">
        <v>8</v>
      </c>
      <c r="V79" s="22" t="s">
        <v>9</v>
      </c>
      <c r="W79" s="25">
        <v>45603</v>
      </c>
      <c r="X79" s="21" t="s">
        <v>8</v>
      </c>
      <c r="Y79" s="22" t="s">
        <v>9</v>
      </c>
      <c r="Z79" s="25">
        <v>27445</v>
      </c>
      <c r="AA79" s="21" t="s">
        <v>8</v>
      </c>
      <c r="AB79" s="22" t="s">
        <v>9</v>
      </c>
      <c r="AC79" s="25">
        <v>58196</v>
      </c>
      <c r="AD79" s="21" t="s">
        <v>8</v>
      </c>
      <c r="AE79" s="22" t="s">
        <v>9</v>
      </c>
      <c r="AF79" s="25">
        <v>72233</v>
      </c>
      <c r="AG79" s="21" t="s">
        <v>8</v>
      </c>
      <c r="AH79" s="22" t="s">
        <v>9</v>
      </c>
      <c r="AI79" s="25">
        <v>142874</v>
      </c>
      <c r="AJ79" s="21" t="s">
        <v>8</v>
      </c>
      <c r="AK79" s="22" t="s">
        <v>9</v>
      </c>
      <c r="AL79" s="25">
        <v>19231</v>
      </c>
      <c r="AM79" s="21" t="s">
        <v>8</v>
      </c>
      <c r="AN79" s="24" t="s">
        <v>9</v>
      </c>
      <c r="AO79" s="26">
        <v>92598</v>
      </c>
      <c r="AP79" s="21" t="s">
        <v>8</v>
      </c>
      <c r="AQ79" s="22" t="s">
        <v>9</v>
      </c>
      <c r="AR79" s="25">
        <v>4713</v>
      </c>
      <c r="AS79" s="21" t="s">
        <v>8</v>
      </c>
      <c r="AT79" s="22" t="s">
        <v>9</v>
      </c>
      <c r="AU79" s="25">
        <v>87885</v>
      </c>
      <c r="AV79" s="21"/>
      <c r="AW79" s="22"/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844720</v>
      </c>
      <c r="C80" s="21" t="s">
        <v>8</v>
      </c>
      <c r="D80" s="22" t="s">
        <v>9</v>
      </c>
      <c r="E80" s="26">
        <v>751348</v>
      </c>
      <c r="F80" s="21" t="s">
        <v>8</v>
      </c>
      <c r="G80" s="22" t="s">
        <v>9</v>
      </c>
      <c r="H80" s="26">
        <v>13513</v>
      </c>
      <c r="I80" s="21" t="s">
        <v>8</v>
      </c>
      <c r="J80" s="22" t="s">
        <v>9</v>
      </c>
      <c r="K80" s="25">
        <v>166919</v>
      </c>
      <c r="L80" s="21" t="s">
        <v>8</v>
      </c>
      <c r="M80" s="22" t="s">
        <v>9</v>
      </c>
      <c r="N80" s="25">
        <v>141646</v>
      </c>
      <c r="O80" s="21" t="s">
        <v>8</v>
      </c>
      <c r="P80" s="22" t="s">
        <v>9</v>
      </c>
      <c r="Q80" s="25">
        <v>47716</v>
      </c>
      <c r="R80" s="21" t="s">
        <v>8</v>
      </c>
      <c r="S80" s="22" t="s">
        <v>9</v>
      </c>
      <c r="T80" s="25">
        <v>131395</v>
      </c>
      <c r="U80" s="21" t="s">
        <v>8</v>
      </c>
      <c r="V80" s="22" t="s">
        <v>9</v>
      </c>
      <c r="W80" s="25">
        <v>48828</v>
      </c>
      <c r="X80" s="21" t="s">
        <v>8</v>
      </c>
      <c r="Y80" s="22" t="s">
        <v>9</v>
      </c>
      <c r="Z80" s="25">
        <v>30825</v>
      </c>
      <c r="AA80" s="21" t="s">
        <v>8</v>
      </c>
      <c r="AB80" s="22" t="s">
        <v>9</v>
      </c>
      <c r="AC80" s="25">
        <v>65317</v>
      </c>
      <c r="AD80" s="21" t="s">
        <v>8</v>
      </c>
      <c r="AE80" s="22" t="s">
        <v>9</v>
      </c>
      <c r="AF80" s="25">
        <v>76276</v>
      </c>
      <c r="AG80" s="21" t="s">
        <v>8</v>
      </c>
      <c r="AH80" s="22" t="s">
        <v>9</v>
      </c>
      <c r="AI80" s="25">
        <v>149218</v>
      </c>
      <c r="AJ80" s="21" t="s">
        <v>8</v>
      </c>
      <c r="AK80" s="22" t="s">
        <v>9</v>
      </c>
      <c r="AL80" s="25">
        <v>21341</v>
      </c>
      <c r="AM80" s="21" t="s">
        <v>8</v>
      </c>
      <c r="AN80" s="24" t="s">
        <v>9</v>
      </c>
      <c r="AO80" s="26">
        <v>97689</v>
      </c>
      <c r="AP80" s="21" t="s">
        <v>8</v>
      </c>
      <c r="AQ80" s="22" t="s">
        <v>9</v>
      </c>
      <c r="AR80" s="25">
        <v>4317</v>
      </c>
      <c r="AS80" s="21" t="s">
        <v>8</v>
      </c>
      <c r="AT80" s="22" t="s">
        <v>9</v>
      </c>
      <c r="AU80" s="25">
        <v>93372</v>
      </c>
      <c r="AV80" s="21"/>
      <c r="AW80" s="22"/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798288</v>
      </c>
      <c r="C81" s="21" t="s">
        <v>8</v>
      </c>
      <c r="D81" s="22" t="s">
        <v>9</v>
      </c>
      <c r="E81" s="26">
        <v>707927</v>
      </c>
      <c r="F81" s="21" t="s">
        <v>8</v>
      </c>
      <c r="G81" s="22" t="s">
        <v>9</v>
      </c>
      <c r="H81" s="26">
        <v>12867</v>
      </c>
      <c r="I81" s="21" t="s">
        <v>8</v>
      </c>
      <c r="J81" s="22" t="s">
        <v>9</v>
      </c>
      <c r="K81" s="25">
        <v>157015</v>
      </c>
      <c r="L81" s="21" t="s">
        <v>8</v>
      </c>
      <c r="M81" s="22" t="s">
        <v>9</v>
      </c>
      <c r="N81" s="25">
        <v>136287</v>
      </c>
      <c r="O81" s="21" t="s">
        <v>8</v>
      </c>
      <c r="P81" s="22" t="s">
        <v>9</v>
      </c>
      <c r="Q81" s="25">
        <v>38888</v>
      </c>
      <c r="R81" s="21" t="s">
        <v>8</v>
      </c>
      <c r="S81" s="22" t="s">
        <v>9</v>
      </c>
      <c r="T81" s="25">
        <v>123220</v>
      </c>
      <c r="U81" s="21" t="s">
        <v>8</v>
      </c>
      <c r="V81" s="22" t="s">
        <v>9</v>
      </c>
      <c r="W81" s="25">
        <v>45979</v>
      </c>
      <c r="X81" s="21" t="s">
        <v>8</v>
      </c>
      <c r="Y81" s="22" t="s">
        <v>9</v>
      </c>
      <c r="Z81" s="25">
        <v>28328</v>
      </c>
      <c r="AA81" s="21" t="s">
        <v>8</v>
      </c>
      <c r="AB81" s="22" t="s">
        <v>9</v>
      </c>
      <c r="AC81" s="25">
        <v>67214</v>
      </c>
      <c r="AD81" s="21" t="s">
        <v>8</v>
      </c>
      <c r="AE81" s="22" t="s">
        <v>9</v>
      </c>
      <c r="AF81" s="25">
        <v>67677</v>
      </c>
      <c r="AG81" s="21" t="s">
        <v>8</v>
      </c>
      <c r="AH81" s="22" t="s">
        <v>9</v>
      </c>
      <c r="AI81" s="25">
        <v>146934</v>
      </c>
      <c r="AJ81" s="21" t="s">
        <v>8</v>
      </c>
      <c r="AK81" s="22" t="s">
        <v>9</v>
      </c>
      <c r="AL81" s="25">
        <v>19805</v>
      </c>
      <c r="AM81" s="21" t="s">
        <v>8</v>
      </c>
      <c r="AN81" s="24" t="s">
        <v>9</v>
      </c>
      <c r="AO81" s="26">
        <v>94744</v>
      </c>
      <c r="AP81" s="21" t="s">
        <v>8</v>
      </c>
      <c r="AQ81" s="22" t="s">
        <v>9</v>
      </c>
      <c r="AR81" s="25">
        <v>4383</v>
      </c>
      <c r="AS81" s="21" t="s">
        <v>8</v>
      </c>
      <c r="AT81" s="22" t="s">
        <v>9</v>
      </c>
      <c r="AU81" s="25">
        <v>90361</v>
      </c>
      <c r="AV81" s="21"/>
      <c r="AW81" s="22"/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879637</v>
      </c>
      <c r="C82" s="21" t="s">
        <v>8</v>
      </c>
      <c r="D82" s="22" t="s">
        <v>9</v>
      </c>
      <c r="E82" s="26">
        <v>775548</v>
      </c>
      <c r="F82" s="21" t="s">
        <v>8</v>
      </c>
      <c r="G82" s="22" t="s">
        <v>9</v>
      </c>
      <c r="H82" s="26">
        <v>12864</v>
      </c>
      <c r="I82" s="21" t="s">
        <v>8</v>
      </c>
      <c r="J82" s="22" t="s">
        <v>9</v>
      </c>
      <c r="K82" s="25">
        <v>182552</v>
      </c>
      <c r="L82" s="21" t="s">
        <v>8</v>
      </c>
      <c r="M82" s="22" t="s">
        <v>9</v>
      </c>
      <c r="N82" s="25">
        <v>152427</v>
      </c>
      <c r="O82" s="21" t="s">
        <v>8</v>
      </c>
      <c r="P82" s="22" t="s">
        <v>9</v>
      </c>
      <c r="Q82" s="25">
        <v>43331</v>
      </c>
      <c r="R82" s="21" t="s">
        <v>8</v>
      </c>
      <c r="S82" s="22" t="s">
        <v>9</v>
      </c>
      <c r="T82" s="25">
        <v>142880</v>
      </c>
      <c r="U82" s="21" t="s">
        <v>8</v>
      </c>
      <c r="V82" s="22" t="s">
        <v>9</v>
      </c>
      <c r="W82" s="25">
        <v>49223</v>
      </c>
      <c r="X82" s="21" t="s">
        <v>8</v>
      </c>
      <c r="Y82" s="22" t="s">
        <v>9</v>
      </c>
      <c r="Z82" s="25">
        <v>26570</v>
      </c>
      <c r="AA82" s="21" t="s">
        <v>8</v>
      </c>
      <c r="AB82" s="22" t="s">
        <v>9</v>
      </c>
      <c r="AC82" s="25">
        <v>64114</v>
      </c>
      <c r="AD82" s="21" t="s">
        <v>8</v>
      </c>
      <c r="AE82" s="22" t="s">
        <v>9</v>
      </c>
      <c r="AF82" s="25">
        <v>78526</v>
      </c>
      <c r="AG82" s="21" t="s">
        <v>8</v>
      </c>
      <c r="AH82" s="22" t="s">
        <v>9</v>
      </c>
      <c r="AI82" s="25">
        <v>153768</v>
      </c>
      <c r="AJ82" s="21" t="s">
        <v>8</v>
      </c>
      <c r="AK82" s="22" t="s">
        <v>9</v>
      </c>
      <c r="AL82" s="25">
        <v>21720</v>
      </c>
      <c r="AM82" s="21" t="s">
        <v>8</v>
      </c>
      <c r="AN82" s="24" t="s">
        <v>9</v>
      </c>
      <c r="AO82" s="26">
        <v>109040</v>
      </c>
      <c r="AP82" s="21" t="s">
        <v>8</v>
      </c>
      <c r="AQ82" s="22" t="s">
        <v>9</v>
      </c>
      <c r="AR82" s="25">
        <v>4951</v>
      </c>
      <c r="AS82" s="21" t="s">
        <v>8</v>
      </c>
      <c r="AT82" s="22" t="s">
        <v>9</v>
      </c>
      <c r="AU82" s="25">
        <v>104089</v>
      </c>
      <c r="AV82" s="21"/>
      <c r="AW82" s="22"/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827897</v>
      </c>
      <c r="C83" s="21" t="s">
        <v>8</v>
      </c>
      <c r="D83" s="22" t="s">
        <v>9</v>
      </c>
      <c r="E83" s="26">
        <v>733824</v>
      </c>
      <c r="F83" s="21" t="s">
        <v>8</v>
      </c>
      <c r="G83" s="22" t="s">
        <v>9</v>
      </c>
      <c r="H83" s="26">
        <v>13942</v>
      </c>
      <c r="I83" s="21" t="s">
        <v>8</v>
      </c>
      <c r="J83" s="22" t="s">
        <v>9</v>
      </c>
      <c r="K83" s="25">
        <v>175274</v>
      </c>
      <c r="L83" s="21" t="s">
        <v>8</v>
      </c>
      <c r="M83" s="22" t="s">
        <v>9</v>
      </c>
      <c r="N83" s="25">
        <v>138105</v>
      </c>
      <c r="O83" s="21" t="s">
        <v>8</v>
      </c>
      <c r="P83" s="22" t="s">
        <v>9</v>
      </c>
      <c r="Q83" s="25">
        <v>34317</v>
      </c>
      <c r="R83" s="21" t="s">
        <v>8</v>
      </c>
      <c r="S83" s="22" t="s">
        <v>9</v>
      </c>
      <c r="T83" s="25">
        <v>129117</v>
      </c>
      <c r="U83" s="21" t="s">
        <v>8</v>
      </c>
      <c r="V83" s="22" t="s">
        <v>9</v>
      </c>
      <c r="W83" s="25">
        <v>48623</v>
      </c>
      <c r="X83" s="21" t="s">
        <v>8</v>
      </c>
      <c r="Y83" s="22" t="s">
        <v>9</v>
      </c>
      <c r="Z83" s="25">
        <v>26066</v>
      </c>
      <c r="AA83" s="21" t="s">
        <v>8</v>
      </c>
      <c r="AB83" s="22" t="s">
        <v>9</v>
      </c>
      <c r="AC83" s="25">
        <v>62582</v>
      </c>
      <c r="AD83" s="21" t="s">
        <v>8</v>
      </c>
      <c r="AE83" s="22" t="s">
        <v>9</v>
      </c>
      <c r="AF83" s="25">
        <v>74137</v>
      </c>
      <c r="AG83" s="21" t="s">
        <v>8</v>
      </c>
      <c r="AH83" s="22" t="s">
        <v>9</v>
      </c>
      <c r="AI83" s="25">
        <v>150213</v>
      </c>
      <c r="AJ83" s="21" t="s">
        <v>8</v>
      </c>
      <c r="AK83" s="22" t="s">
        <v>9</v>
      </c>
      <c r="AL83" s="25">
        <v>19553</v>
      </c>
      <c r="AM83" s="21" t="s">
        <v>8</v>
      </c>
      <c r="AN83" s="24" t="s">
        <v>9</v>
      </c>
      <c r="AO83" s="26">
        <v>99496</v>
      </c>
      <c r="AP83" s="21" t="s">
        <v>8</v>
      </c>
      <c r="AQ83" s="22" t="s">
        <v>9</v>
      </c>
      <c r="AR83" s="25">
        <v>5423</v>
      </c>
      <c r="AS83" s="21" t="s">
        <v>8</v>
      </c>
      <c r="AT83" s="22" t="s">
        <v>9</v>
      </c>
      <c r="AU83" s="25">
        <v>94073</v>
      </c>
      <c r="AV83" s="21"/>
      <c r="AW83" s="22"/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883491</v>
      </c>
      <c r="C84" s="21" t="s">
        <v>8</v>
      </c>
      <c r="D84" s="22" t="s">
        <v>9</v>
      </c>
      <c r="E84" s="26">
        <v>781180</v>
      </c>
      <c r="F84" s="21" t="s">
        <v>8</v>
      </c>
      <c r="G84" s="22" t="s">
        <v>9</v>
      </c>
      <c r="H84" s="26">
        <v>14212</v>
      </c>
      <c r="I84" s="21" t="s">
        <v>8</v>
      </c>
      <c r="J84" s="22" t="s">
        <v>9</v>
      </c>
      <c r="K84" s="25">
        <v>168824</v>
      </c>
      <c r="L84" s="21" t="s">
        <v>8</v>
      </c>
      <c r="M84" s="22" t="s">
        <v>9</v>
      </c>
      <c r="N84" s="25">
        <v>137228</v>
      </c>
      <c r="O84" s="21" t="s">
        <v>8</v>
      </c>
      <c r="P84" s="22" t="s">
        <v>9</v>
      </c>
      <c r="Q84" s="25">
        <v>48905</v>
      </c>
      <c r="R84" s="21" t="s">
        <v>8</v>
      </c>
      <c r="S84" s="22" t="s">
        <v>9</v>
      </c>
      <c r="T84" s="25">
        <v>139918</v>
      </c>
      <c r="U84" s="21" t="s">
        <v>8</v>
      </c>
      <c r="V84" s="22" t="s">
        <v>9</v>
      </c>
      <c r="W84" s="25">
        <v>53605</v>
      </c>
      <c r="X84" s="21" t="s">
        <v>8</v>
      </c>
      <c r="Y84" s="22" t="s">
        <v>9</v>
      </c>
      <c r="Z84" s="25">
        <v>27433</v>
      </c>
      <c r="AA84" s="21" t="s">
        <v>8</v>
      </c>
      <c r="AB84" s="22" t="s">
        <v>9</v>
      </c>
      <c r="AC84" s="25">
        <v>70417</v>
      </c>
      <c r="AD84" s="21" t="s">
        <v>8</v>
      </c>
      <c r="AE84" s="22" t="s">
        <v>9</v>
      </c>
      <c r="AF84" s="25">
        <v>80778</v>
      </c>
      <c r="AG84" s="21" t="s">
        <v>8</v>
      </c>
      <c r="AH84" s="22" t="s">
        <v>9</v>
      </c>
      <c r="AI84" s="25">
        <v>154842</v>
      </c>
      <c r="AJ84" s="21" t="s">
        <v>8</v>
      </c>
      <c r="AK84" s="22" t="s">
        <v>9</v>
      </c>
      <c r="AL84" s="25">
        <v>22246</v>
      </c>
      <c r="AM84" s="21" t="s">
        <v>8</v>
      </c>
      <c r="AN84" s="24" t="s">
        <v>9</v>
      </c>
      <c r="AO84" s="26">
        <v>107607</v>
      </c>
      <c r="AP84" s="21" t="s">
        <v>8</v>
      </c>
      <c r="AQ84" s="22" t="s">
        <v>9</v>
      </c>
      <c r="AR84" s="25">
        <v>5296</v>
      </c>
      <c r="AS84" s="21" t="s">
        <v>8</v>
      </c>
      <c r="AT84" s="22" t="s">
        <v>9</v>
      </c>
      <c r="AU84" s="25">
        <v>102311</v>
      </c>
      <c r="AV84" s="21"/>
      <c r="AW84" s="22"/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830417</v>
      </c>
      <c r="C85" s="21" t="s">
        <v>8</v>
      </c>
      <c r="D85" s="22" t="s">
        <v>9</v>
      </c>
      <c r="E85" s="26">
        <v>736977</v>
      </c>
      <c r="F85" s="21" t="s">
        <v>8</v>
      </c>
      <c r="G85" s="22" t="s">
        <v>9</v>
      </c>
      <c r="H85" s="26">
        <v>13025</v>
      </c>
      <c r="I85" s="21" t="s">
        <v>8</v>
      </c>
      <c r="J85" s="22" t="s">
        <v>9</v>
      </c>
      <c r="K85" s="25">
        <v>161385</v>
      </c>
      <c r="L85" s="21" t="s">
        <v>8</v>
      </c>
      <c r="M85" s="22" t="s">
        <v>9</v>
      </c>
      <c r="N85" s="25">
        <v>132770</v>
      </c>
      <c r="O85" s="21" t="s">
        <v>8</v>
      </c>
      <c r="P85" s="22" t="s">
        <v>9</v>
      </c>
      <c r="Q85" s="25">
        <v>39057</v>
      </c>
      <c r="R85" s="21" t="s">
        <v>8</v>
      </c>
      <c r="S85" s="22" t="s">
        <v>9</v>
      </c>
      <c r="T85" s="25">
        <v>130854</v>
      </c>
      <c r="U85" s="21" t="s">
        <v>8</v>
      </c>
      <c r="V85" s="22" t="s">
        <v>9</v>
      </c>
      <c r="W85" s="25">
        <v>48289</v>
      </c>
      <c r="X85" s="21" t="s">
        <v>8</v>
      </c>
      <c r="Y85" s="22" t="s">
        <v>9</v>
      </c>
      <c r="Z85" s="25">
        <v>28458</v>
      </c>
      <c r="AA85" s="21" t="s">
        <v>8</v>
      </c>
      <c r="AB85" s="22" t="s">
        <v>9</v>
      </c>
      <c r="AC85" s="25">
        <v>71978</v>
      </c>
      <c r="AD85" s="21" t="s">
        <v>8</v>
      </c>
      <c r="AE85" s="22" t="s">
        <v>9</v>
      </c>
      <c r="AF85" s="25">
        <v>68002</v>
      </c>
      <c r="AG85" s="21" t="s">
        <v>8</v>
      </c>
      <c r="AH85" s="22" t="s">
        <v>9</v>
      </c>
      <c r="AI85" s="25">
        <v>154912</v>
      </c>
      <c r="AJ85" s="21" t="s">
        <v>8</v>
      </c>
      <c r="AK85" s="22" t="s">
        <v>9</v>
      </c>
      <c r="AL85" s="25">
        <v>21017</v>
      </c>
      <c r="AM85" s="21" t="s">
        <v>8</v>
      </c>
      <c r="AN85" s="24" t="s">
        <v>9</v>
      </c>
      <c r="AO85" s="26">
        <v>98593</v>
      </c>
      <c r="AP85" s="21" t="s">
        <v>8</v>
      </c>
      <c r="AQ85" s="22" t="s">
        <v>9</v>
      </c>
      <c r="AR85" s="25">
        <v>5153</v>
      </c>
      <c r="AS85" s="21" t="s">
        <v>8</v>
      </c>
      <c r="AT85" s="22" t="s">
        <v>9</v>
      </c>
      <c r="AU85" s="25">
        <v>93440</v>
      </c>
      <c r="AV85" s="21"/>
      <c r="AW85" s="22"/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870448</v>
      </c>
      <c r="C86" s="21" t="s">
        <v>8</v>
      </c>
      <c r="D86" s="22" t="s">
        <v>9</v>
      </c>
      <c r="E86" s="26">
        <v>769558</v>
      </c>
      <c r="F86" s="21" t="s">
        <v>8</v>
      </c>
      <c r="G86" s="22" t="s">
        <v>9</v>
      </c>
      <c r="H86" s="26">
        <v>12307</v>
      </c>
      <c r="I86" s="21" t="s">
        <v>8</v>
      </c>
      <c r="J86" s="22" t="s">
        <v>9</v>
      </c>
      <c r="K86" s="25">
        <v>164415</v>
      </c>
      <c r="L86" s="21" t="s">
        <v>8</v>
      </c>
      <c r="M86" s="22" t="s">
        <v>9</v>
      </c>
      <c r="N86" s="25">
        <v>130697</v>
      </c>
      <c r="O86" s="21" t="s">
        <v>8</v>
      </c>
      <c r="P86" s="22" t="s">
        <v>9</v>
      </c>
      <c r="Q86" s="25">
        <v>43255</v>
      </c>
      <c r="R86" s="21" t="s">
        <v>8</v>
      </c>
      <c r="S86" s="22" t="s">
        <v>9</v>
      </c>
      <c r="T86" s="25">
        <v>139537</v>
      </c>
      <c r="U86" s="21" t="s">
        <v>8</v>
      </c>
      <c r="V86" s="22" t="s">
        <v>9</v>
      </c>
      <c r="W86" s="25">
        <v>52025</v>
      </c>
      <c r="X86" s="21" t="s">
        <v>8</v>
      </c>
      <c r="Y86" s="22" t="s">
        <v>9</v>
      </c>
      <c r="Z86" s="25">
        <v>33024</v>
      </c>
      <c r="AA86" s="21" t="s">
        <v>8</v>
      </c>
      <c r="AB86" s="22" t="s">
        <v>9</v>
      </c>
      <c r="AC86" s="25">
        <v>67135</v>
      </c>
      <c r="AD86" s="21" t="s">
        <v>8</v>
      </c>
      <c r="AE86" s="22" t="s">
        <v>9</v>
      </c>
      <c r="AF86" s="25">
        <v>77614</v>
      </c>
      <c r="AG86" s="21" t="s">
        <v>8</v>
      </c>
      <c r="AH86" s="22" t="s">
        <v>9</v>
      </c>
      <c r="AI86" s="25">
        <v>157071</v>
      </c>
      <c r="AJ86" s="21" t="s">
        <v>8</v>
      </c>
      <c r="AK86" s="22" t="s">
        <v>9</v>
      </c>
      <c r="AL86" s="25">
        <v>23175</v>
      </c>
      <c r="AM86" s="21" t="s">
        <v>8</v>
      </c>
      <c r="AN86" s="24" t="s">
        <v>9</v>
      </c>
      <c r="AO86" s="26">
        <v>106436</v>
      </c>
      <c r="AP86" s="21" t="s">
        <v>8</v>
      </c>
      <c r="AQ86" s="22" t="s">
        <v>9</v>
      </c>
      <c r="AR86" s="25">
        <v>5546</v>
      </c>
      <c r="AS86" s="21" t="s">
        <v>8</v>
      </c>
      <c r="AT86" s="22" t="s">
        <v>9</v>
      </c>
      <c r="AU86" s="25">
        <v>100890</v>
      </c>
      <c r="AV86" s="21"/>
      <c r="AW86" s="22"/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805752</v>
      </c>
      <c r="C87" s="21" t="s">
        <v>8</v>
      </c>
      <c r="D87" s="22" t="s">
        <v>9</v>
      </c>
      <c r="E87" s="26">
        <v>713709</v>
      </c>
      <c r="F87" s="21" t="s">
        <v>8</v>
      </c>
      <c r="G87" s="22" t="s">
        <v>9</v>
      </c>
      <c r="H87" s="26">
        <v>12590</v>
      </c>
      <c r="I87" s="21" t="s">
        <v>8</v>
      </c>
      <c r="J87" s="22" t="s">
        <v>9</v>
      </c>
      <c r="K87" s="25">
        <v>154627</v>
      </c>
      <c r="L87" s="21" t="s">
        <v>8</v>
      </c>
      <c r="M87" s="22" t="s">
        <v>9</v>
      </c>
      <c r="N87" s="25">
        <v>116504</v>
      </c>
      <c r="O87" s="21" t="s">
        <v>8</v>
      </c>
      <c r="P87" s="22" t="s">
        <v>9</v>
      </c>
      <c r="Q87" s="25">
        <v>33965</v>
      </c>
      <c r="R87" s="21" t="s">
        <v>8</v>
      </c>
      <c r="S87" s="22" t="s">
        <v>9</v>
      </c>
      <c r="T87" s="25">
        <v>124067</v>
      </c>
      <c r="U87" s="21" t="s">
        <v>8</v>
      </c>
      <c r="V87" s="22" t="s">
        <v>9</v>
      </c>
      <c r="W87" s="25">
        <v>48392</v>
      </c>
      <c r="X87" s="21" t="s">
        <v>8</v>
      </c>
      <c r="Y87" s="22" t="s">
        <v>9</v>
      </c>
      <c r="Z87" s="25">
        <v>33720</v>
      </c>
      <c r="AA87" s="21" t="s">
        <v>8</v>
      </c>
      <c r="AB87" s="22" t="s">
        <v>9</v>
      </c>
      <c r="AC87" s="25">
        <v>63413</v>
      </c>
      <c r="AD87" s="21" t="s">
        <v>8</v>
      </c>
      <c r="AE87" s="22" t="s">
        <v>9</v>
      </c>
      <c r="AF87" s="25">
        <v>69692</v>
      </c>
      <c r="AG87" s="21" t="s">
        <v>8</v>
      </c>
      <c r="AH87" s="22" t="s">
        <v>9</v>
      </c>
      <c r="AI87" s="25">
        <v>153660</v>
      </c>
      <c r="AJ87" s="21" t="s">
        <v>8</v>
      </c>
      <c r="AK87" s="22" t="s">
        <v>9</v>
      </c>
      <c r="AL87" s="25">
        <v>19583</v>
      </c>
      <c r="AM87" s="21" t="s">
        <v>8</v>
      </c>
      <c r="AN87" s="24" t="s">
        <v>9</v>
      </c>
      <c r="AO87" s="26">
        <v>97908</v>
      </c>
      <c r="AP87" s="21" t="s">
        <v>8</v>
      </c>
      <c r="AQ87" s="22" t="s">
        <v>9</v>
      </c>
      <c r="AR87" s="25">
        <v>5865</v>
      </c>
      <c r="AS87" s="21" t="s">
        <v>8</v>
      </c>
      <c r="AT87" s="22" t="s">
        <v>9</v>
      </c>
      <c r="AU87" s="25">
        <v>92043</v>
      </c>
      <c r="AV87" s="21"/>
      <c r="AW87" s="22"/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857795</v>
      </c>
      <c r="C88" s="21" t="s">
        <v>8</v>
      </c>
      <c r="D88" s="22" t="s">
        <v>9</v>
      </c>
      <c r="E88" s="26">
        <v>757462</v>
      </c>
      <c r="F88" s="21" t="s">
        <v>8</v>
      </c>
      <c r="G88" s="22" t="s">
        <v>9</v>
      </c>
      <c r="H88" s="26">
        <v>13131</v>
      </c>
      <c r="I88" s="21" t="s">
        <v>8</v>
      </c>
      <c r="J88" s="22" t="s">
        <v>9</v>
      </c>
      <c r="K88" s="25">
        <v>141385</v>
      </c>
      <c r="L88" s="21" t="s">
        <v>8</v>
      </c>
      <c r="M88" s="22" t="s">
        <v>9</v>
      </c>
      <c r="N88" s="25">
        <v>114258</v>
      </c>
      <c r="O88" s="21" t="s">
        <v>8</v>
      </c>
      <c r="P88" s="22" t="s">
        <v>9</v>
      </c>
      <c r="Q88" s="25">
        <v>49194</v>
      </c>
      <c r="R88" s="21" t="s">
        <v>8</v>
      </c>
      <c r="S88" s="22" t="s">
        <v>9</v>
      </c>
      <c r="T88" s="25">
        <v>134779</v>
      </c>
      <c r="U88" s="21" t="s">
        <v>8</v>
      </c>
      <c r="V88" s="22" t="s">
        <v>9</v>
      </c>
      <c r="W88" s="25">
        <v>54596</v>
      </c>
      <c r="X88" s="21" t="s">
        <v>8</v>
      </c>
      <c r="Y88" s="22" t="s">
        <v>9</v>
      </c>
      <c r="Z88" s="25">
        <v>34293</v>
      </c>
      <c r="AA88" s="21" t="s">
        <v>8</v>
      </c>
      <c r="AB88" s="22" t="s">
        <v>9</v>
      </c>
      <c r="AC88" s="25">
        <v>71364</v>
      </c>
      <c r="AD88" s="21" t="s">
        <v>8</v>
      </c>
      <c r="AE88" s="22" t="s">
        <v>9</v>
      </c>
      <c r="AF88" s="25">
        <v>75155</v>
      </c>
      <c r="AG88" s="21" t="s">
        <v>8</v>
      </c>
      <c r="AH88" s="22" t="s">
        <v>9</v>
      </c>
      <c r="AI88" s="25">
        <v>160771</v>
      </c>
      <c r="AJ88" s="21" t="s">
        <v>8</v>
      </c>
      <c r="AK88" s="22" t="s">
        <v>9</v>
      </c>
      <c r="AL88" s="25">
        <v>22794</v>
      </c>
      <c r="AM88" s="21" t="s">
        <v>8</v>
      </c>
      <c r="AN88" s="24" t="s">
        <v>9</v>
      </c>
      <c r="AO88" s="26">
        <v>105947</v>
      </c>
      <c r="AP88" s="21" t="s">
        <v>8</v>
      </c>
      <c r="AQ88" s="22" t="s">
        <v>9</v>
      </c>
      <c r="AR88" s="25">
        <v>5614</v>
      </c>
      <c r="AS88" s="21" t="s">
        <v>8</v>
      </c>
      <c r="AT88" s="22" t="s">
        <v>9</v>
      </c>
      <c r="AU88" s="25">
        <v>100333</v>
      </c>
      <c r="AV88" s="21"/>
      <c r="AW88" s="22"/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807501</v>
      </c>
      <c r="C89" s="21" t="s">
        <v>8</v>
      </c>
      <c r="D89" s="22" t="s">
        <v>9</v>
      </c>
      <c r="E89" s="26">
        <v>712674</v>
      </c>
      <c r="F89" s="21" t="s">
        <v>8</v>
      </c>
      <c r="G89" s="22" t="s">
        <v>9</v>
      </c>
      <c r="H89" s="26">
        <v>11447</v>
      </c>
      <c r="I89" s="21" t="s">
        <v>8</v>
      </c>
      <c r="J89" s="22" t="s">
        <v>9</v>
      </c>
      <c r="K89" s="25">
        <v>133429</v>
      </c>
      <c r="L89" s="21" t="s">
        <v>8</v>
      </c>
      <c r="M89" s="22" t="s">
        <v>9</v>
      </c>
      <c r="N89" s="25">
        <v>111855</v>
      </c>
      <c r="O89" s="21" t="s">
        <v>8</v>
      </c>
      <c r="P89" s="22" t="s">
        <v>9</v>
      </c>
      <c r="Q89" s="25">
        <v>40862</v>
      </c>
      <c r="R89" s="21" t="s">
        <v>8</v>
      </c>
      <c r="S89" s="22" t="s">
        <v>9</v>
      </c>
      <c r="T89" s="25">
        <v>128398</v>
      </c>
      <c r="U89" s="21" t="s">
        <v>8</v>
      </c>
      <c r="V89" s="22" t="s">
        <v>9</v>
      </c>
      <c r="W89" s="25">
        <v>49851</v>
      </c>
      <c r="X89" s="21" t="s">
        <v>8</v>
      </c>
      <c r="Y89" s="22" t="s">
        <v>9</v>
      </c>
      <c r="Z89" s="25">
        <v>33818</v>
      </c>
      <c r="AA89" s="21" t="s">
        <v>8</v>
      </c>
      <c r="AB89" s="22" t="s">
        <v>9</v>
      </c>
      <c r="AC89" s="25">
        <v>69360</v>
      </c>
      <c r="AD89" s="21" t="s">
        <v>8</v>
      </c>
      <c r="AE89" s="22" t="s">
        <v>9</v>
      </c>
      <c r="AF89" s="25">
        <v>65842</v>
      </c>
      <c r="AG89" s="21" t="s">
        <v>8</v>
      </c>
      <c r="AH89" s="22" t="s">
        <v>9</v>
      </c>
      <c r="AI89" s="25">
        <v>158936</v>
      </c>
      <c r="AJ89" s="21" t="s">
        <v>8</v>
      </c>
      <c r="AK89" s="22" t="s">
        <v>9</v>
      </c>
      <c r="AL89" s="25">
        <v>20731</v>
      </c>
      <c r="AM89" s="21" t="s">
        <v>8</v>
      </c>
      <c r="AN89" s="24" t="s">
        <v>9</v>
      </c>
      <c r="AO89" s="26">
        <v>100194</v>
      </c>
      <c r="AP89" s="21" t="s">
        <v>8</v>
      </c>
      <c r="AQ89" s="22" t="s">
        <v>9</v>
      </c>
      <c r="AR89" s="25">
        <v>5367</v>
      </c>
      <c r="AS89" s="21" t="s">
        <v>8</v>
      </c>
      <c r="AT89" s="22" t="s">
        <v>9</v>
      </c>
      <c r="AU89" s="25">
        <v>94827</v>
      </c>
      <c r="AV89" s="21"/>
      <c r="AW89" s="22"/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870119</v>
      </c>
      <c r="C90" s="21" t="s">
        <v>8</v>
      </c>
      <c r="D90" s="22" t="s">
        <v>9</v>
      </c>
      <c r="E90" s="26">
        <v>763643</v>
      </c>
      <c r="F90" s="21" t="s">
        <v>8</v>
      </c>
      <c r="G90" s="22" t="s">
        <v>9</v>
      </c>
      <c r="H90" s="26">
        <v>10834</v>
      </c>
      <c r="I90" s="21" t="s">
        <v>8</v>
      </c>
      <c r="J90" s="22" t="s">
        <v>9</v>
      </c>
      <c r="K90" s="25">
        <v>148394</v>
      </c>
      <c r="L90" s="21" t="s">
        <v>8</v>
      </c>
      <c r="M90" s="22" t="s">
        <v>9</v>
      </c>
      <c r="N90" s="25">
        <v>116738</v>
      </c>
      <c r="O90" s="21" t="s">
        <v>8</v>
      </c>
      <c r="P90" s="22" t="s">
        <v>9</v>
      </c>
      <c r="Q90" s="25">
        <v>46665</v>
      </c>
      <c r="R90" s="21" t="s">
        <v>8</v>
      </c>
      <c r="S90" s="22" t="s">
        <v>9</v>
      </c>
      <c r="T90" s="25">
        <v>143741</v>
      </c>
      <c r="U90" s="21" t="s">
        <v>8</v>
      </c>
      <c r="V90" s="22" t="s">
        <v>9</v>
      </c>
      <c r="W90" s="25">
        <v>54262</v>
      </c>
      <c r="X90" s="21" t="s">
        <v>8</v>
      </c>
      <c r="Y90" s="22" t="s">
        <v>9</v>
      </c>
      <c r="Z90" s="25">
        <v>32728</v>
      </c>
      <c r="AA90" s="21" t="s">
        <v>8</v>
      </c>
      <c r="AB90" s="22" t="s">
        <v>9</v>
      </c>
      <c r="AC90" s="25">
        <v>67747</v>
      </c>
      <c r="AD90" s="21" t="s">
        <v>8</v>
      </c>
      <c r="AE90" s="22" t="s">
        <v>9</v>
      </c>
      <c r="AF90" s="25">
        <v>76153</v>
      </c>
      <c r="AG90" s="21" t="s">
        <v>8</v>
      </c>
      <c r="AH90" s="22" t="s">
        <v>9</v>
      </c>
      <c r="AI90" s="25">
        <v>159827</v>
      </c>
      <c r="AJ90" s="21" t="s">
        <v>8</v>
      </c>
      <c r="AK90" s="22" t="s">
        <v>9</v>
      </c>
      <c r="AL90" s="25">
        <v>23292</v>
      </c>
      <c r="AM90" s="21" t="s">
        <v>8</v>
      </c>
      <c r="AN90" s="24" t="s">
        <v>9</v>
      </c>
      <c r="AO90" s="26">
        <v>112451</v>
      </c>
      <c r="AP90" s="21" t="s">
        <v>8</v>
      </c>
      <c r="AQ90" s="22" t="s">
        <v>9</v>
      </c>
      <c r="AR90" s="25">
        <v>5975</v>
      </c>
      <c r="AS90" s="21" t="s">
        <v>8</v>
      </c>
      <c r="AT90" s="22" t="s">
        <v>9</v>
      </c>
      <c r="AU90" s="25">
        <v>106476</v>
      </c>
      <c r="AV90" s="21"/>
      <c r="AW90" s="22"/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841027</v>
      </c>
      <c r="C91" s="21" t="s">
        <v>8</v>
      </c>
      <c r="D91" s="22" t="s">
        <v>9</v>
      </c>
      <c r="E91" s="26">
        <v>741829</v>
      </c>
      <c r="F91" s="21" t="s">
        <v>8</v>
      </c>
      <c r="G91" s="22" t="s">
        <v>9</v>
      </c>
      <c r="H91" s="26">
        <v>14632</v>
      </c>
      <c r="I91" s="21" t="s">
        <v>8</v>
      </c>
      <c r="J91" s="22" t="s">
        <v>9</v>
      </c>
      <c r="K91" s="25">
        <v>164623</v>
      </c>
      <c r="L91" s="21" t="s">
        <v>8</v>
      </c>
      <c r="M91" s="22" t="s">
        <v>9</v>
      </c>
      <c r="N91" s="25">
        <v>118707</v>
      </c>
      <c r="O91" s="21" t="s">
        <v>8</v>
      </c>
      <c r="P91" s="22" t="s">
        <v>9</v>
      </c>
      <c r="Q91" s="25">
        <v>35576</v>
      </c>
      <c r="R91" s="21" t="s">
        <v>8</v>
      </c>
      <c r="S91" s="22" t="s">
        <v>9</v>
      </c>
      <c r="T91" s="25">
        <v>127556</v>
      </c>
      <c r="U91" s="21" t="s">
        <v>8</v>
      </c>
      <c r="V91" s="22" t="s">
        <v>9</v>
      </c>
      <c r="W91" s="25">
        <v>54389</v>
      </c>
      <c r="X91" s="21" t="s">
        <v>8</v>
      </c>
      <c r="Y91" s="22" t="s">
        <v>9</v>
      </c>
      <c r="Z91" s="25">
        <v>30765</v>
      </c>
      <c r="AA91" s="21" t="s">
        <v>8</v>
      </c>
      <c r="AB91" s="22" t="s">
        <v>9</v>
      </c>
      <c r="AC91" s="25">
        <v>61569</v>
      </c>
      <c r="AD91" s="21" t="s">
        <v>8</v>
      </c>
      <c r="AE91" s="22" t="s">
        <v>9</v>
      </c>
      <c r="AF91" s="25">
        <v>75353</v>
      </c>
      <c r="AG91" s="21" t="s">
        <v>8</v>
      </c>
      <c r="AH91" s="22" t="s">
        <v>9</v>
      </c>
      <c r="AI91" s="25">
        <v>157000</v>
      </c>
      <c r="AJ91" s="21" t="s">
        <v>8</v>
      </c>
      <c r="AK91" s="22" t="s">
        <v>9</v>
      </c>
      <c r="AL91" s="25">
        <v>20366</v>
      </c>
      <c r="AM91" s="21" t="s">
        <v>8</v>
      </c>
      <c r="AN91" s="24" t="s">
        <v>9</v>
      </c>
      <c r="AO91" s="26">
        <v>105476</v>
      </c>
      <c r="AP91" s="21" t="s">
        <v>8</v>
      </c>
      <c r="AQ91" s="22" t="s">
        <v>9</v>
      </c>
      <c r="AR91" s="25">
        <v>6278</v>
      </c>
      <c r="AS91" s="21" t="s">
        <v>8</v>
      </c>
      <c r="AT91" s="22" t="s">
        <v>9</v>
      </c>
      <c r="AU91" s="25">
        <v>99198</v>
      </c>
      <c r="AV91" s="21"/>
      <c r="AW91" s="22"/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910641</v>
      </c>
      <c r="C92" s="21" t="s">
        <v>8</v>
      </c>
      <c r="D92" s="22" t="s">
        <v>9</v>
      </c>
      <c r="E92" s="26">
        <v>804456</v>
      </c>
      <c r="F92" s="21" t="s">
        <v>8</v>
      </c>
      <c r="G92" s="22" t="s">
        <v>9</v>
      </c>
      <c r="H92" s="26">
        <v>15628</v>
      </c>
      <c r="I92" s="21" t="s">
        <v>8</v>
      </c>
      <c r="J92" s="22" t="s">
        <v>9</v>
      </c>
      <c r="K92" s="25">
        <v>162031</v>
      </c>
      <c r="L92" s="21" t="s">
        <v>8</v>
      </c>
      <c r="M92" s="22" t="s">
        <v>9</v>
      </c>
      <c r="N92" s="25">
        <v>129291</v>
      </c>
      <c r="O92" s="21" t="s">
        <v>8</v>
      </c>
      <c r="P92" s="22" t="s">
        <v>9</v>
      </c>
      <c r="Q92" s="25">
        <v>51011</v>
      </c>
      <c r="R92" s="21" t="s">
        <v>8</v>
      </c>
      <c r="S92" s="22" t="s">
        <v>9</v>
      </c>
      <c r="T92" s="25">
        <v>145211</v>
      </c>
      <c r="U92" s="21" t="s">
        <v>8</v>
      </c>
      <c r="V92" s="22" t="s">
        <v>9</v>
      </c>
      <c r="W92" s="25">
        <v>59409</v>
      </c>
      <c r="X92" s="21" t="s">
        <v>8</v>
      </c>
      <c r="Y92" s="22" t="s">
        <v>9</v>
      </c>
      <c r="Z92" s="25">
        <v>33043</v>
      </c>
      <c r="AA92" s="21" t="s">
        <v>8</v>
      </c>
      <c r="AB92" s="22" t="s">
        <v>9</v>
      </c>
      <c r="AC92" s="25">
        <v>68377</v>
      </c>
      <c r="AD92" s="21" t="s">
        <v>8</v>
      </c>
      <c r="AE92" s="22" t="s">
        <v>9</v>
      </c>
      <c r="AF92" s="25">
        <v>82206</v>
      </c>
      <c r="AG92" s="21" t="s">
        <v>8</v>
      </c>
      <c r="AH92" s="22" t="s">
        <v>9</v>
      </c>
      <c r="AI92" s="25">
        <v>163624</v>
      </c>
      <c r="AJ92" s="21" t="s">
        <v>8</v>
      </c>
      <c r="AK92" s="22" t="s">
        <v>9</v>
      </c>
      <c r="AL92" s="25">
        <v>23916</v>
      </c>
      <c r="AM92" s="21" t="s">
        <v>8</v>
      </c>
      <c r="AN92" s="24" t="s">
        <v>9</v>
      </c>
      <c r="AO92" s="26">
        <v>111837</v>
      </c>
      <c r="AP92" s="21" t="s">
        <v>8</v>
      </c>
      <c r="AQ92" s="22" t="s">
        <v>9</v>
      </c>
      <c r="AR92" s="25">
        <v>5652</v>
      </c>
      <c r="AS92" s="21" t="s">
        <v>8</v>
      </c>
      <c r="AT92" s="22" t="s">
        <v>9</v>
      </c>
      <c r="AU92" s="25">
        <v>106185</v>
      </c>
      <c r="AV92" s="21"/>
      <c r="AW92" s="22"/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870125</v>
      </c>
      <c r="C93" s="21" t="s">
        <v>8</v>
      </c>
      <c r="D93" s="22" t="s">
        <v>9</v>
      </c>
      <c r="E93" s="26">
        <v>768744</v>
      </c>
      <c r="F93" s="21" t="s">
        <v>8</v>
      </c>
      <c r="G93" s="22" t="s">
        <v>9</v>
      </c>
      <c r="H93" s="26">
        <v>15054</v>
      </c>
      <c r="I93" s="21" t="s">
        <v>8</v>
      </c>
      <c r="J93" s="22" t="s">
        <v>9</v>
      </c>
      <c r="K93" s="25">
        <v>160647</v>
      </c>
      <c r="L93" s="21" t="s">
        <v>8</v>
      </c>
      <c r="M93" s="22" t="s">
        <v>9</v>
      </c>
      <c r="N93" s="25">
        <v>133634</v>
      </c>
      <c r="O93" s="21" t="s">
        <v>8</v>
      </c>
      <c r="P93" s="22" t="s">
        <v>9</v>
      </c>
      <c r="Q93" s="25">
        <v>43004</v>
      </c>
      <c r="R93" s="21" t="s">
        <v>8</v>
      </c>
      <c r="S93" s="22" t="s">
        <v>9</v>
      </c>
      <c r="T93" s="25">
        <v>136277</v>
      </c>
      <c r="U93" s="21" t="s">
        <v>8</v>
      </c>
      <c r="V93" s="22" t="s">
        <v>9</v>
      </c>
      <c r="W93" s="25">
        <v>56767</v>
      </c>
      <c r="X93" s="21" t="s">
        <v>8</v>
      </c>
      <c r="Y93" s="22" t="s">
        <v>9</v>
      </c>
      <c r="Z93" s="25">
        <v>31541</v>
      </c>
      <c r="AA93" s="21" t="s">
        <v>8</v>
      </c>
      <c r="AB93" s="22" t="s">
        <v>9</v>
      </c>
      <c r="AC93" s="25">
        <v>68029</v>
      </c>
      <c r="AD93" s="21" t="s">
        <v>8</v>
      </c>
      <c r="AE93" s="22" t="s">
        <v>9</v>
      </c>
      <c r="AF93" s="25">
        <v>73195</v>
      </c>
      <c r="AG93" s="21" t="s">
        <v>8</v>
      </c>
      <c r="AH93" s="22" t="s">
        <v>9</v>
      </c>
      <c r="AI93" s="25">
        <v>162479</v>
      </c>
      <c r="AJ93" s="21" t="s">
        <v>8</v>
      </c>
      <c r="AK93" s="22" t="s">
        <v>9</v>
      </c>
      <c r="AL93" s="25">
        <v>21751</v>
      </c>
      <c r="AM93" s="21" t="s">
        <v>8</v>
      </c>
      <c r="AN93" s="24" t="s">
        <v>9</v>
      </c>
      <c r="AO93" s="26">
        <v>106702</v>
      </c>
      <c r="AP93" s="21" t="s">
        <v>8</v>
      </c>
      <c r="AQ93" s="22" t="s">
        <v>9</v>
      </c>
      <c r="AR93" s="25">
        <v>5321</v>
      </c>
      <c r="AS93" s="21" t="s">
        <v>8</v>
      </c>
      <c r="AT93" s="22" t="s">
        <v>9</v>
      </c>
      <c r="AU93" s="25">
        <v>101381</v>
      </c>
      <c r="AV93" s="21"/>
      <c r="AW93" s="22"/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951788</v>
      </c>
      <c r="C94" s="21" t="s">
        <v>8</v>
      </c>
      <c r="D94" s="22" t="s">
        <v>9</v>
      </c>
      <c r="E94" s="26">
        <v>838023</v>
      </c>
      <c r="F94" s="21" t="s">
        <v>8</v>
      </c>
      <c r="G94" s="22" t="s">
        <v>9</v>
      </c>
      <c r="H94" s="26">
        <v>13629</v>
      </c>
      <c r="I94" s="21" t="s">
        <v>8</v>
      </c>
      <c r="J94" s="22" t="s">
        <v>9</v>
      </c>
      <c r="K94" s="25">
        <v>183754</v>
      </c>
      <c r="L94" s="21" t="s">
        <v>8</v>
      </c>
      <c r="M94" s="22" t="s">
        <v>9</v>
      </c>
      <c r="N94" s="25">
        <v>144420</v>
      </c>
      <c r="O94" s="21" t="s">
        <v>8</v>
      </c>
      <c r="P94" s="22" t="s">
        <v>9</v>
      </c>
      <c r="Q94" s="25">
        <v>48177</v>
      </c>
      <c r="R94" s="21" t="s">
        <v>8</v>
      </c>
      <c r="S94" s="22" t="s">
        <v>9</v>
      </c>
      <c r="T94" s="25">
        <v>152625</v>
      </c>
      <c r="U94" s="21" t="s">
        <v>8</v>
      </c>
      <c r="V94" s="22" t="s">
        <v>9</v>
      </c>
      <c r="W94" s="25">
        <v>61069</v>
      </c>
      <c r="X94" s="21" t="s">
        <v>8</v>
      </c>
      <c r="Y94" s="22" t="s">
        <v>9</v>
      </c>
      <c r="Z94" s="25">
        <v>32992</v>
      </c>
      <c r="AA94" s="21" t="s">
        <v>8</v>
      </c>
      <c r="AB94" s="22" t="s">
        <v>9</v>
      </c>
      <c r="AC94" s="25">
        <v>65958</v>
      </c>
      <c r="AD94" s="21" t="s">
        <v>8</v>
      </c>
      <c r="AE94" s="22" t="s">
        <v>9</v>
      </c>
      <c r="AF94" s="25">
        <v>86086</v>
      </c>
      <c r="AG94" s="21" t="s">
        <v>8</v>
      </c>
      <c r="AH94" s="22" t="s">
        <v>9</v>
      </c>
      <c r="AI94" s="25">
        <v>169495</v>
      </c>
      <c r="AJ94" s="21" t="s">
        <v>8</v>
      </c>
      <c r="AK94" s="22" t="s">
        <v>9</v>
      </c>
      <c r="AL94" s="25">
        <v>24238</v>
      </c>
      <c r="AM94" s="21" t="s">
        <v>8</v>
      </c>
      <c r="AN94" s="24" t="s">
        <v>9</v>
      </c>
      <c r="AO94" s="26">
        <v>119710</v>
      </c>
      <c r="AP94" s="21" t="s">
        <v>8</v>
      </c>
      <c r="AQ94" s="22" t="s">
        <v>9</v>
      </c>
      <c r="AR94" s="25">
        <v>5945</v>
      </c>
      <c r="AS94" s="21" t="s">
        <v>8</v>
      </c>
      <c r="AT94" s="22" t="s">
        <v>9</v>
      </c>
      <c r="AU94" s="25">
        <v>113765</v>
      </c>
      <c r="AV94" s="21"/>
      <c r="AW94" s="22"/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896543</v>
      </c>
      <c r="C95" s="21" t="s">
        <v>8</v>
      </c>
      <c r="D95" s="22" t="s">
        <v>9</v>
      </c>
      <c r="E95" s="26">
        <v>795674</v>
      </c>
      <c r="F95" s="21" t="s">
        <v>8</v>
      </c>
      <c r="G95" s="22" t="s">
        <v>9</v>
      </c>
      <c r="H95" s="26">
        <v>17786</v>
      </c>
      <c r="I95" s="21" t="s">
        <v>8</v>
      </c>
      <c r="J95" s="22" t="s">
        <v>9</v>
      </c>
      <c r="K95" s="25">
        <v>183083</v>
      </c>
      <c r="L95" s="21" t="s">
        <v>8</v>
      </c>
      <c r="M95" s="22" t="s">
        <v>9</v>
      </c>
      <c r="N95" s="25">
        <v>134969</v>
      </c>
      <c r="O95" s="21" t="s">
        <v>8</v>
      </c>
      <c r="P95" s="22" t="s">
        <v>9</v>
      </c>
      <c r="Q95" s="25">
        <v>38944</v>
      </c>
      <c r="R95" s="21" t="s">
        <v>8</v>
      </c>
      <c r="S95" s="22" t="s">
        <v>9</v>
      </c>
      <c r="T95" s="25">
        <v>137378</v>
      </c>
      <c r="U95" s="21" t="s">
        <v>8</v>
      </c>
      <c r="V95" s="22" t="s">
        <v>9</v>
      </c>
      <c r="W95" s="25">
        <v>57798</v>
      </c>
      <c r="X95" s="21" t="s">
        <v>8</v>
      </c>
      <c r="Y95" s="22" t="s">
        <v>9</v>
      </c>
      <c r="Z95" s="25">
        <v>30229</v>
      </c>
      <c r="AA95" s="21" t="s">
        <v>8</v>
      </c>
      <c r="AB95" s="22" t="s">
        <v>9</v>
      </c>
      <c r="AC95" s="25">
        <v>66759</v>
      </c>
      <c r="AD95" s="21" t="s">
        <v>8</v>
      </c>
      <c r="AE95" s="22" t="s">
        <v>9</v>
      </c>
      <c r="AF95" s="25">
        <v>80072</v>
      </c>
      <c r="AG95" s="21" t="s">
        <v>8</v>
      </c>
      <c r="AH95" s="22" t="s">
        <v>9</v>
      </c>
      <c r="AI95" s="25">
        <v>162176</v>
      </c>
      <c r="AJ95" s="21" t="s">
        <v>8</v>
      </c>
      <c r="AK95" s="22" t="s">
        <v>9</v>
      </c>
      <c r="AL95" s="25">
        <v>21449</v>
      </c>
      <c r="AM95" s="21" t="s">
        <v>8</v>
      </c>
      <c r="AN95" s="24" t="s">
        <v>9</v>
      </c>
      <c r="AO95" s="26">
        <v>107520</v>
      </c>
      <c r="AP95" s="21" t="s">
        <v>8</v>
      </c>
      <c r="AQ95" s="22" t="s">
        <v>9</v>
      </c>
      <c r="AR95" s="25">
        <v>6651</v>
      </c>
      <c r="AS95" s="21" t="s">
        <v>8</v>
      </c>
      <c r="AT95" s="22" t="s">
        <v>9</v>
      </c>
      <c r="AU95" s="25">
        <v>100869</v>
      </c>
      <c r="AV95" s="21"/>
      <c r="AW95" s="22"/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956591</v>
      </c>
      <c r="C96" s="21" t="s">
        <v>8</v>
      </c>
      <c r="D96" s="22" t="s">
        <v>9</v>
      </c>
      <c r="E96" s="26">
        <v>848180</v>
      </c>
      <c r="F96" s="21" t="s">
        <v>8</v>
      </c>
      <c r="G96" s="22" t="s">
        <v>9</v>
      </c>
      <c r="H96" s="26">
        <v>17242</v>
      </c>
      <c r="I96" s="21" t="s">
        <v>8</v>
      </c>
      <c r="J96" s="22" t="s">
        <v>9</v>
      </c>
      <c r="K96" s="25">
        <v>168044</v>
      </c>
      <c r="L96" s="21" t="s">
        <v>8</v>
      </c>
      <c r="M96" s="22" t="s">
        <v>9</v>
      </c>
      <c r="N96" s="25">
        <v>134519</v>
      </c>
      <c r="O96" s="21" t="s">
        <v>8</v>
      </c>
      <c r="P96" s="22" t="s">
        <v>9</v>
      </c>
      <c r="Q96" s="25">
        <v>55056</v>
      </c>
      <c r="R96" s="21" t="s">
        <v>8</v>
      </c>
      <c r="S96" s="22" t="s">
        <v>9</v>
      </c>
      <c r="T96" s="25">
        <v>151612</v>
      </c>
      <c r="U96" s="21" t="s">
        <v>8</v>
      </c>
      <c r="V96" s="22" t="s">
        <v>9</v>
      </c>
      <c r="W96" s="25">
        <v>63328</v>
      </c>
      <c r="X96" s="21" t="s">
        <v>8</v>
      </c>
      <c r="Y96" s="22" t="s">
        <v>9</v>
      </c>
      <c r="Z96" s="25">
        <v>36358</v>
      </c>
      <c r="AA96" s="21" t="s">
        <v>8</v>
      </c>
      <c r="AB96" s="22" t="s">
        <v>9</v>
      </c>
      <c r="AC96" s="25">
        <v>72830</v>
      </c>
      <c r="AD96" s="21" t="s">
        <v>8</v>
      </c>
      <c r="AE96" s="22" t="s">
        <v>9</v>
      </c>
      <c r="AF96" s="25">
        <v>88514</v>
      </c>
      <c r="AG96" s="21" t="s">
        <v>8</v>
      </c>
      <c r="AH96" s="22" t="s">
        <v>9</v>
      </c>
      <c r="AI96" s="25">
        <v>170044</v>
      </c>
      <c r="AJ96" s="21" t="s">
        <v>8</v>
      </c>
      <c r="AK96" s="22" t="s">
        <v>9</v>
      </c>
      <c r="AL96" s="25">
        <v>25152</v>
      </c>
      <c r="AM96" s="21" t="s">
        <v>8</v>
      </c>
      <c r="AN96" s="24" t="s">
        <v>9</v>
      </c>
      <c r="AO96" s="26">
        <v>114070</v>
      </c>
      <c r="AP96" s="21" t="s">
        <v>8</v>
      </c>
      <c r="AQ96" s="22" t="s">
        <v>9</v>
      </c>
      <c r="AR96" s="25">
        <v>5659</v>
      </c>
      <c r="AS96" s="21" t="s">
        <v>8</v>
      </c>
      <c r="AT96" s="22" t="s">
        <v>9</v>
      </c>
      <c r="AU96" s="25">
        <v>108411</v>
      </c>
      <c r="AV96" s="21"/>
      <c r="AW96" s="22"/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912548</v>
      </c>
      <c r="C97" s="21" t="s">
        <v>8</v>
      </c>
      <c r="D97" s="22" t="s">
        <v>9</v>
      </c>
      <c r="E97" s="26">
        <v>810402</v>
      </c>
      <c r="F97" s="21" t="s">
        <v>8</v>
      </c>
      <c r="G97" s="22" t="s">
        <v>9</v>
      </c>
      <c r="H97" s="26">
        <v>14504</v>
      </c>
      <c r="I97" s="21" t="s">
        <v>8</v>
      </c>
      <c r="J97" s="22" t="s">
        <v>9</v>
      </c>
      <c r="K97" s="25">
        <v>164322</v>
      </c>
      <c r="L97" s="21" t="s">
        <v>8</v>
      </c>
      <c r="M97" s="22" t="s">
        <v>9</v>
      </c>
      <c r="N97" s="25">
        <v>136419</v>
      </c>
      <c r="O97" s="21" t="s">
        <v>8</v>
      </c>
      <c r="P97" s="22" t="s">
        <v>9</v>
      </c>
      <c r="Q97" s="25">
        <v>46668</v>
      </c>
      <c r="R97" s="21" t="s">
        <v>8</v>
      </c>
      <c r="S97" s="22" t="s">
        <v>9</v>
      </c>
      <c r="T97" s="25">
        <v>142572</v>
      </c>
      <c r="U97" s="21" t="s">
        <v>8</v>
      </c>
      <c r="V97" s="22" t="s">
        <v>9</v>
      </c>
      <c r="W97" s="25">
        <v>60047</v>
      </c>
      <c r="X97" s="21" t="s">
        <v>8</v>
      </c>
      <c r="Y97" s="22" t="s">
        <v>9</v>
      </c>
      <c r="Z97" s="25">
        <v>37542</v>
      </c>
      <c r="AA97" s="21" t="s">
        <v>8</v>
      </c>
      <c r="AB97" s="22" t="s">
        <v>9</v>
      </c>
      <c r="AC97" s="25">
        <v>70695</v>
      </c>
      <c r="AD97" s="21" t="s">
        <v>8</v>
      </c>
      <c r="AE97" s="22" t="s">
        <v>9</v>
      </c>
      <c r="AF97" s="25">
        <v>79993</v>
      </c>
      <c r="AG97" s="21" t="s">
        <v>8</v>
      </c>
      <c r="AH97" s="22" t="s">
        <v>9</v>
      </c>
      <c r="AI97" s="25">
        <v>170789</v>
      </c>
      <c r="AJ97" s="21" t="s">
        <v>8</v>
      </c>
      <c r="AK97" s="22" t="s">
        <v>9</v>
      </c>
      <c r="AL97" s="25">
        <v>23270</v>
      </c>
      <c r="AM97" s="21" t="s">
        <v>8</v>
      </c>
      <c r="AN97" s="24" t="s">
        <v>9</v>
      </c>
      <c r="AO97" s="26">
        <v>107638</v>
      </c>
      <c r="AP97" s="21" t="s">
        <v>8</v>
      </c>
      <c r="AQ97" s="22" t="s">
        <v>9</v>
      </c>
      <c r="AR97" s="25">
        <v>5492</v>
      </c>
      <c r="AS97" s="21" t="s">
        <v>8</v>
      </c>
      <c r="AT97" s="22" t="s">
        <v>9</v>
      </c>
      <c r="AU97" s="25">
        <v>102146</v>
      </c>
      <c r="AV97" s="21"/>
      <c r="AW97" s="22"/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962223</v>
      </c>
      <c r="C98" s="21" t="s">
        <v>8</v>
      </c>
      <c r="D98" s="22" t="s">
        <v>9</v>
      </c>
      <c r="E98" s="26">
        <v>849009</v>
      </c>
      <c r="F98" s="21" t="s">
        <v>8</v>
      </c>
      <c r="G98" s="22" t="s">
        <v>9</v>
      </c>
      <c r="H98" s="26">
        <v>12742</v>
      </c>
      <c r="I98" s="21" t="s">
        <v>8</v>
      </c>
      <c r="J98" s="22" t="s">
        <v>9</v>
      </c>
      <c r="K98" s="25">
        <v>174065</v>
      </c>
      <c r="L98" s="21" t="s">
        <v>8</v>
      </c>
      <c r="M98" s="22" t="s">
        <v>9</v>
      </c>
      <c r="N98" s="25">
        <v>138257</v>
      </c>
      <c r="O98" s="21" t="s">
        <v>8</v>
      </c>
      <c r="P98" s="22" t="s">
        <v>9</v>
      </c>
      <c r="Q98" s="25">
        <v>50810</v>
      </c>
      <c r="R98" s="21" t="s">
        <v>8</v>
      </c>
      <c r="S98" s="22" t="s">
        <v>9</v>
      </c>
      <c r="T98" s="25">
        <v>155911</v>
      </c>
      <c r="U98" s="21" t="s">
        <v>8</v>
      </c>
      <c r="V98" s="22" t="s">
        <v>9</v>
      </c>
      <c r="W98" s="25">
        <v>63331</v>
      </c>
      <c r="X98" s="21" t="s">
        <v>8</v>
      </c>
      <c r="Y98" s="22" t="s">
        <v>9</v>
      </c>
      <c r="Z98" s="25">
        <v>35097</v>
      </c>
      <c r="AA98" s="21" t="s">
        <v>8</v>
      </c>
      <c r="AB98" s="22" t="s">
        <v>9</v>
      </c>
      <c r="AC98" s="25">
        <v>68913</v>
      </c>
      <c r="AD98" s="21" t="s">
        <v>8</v>
      </c>
      <c r="AE98" s="22" t="s">
        <v>9</v>
      </c>
      <c r="AF98" s="25">
        <v>90456</v>
      </c>
      <c r="AG98" s="21" t="s">
        <v>8</v>
      </c>
      <c r="AH98" s="22" t="s">
        <v>9</v>
      </c>
      <c r="AI98" s="25">
        <v>172452</v>
      </c>
      <c r="AJ98" s="21" t="s">
        <v>8</v>
      </c>
      <c r="AK98" s="22" t="s">
        <v>9</v>
      </c>
      <c r="AL98" s="25">
        <v>25232</v>
      </c>
      <c r="AM98" s="21" t="s">
        <v>8</v>
      </c>
      <c r="AN98" s="24" t="s">
        <v>9</v>
      </c>
      <c r="AO98" s="26">
        <v>118991</v>
      </c>
      <c r="AP98" s="21" t="s">
        <v>8</v>
      </c>
      <c r="AQ98" s="22" t="s">
        <v>9</v>
      </c>
      <c r="AR98" s="25">
        <v>5777</v>
      </c>
      <c r="AS98" s="21" t="s">
        <v>8</v>
      </c>
      <c r="AT98" s="22" t="s">
        <v>9</v>
      </c>
      <c r="AU98" s="25">
        <v>113214</v>
      </c>
      <c r="AV98" s="21"/>
      <c r="AW98" s="22"/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908850</v>
      </c>
      <c r="C99" s="21" t="s">
        <v>8</v>
      </c>
      <c r="D99" s="22" t="s">
        <v>9</v>
      </c>
      <c r="E99" s="26">
        <v>808107</v>
      </c>
      <c r="F99" s="21" t="s">
        <v>8</v>
      </c>
      <c r="G99" s="22" t="s">
        <v>9</v>
      </c>
      <c r="H99" s="26">
        <v>16912</v>
      </c>
      <c r="I99" s="21" t="s">
        <v>8</v>
      </c>
      <c r="J99" s="22" t="s">
        <v>9</v>
      </c>
      <c r="K99" s="25">
        <v>173933</v>
      </c>
      <c r="L99" s="21" t="s">
        <v>8</v>
      </c>
      <c r="M99" s="22" t="s">
        <v>9</v>
      </c>
      <c r="N99" s="25">
        <v>127921</v>
      </c>
      <c r="O99" s="21" t="s">
        <v>8</v>
      </c>
      <c r="P99" s="22" t="s">
        <v>9</v>
      </c>
      <c r="Q99" s="25">
        <v>43541</v>
      </c>
      <c r="R99" s="21" t="s">
        <v>8</v>
      </c>
      <c r="S99" s="22" t="s">
        <v>9</v>
      </c>
      <c r="T99" s="25">
        <v>141443</v>
      </c>
      <c r="U99" s="21" t="s">
        <v>8</v>
      </c>
      <c r="V99" s="22" t="s">
        <v>9</v>
      </c>
      <c r="W99" s="25">
        <v>58549</v>
      </c>
      <c r="X99" s="21" t="s">
        <v>8</v>
      </c>
      <c r="Y99" s="22" t="s">
        <v>9</v>
      </c>
      <c r="Z99" s="25">
        <v>34469</v>
      </c>
      <c r="AA99" s="21" t="s">
        <v>8</v>
      </c>
      <c r="AB99" s="22" t="s">
        <v>9</v>
      </c>
      <c r="AC99" s="25">
        <v>64494</v>
      </c>
      <c r="AD99" s="21" t="s">
        <v>8</v>
      </c>
      <c r="AE99" s="22" t="s">
        <v>9</v>
      </c>
      <c r="AF99" s="25">
        <v>85101</v>
      </c>
      <c r="AG99" s="21" t="s">
        <v>8</v>
      </c>
      <c r="AH99" s="22" t="s">
        <v>9</v>
      </c>
      <c r="AI99" s="25">
        <v>167449</v>
      </c>
      <c r="AJ99" s="21" t="s">
        <v>8</v>
      </c>
      <c r="AK99" s="22" t="s">
        <v>9</v>
      </c>
      <c r="AL99" s="25">
        <v>22216</v>
      </c>
      <c r="AM99" s="21" t="s">
        <v>8</v>
      </c>
      <c r="AN99" s="24" t="s">
        <v>9</v>
      </c>
      <c r="AO99" s="26">
        <v>106944</v>
      </c>
      <c r="AP99" s="21" t="s">
        <v>8</v>
      </c>
      <c r="AQ99" s="22" t="s">
        <v>9</v>
      </c>
      <c r="AR99" s="25">
        <v>6201</v>
      </c>
      <c r="AS99" s="21" t="s">
        <v>8</v>
      </c>
      <c r="AT99" s="22" t="s">
        <v>9</v>
      </c>
      <c r="AU99" s="25">
        <v>100743</v>
      </c>
      <c r="AV99" s="21"/>
      <c r="AW99" s="22"/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967797</v>
      </c>
      <c r="C100" s="21" t="s">
        <v>8</v>
      </c>
      <c r="D100" s="22" t="s">
        <v>9</v>
      </c>
      <c r="E100" s="26">
        <v>862318</v>
      </c>
      <c r="F100" s="21" t="s">
        <v>8</v>
      </c>
      <c r="G100" s="22" t="s">
        <v>9</v>
      </c>
      <c r="H100" s="26">
        <v>15909</v>
      </c>
      <c r="I100" s="21" t="s">
        <v>8</v>
      </c>
      <c r="J100" s="22" t="s">
        <v>9</v>
      </c>
      <c r="K100" s="25">
        <v>167369</v>
      </c>
      <c r="L100" s="21" t="s">
        <v>8</v>
      </c>
      <c r="M100" s="22" t="s">
        <v>9</v>
      </c>
      <c r="N100" s="25">
        <v>133633</v>
      </c>
      <c r="O100" s="21" t="s">
        <v>8</v>
      </c>
      <c r="P100" s="22" t="s">
        <v>9</v>
      </c>
      <c r="Q100" s="25">
        <v>57082</v>
      </c>
      <c r="R100" s="21" t="s">
        <v>8</v>
      </c>
      <c r="S100" s="22" t="s">
        <v>9</v>
      </c>
      <c r="T100" s="25">
        <v>153850</v>
      </c>
      <c r="U100" s="21" t="s">
        <v>8</v>
      </c>
      <c r="V100" s="22" t="s">
        <v>9</v>
      </c>
      <c r="W100" s="25">
        <v>63570</v>
      </c>
      <c r="X100" s="21" t="s">
        <v>8</v>
      </c>
      <c r="Y100" s="22" t="s">
        <v>9</v>
      </c>
      <c r="Z100" s="25">
        <v>38457</v>
      </c>
      <c r="AA100" s="21" t="s">
        <v>8</v>
      </c>
      <c r="AB100" s="22" t="s">
        <v>9</v>
      </c>
      <c r="AC100" s="25">
        <v>74415</v>
      </c>
      <c r="AD100" s="21" t="s">
        <v>8</v>
      </c>
      <c r="AE100" s="22" t="s">
        <v>9</v>
      </c>
      <c r="AF100" s="25">
        <v>91724</v>
      </c>
      <c r="AG100" s="21" t="s">
        <v>8</v>
      </c>
      <c r="AH100" s="22" t="s">
        <v>9</v>
      </c>
      <c r="AI100" s="25">
        <v>174047</v>
      </c>
      <c r="AJ100" s="21" t="s">
        <v>8</v>
      </c>
      <c r="AK100" s="22" t="s">
        <v>9</v>
      </c>
      <c r="AL100" s="25">
        <v>25895</v>
      </c>
      <c r="AM100" s="21" t="s">
        <v>8</v>
      </c>
      <c r="AN100" s="24" t="s">
        <v>9</v>
      </c>
      <c r="AO100" s="26">
        <v>111113</v>
      </c>
      <c r="AP100" s="21" t="s">
        <v>8</v>
      </c>
      <c r="AQ100" s="22" t="s">
        <v>9</v>
      </c>
      <c r="AR100" s="25">
        <v>5634</v>
      </c>
      <c r="AS100" s="21" t="s">
        <v>8</v>
      </c>
      <c r="AT100" s="22" t="s">
        <v>9</v>
      </c>
      <c r="AU100" s="25">
        <v>105479</v>
      </c>
      <c r="AV100" s="21"/>
      <c r="AW100" s="22"/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903855</v>
      </c>
      <c r="C101" s="21" t="s">
        <v>8</v>
      </c>
      <c r="D101" s="22" t="s">
        <v>9</v>
      </c>
      <c r="E101" s="26">
        <v>801906</v>
      </c>
      <c r="F101" s="21" t="s">
        <v>8</v>
      </c>
      <c r="G101" s="22" t="s">
        <v>9</v>
      </c>
      <c r="H101" s="26">
        <v>13316</v>
      </c>
      <c r="I101" s="21" t="s">
        <v>8</v>
      </c>
      <c r="J101" s="22" t="s">
        <v>9</v>
      </c>
      <c r="K101" s="25">
        <v>157712</v>
      </c>
      <c r="L101" s="21" t="s">
        <v>8</v>
      </c>
      <c r="M101" s="22" t="s">
        <v>9</v>
      </c>
      <c r="N101" s="25">
        <v>131234</v>
      </c>
      <c r="O101" s="21" t="s">
        <v>8</v>
      </c>
      <c r="P101" s="22" t="s">
        <v>9</v>
      </c>
      <c r="Q101" s="25">
        <v>44985</v>
      </c>
      <c r="R101" s="21" t="s">
        <v>8</v>
      </c>
      <c r="S101" s="22" t="s">
        <v>9</v>
      </c>
      <c r="T101" s="25">
        <v>141779</v>
      </c>
      <c r="U101" s="21" t="s">
        <v>8</v>
      </c>
      <c r="V101" s="22" t="s">
        <v>9</v>
      </c>
      <c r="W101" s="25">
        <v>57544</v>
      </c>
      <c r="X101" s="21" t="s">
        <v>8</v>
      </c>
      <c r="Y101" s="22" t="s">
        <v>9</v>
      </c>
      <c r="Z101" s="25">
        <v>37819</v>
      </c>
      <c r="AA101" s="21" t="s">
        <v>8</v>
      </c>
      <c r="AB101" s="22" t="s">
        <v>9</v>
      </c>
      <c r="AC101" s="25">
        <v>72775</v>
      </c>
      <c r="AD101" s="21" t="s">
        <v>8</v>
      </c>
      <c r="AE101" s="22" t="s">
        <v>9</v>
      </c>
      <c r="AF101" s="25">
        <v>78533</v>
      </c>
      <c r="AG101" s="21" t="s">
        <v>8</v>
      </c>
      <c r="AH101" s="22" t="s">
        <v>9</v>
      </c>
      <c r="AI101" s="25">
        <v>173584</v>
      </c>
      <c r="AJ101" s="21" t="s">
        <v>8</v>
      </c>
      <c r="AK101" s="22" t="s">
        <v>9</v>
      </c>
      <c r="AL101" s="25">
        <v>23859</v>
      </c>
      <c r="AM101" s="21" t="s">
        <v>8</v>
      </c>
      <c r="AN101" s="24" t="s">
        <v>9</v>
      </c>
      <c r="AO101" s="26">
        <v>107536</v>
      </c>
      <c r="AP101" s="21" t="s">
        <v>8</v>
      </c>
      <c r="AQ101" s="22" t="s">
        <v>9</v>
      </c>
      <c r="AR101" s="25">
        <v>5587</v>
      </c>
      <c r="AS101" s="21" t="s">
        <v>8</v>
      </c>
      <c r="AT101" s="22" t="s">
        <v>9</v>
      </c>
      <c r="AU101" s="25">
        <v>101949</v>
      </c>
      <c r="AV101" s="21"/>
      <c r="AW101" s="22"/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962584</v>
      </c>
      <c r="C102" s="21" t="s">
        <v>8</v>
      </c>
      <c r="D102" s="22" t="s">
        <v>9</v>
      </c>
      <c r="E102" s="26">
        <v>848276</v>
      </c>
      <c r="F102" s="21" t="s">
        <v>8</v>
      </c>
      <c r="G102" s="22" t="s">
        <v>9</v>
      </c>
      <c r="H102" s="26">
        <v>11774</v>
      </c>
      <c r="I102" s="21" t="s">
        <v>8</v>
      </c>
      <c r="J102" s="22" t="s">
        <v>9</v>
      </c>
      <c r="K102" s="25">
        <v>164703</v>
      </c>
      <c r="L102" s="21" t="s">
        <v>8</v>
      </c>
      <c r="M102" s="22" t="s">
        <v>9</v>
      </c>
      <c r="N102" s="25">
        <v>128267</v>
      </c>
      <c r="O102" s="21" t="s">
        <v>8</v>
      </c>
      <c r="P102" s="22" t="s">
        <v>9</v>
      </c>
      <c r="Q102" s="25">
        <v>51707</v>
      </c>
      <c r="R102" s="21" t="s">
        <v>8</v>
      </c>
      <c r="S102" s="22" t="s">
        <v>9</v>
      </c>
      <c r="T102" s="25">
        <v>153537</v>
      </c>
      <c r="U102" s="21" t="s">
        <v>8</v>
      </c>
      <c r="V102" s="22" t="s">
        <v>9</v>
      </c>
      <c r="W102" s="25">
        <v>62056</v>
      </c>
      <c r="X102" s="21" t="s">
        <v>8</v>
      </c>
      <c r="Y102" s="22" t="s">
        <v>9</v>
      </c>
      <c r="Z102" s="25">
        <v>36171</v>
      </c>
      <c r="AA102" s="21" t="s">
        <v>8</v>
      </c>
      <c r="AB102" s="22" t="s">
        <v>9</v>
      </c>
      <c r="AC102" s="25">
        <v>69958</v>
      </c>
      <c r="AD102" s="21" t="s">
        <v>8</v>
      </c>
      <c r="AE102" s="22" t="s">
        <v>9</v>
      </c>
      <c r="AF102" s="25">
        <v>92339</v>
      </c>
      <c r="AG102" s="21" t="s">
        <v>8</v>
      </c>
      <c r="AH102" s="22" t="s">
        <v>9</v>
      </c>
      <c r="AI102" s="25">
        <v>180038</v>
      </c>
      <c r="AJ102" s="21" t="s">
        <v>8</v>
      </c>
      <c r="AK102" s="22" t="s">
        <v>9</v>
      </c>
      <c r="AL102" s="25">
        <v>25993</v>
      </c>
      <c r="AM102" s="21" t="s">
        <v>8</v>
      </c>
      <c r="AN102" s="24" t="s">
        <v>9</v>
      </c>
      <c r="AO102" s="26">
        <v>120222</v>
      </c>
      <c r="AP102" s="21" t="s">
        <v>8</v>
      </c>
      <c r="AQ102" s="22" t="s">
        <v>9</v>
      </c>
      <c r="AR102" s="25">
        <v>5914</v>
      </c>
      <c r="AS102" s="21" t="s">
        <v>8</v>
      </c>
      <c r="AT102" s="22" t="s">
        <v>9</v>
      </c>
      <c r="AU102" s="25">
        <v>114308</v>
      </c>
      <c r="AV102" s="21"/>
      <c r="AW102" s="22"/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919673</v>
      </c>
      <c r="C103" s="21" t="s">
        <v>8</v>
      </c>
      <c r="D103" s="22" t="s">
        <v>9</v>
      </c>
      <c r="E103" s="26">
        <v>818193</v>
      </c>
      <c r="F103" s="21" t="s">
        <v>8</v>
      </c>
      <c r="G103" s="22" t="s">
        <v>9</v>
      </c>
      <c r="H103" s="26">
        <v>16108</v>
      </c>
      <c r="I103" s="21" t="s">
        <v>8</v>
      </c>
      <c r="J103" s="22" t="s">
        <v>9</v>
      </c>
      <c r="K103" s="25">
        <v>166174</v>
      </c>
      <c r="L103" s="21" t="s">
        <v>8</v>
      </c>
      <c r="M103" s="22" t="s">
        <v>9</v>
      </c>
      <c r="N103" s="25">
        <v>122882</v>
      </c>
      <c r="O103" s="21" t="s">
        <v>8</v>
      </c>
      <c r="P103" s="22" t="s">
        <v>9</v>
      </c>
      <c r="Q103" s="25">
        <v>43459</v>
      </c>
      <c r="R103" s="21" t="s">
        <v>8</v>
      </c>
      <c r="S103" s="22" t="s">
        <v>9</v>
      </c>
      <c r="T103" s="25">
        <v>142910</v>
      </c>
      <c r="U103" s="21" t="s">
        <v>8</v>
      </c>
      <c r="V103" s="22" t="s">
        <v>9</v>
      </c>
      <c r="W103" s="25">
        <v>59320</v>
      </c>
      <c r="X103" s="21" t="s">
        <v>8</v>
      </c>
      <c r="Y103" s="22" t="s">
        <v>9</v>
      </c>
      <c r="Z103" s="25">
        <v>37087</v>
      </c>
      <c r="AA103" s="21" t="s">
        <v>8</v>
      </c>
      <c r="AB103" s="22" t="s">
        <v>9</v>
      </c>
      <c r="AC103" s="25">
        <v>65237</v>
      </c>
      <c r="AD103" s="21" t="s">
        <v>8</v>
      </c>
      <c r="AE103" s="22" t="s">
        <v>9</v>
      </c>
      <c r="AF103" s="25">
        <v>91179</v>
      </c>
      <c r="AG103" s="21" t="s">
        <v>8</v>
      </c>
      <c r="AH103" s="22" t="s">
        <v>9</v>
      </c>
      <c r="AI103" s="25">
        <v>173796</v>
      </c>
      <c r="AJ103" s="21" t="s">
        <v>8</v>
      </c>
      <c r="AK103" s="22" t="s">
        <v>9</v>
      </c>
      <c r="AL103" s="25">
        <v>22923</v>
      </c>
      <c r="AM103" s="21" t="s">
        <v>8</v>
      </c>
      <c r="AN103" s="24" t="s">
        <v>9</v>
      </c>
      <c r="AO103" s="26">
        <v>107102</v>
      </c>
      <c r="AP103" s="21" t="s">
        <v>8</v>
      </c>
      <c r="AQ103" s="22" t="s">
        <v>9</v>
      </c>
      <c r="AR103" s="25">
        <v>5622</v>
      </c>
      <c r="AS103" s="21" t="s">
        <v>8</v>
      </c>
      <c r="AT103" s="22" t="s">
        <v>9</v>
      </c>
      <c r="AU103" s="25">
        <v>101480</v>
      </c>
      <c r="AV103" s="21"/>
      <c r="AW103" s="22"/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979878</v>
      </c>
      <c r="C104" s="21" t="s">
        <v>8</v>
      </c>
      <c r="D104" s="22" t="s">
        <v>9</v>
      </c>
      <c r="E104" s="26">
        <v>869157</v>
      </c>
      <c r="F104" s="21" t="s">
        <v>8</v>
      </c>
      <c r="G104" s="22" t="s">
        <v>9</v>
      </c>
      <c r="H104" s="26">
        <v>15506</v>
      </c>
      <c r="I104" s="21" t="s">
        <v>8</v>
      </c>
      <c r="J104" s="22" t="s">
        <v>9</v>
      </c>
      <c r="K104" s="25">
        <v>157406</v>
      </c>
      <c r="L104" s="21" t="s">
        <v>8</v>
      </c>
      <c r="M104" s="22" t="s">
        <v>9</v>
      </c>
      <c r="N104" s="25">
        <v>126391</v>
      </c>
      <c r="O104" s="21" t="s">
        <v>8</v>
      </c>
      <c r="P104" s="22" t="s">
        <v>9</v>
      </c>
      <c r="Q104" s="25">
        <v>59192</v>
      </c>
      <c r="R104" s="21" t="s">
        <v>8</v>
      </c>
      <c r="S104" s="22" t="s">
        <v>9</v>
      </c>
      <c r="T104" s="25">
        <v>157310</v>
      </c>
      <c r="U104" s="21" t="s">
        <v>8</v>
      </c>
      <c r="V104" s="22" t="s">
        <v>9</v>
      </c>
      <c r="W104" s="25">
        <v>65363</v>
      </c>
      <c r="X104" s="21" t="s">
        <v>8</v>
      </c>
      <c r="Y104" s="22" t="s">
        <v>9</v>
      </c>
      <c r="Z104" s="25">
        <v>37277</v>
      </c>
      <c r="AA104" s="21" t="s">
        <v>8</v>
      </c>
      <c r="AB104" s="22" t="s">
        <v>9</v>
      </c>
      <c r="AC104" s="25">
        <v>73838</v>
      </c>
      <c r="AD104" s="21" t="s">
        <v>8</v>
      </c>
      <c r="AE104" s="22" t="s">
        <v>9</v>
      </c>
      <c r="AF104" s="25">
        <v>96153</v>
      </c>
      <c r="AG104" s="21" t="s">
        <v>8</v>
      </c>
      <c r="AH104" s="22" t="s">
        <v>9</v>
      </c>
      <c r="AI104" s="25">
        <v>180267</v>
      </c>
      <c r="AJ104" s="21" t="s">
        <v>8</v>
      </c>
      <c r="AK104" s="22" t="s">
        <v>9</v>
      </c>
      <c r="AL104" s="25">
        <v>26845</v>
      </c>
      <c r="AM104" s="21" t="s">
        <v>8</v>
      </c>
      <c r="AN104" s="24" t="s">
        <v>9</v>
      </c>
      <c r="AO104" s="26">
        <v>116145</v>
      </c>
      <c r="AP104" s="21" t="s">
        <v>8</v>
      </c>
      <c r="AQ104" s="22" t="s">
        <v>9</v>
      </c>
      <c r="AR104" s="25">
        <v>5424</v>
      </c>
      <c r="AS104" s="21" t="s">
        <v>8</v>
      </c>
      <c r="AT104" s="22" t="s">
        <v>9</v>
      </c>
      <c r="AU104" s="25">
        <v>110721</v>
      </c>
      <c r="AV104" s="21"/>
      <c r="AW104" s="22"/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924681</v>
      </c>
      <c r="C105" s="21" t="s">
        <v>8</v>
      </c>
      <c r="D105" s="22" t="s">
        <v>9</v>
      </c>
      <c r="E105" s="26">
        <v>821748</v>
      </c>
      <c r="F105" s="21" t="s">
        <v>8</v>
      </c>
      <c r="G105" s="22" t="s">
        <v>9</v>
      </c>
      <c r="H105" s="26">
        <v>12977</v>
      </c>
      <c r="I105" s="21" t="s">
        <v>8</v>
      </c>
      <c r="J105" s="22" t="s">
        <v>9</v>
      </c>
      <c r="K105" s="25">
        <v>151817</v>
      </c>
      <c r="L105" s="21" t="s">
        <v>8</v>
      </c>
      <c r="M105" s="22" t="s">
        <v>9</v>
      </c>
      <c r="N105" s="25">
        <v>125655</v>
      </c>
      <c r="O105" s="21" t="s">
        <v>8</v>
      </c>
      <c r="P105" s="22" t="s">
        <v>9</v>
      </c>
      <c r="Q105" s="25">
        <v>46412</v>
      </c>
      <c r="R105" s="21" t="s">
        <v>8</v>
      </c>
      <c r="S105" s="22" t="s">
        <v>9</v>
      </c>
      <c r="T105" s="25">
        <v>145071</v>
      </c>
      <c r="U105" s="21" t="s">
        <v>8</v>
      </c>
      <c r="V105" s="22" t="s">
        <v>9</v>
      </c>
      <c r="W105" s="25">
        <v>61278</v>
      </c>
      <c r="X105" s="21" t="s">
        <v>8</v>
      </c>
      <c r="Y105" s="22" t="s">
        <v>9</v>
      </c>
      <c r="Z105" s="25">
        <v>37521</v>
      </c>
      <c r="AA105" s="21" t="s">
        <v>8</v>
      </c>
      <c r="AB105" s="22" t="s">
        <v>9</v>
      </c>
      <c r="AC105" s="25">
        <v>77925</v>
      </c>
      <c r="AD105" s="21" t="s">
        <v>8</v>
      </c>
      <c r="AE105" s="22" t="s">
        <v>9</v>
      </c>
      <c r="AF105" s="25">
        <v>82876</v>
      </c>
      <c r="AG105" s="21" t="s">
        <v>8</v>
      </c>
      <c r="AH105" s="22" t="s">
        <v>9</v>
      </c>
      <c r="AI105" s="25">
        <v>180441</v>
      </c>
      <c r="AJ105" s="21" t="s">
        <v>8</v>
      </c>
      <c r="AK105" s="22" t="s">
        <v>9</v>
      </c>
      <c r="AL105" s="25">
        <v>25430</v>
      </c>
      <c r="AM105" s="21" t="s">
        <v>8</v>
      </c>
      <c r="AN105" s="24" t="s">
        <v>9</v>
      </c>
      <c r="AO105" s="26">
        <v>108201</v>
      </c>
      <c r="AP105" s="21" t="s">
        <v>8</v>
      </c>
      <c r="AQ105" s="22" t="s">
        <v>9</v>
      </c>
      <c r="AR105" s="25">
        <v>5268</v>
      </c>
      <c r="AS105" s="21" t="s">
        <v>8</v>
      </c>
      <c r="AT105" s="22" t="s">
        <v>9</v>
      </c>
      <c r="AU105" s="25">
        <v>102933</v>
      </c>
      <c r="AV105" s="21"/>
      <c r="AW105" s="22"/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998439</v>
      </c>
      <c r="C106" s="21" t="s">
        <v>8</v>
      </c>
      <c r="D106" s="22" t="s">
        <v>9</v>
      </c>
      <c r="E106" s="26">
        <v>883341</v>
      </c>
      <c r="F106" s="21" t="s">
        <v>8</v>
      </c>
      <c r="G106" s="22" t="s">
        <v>9</v>
      </c>
      <c r="H106" s="26">
        <v>11470</v>
      </c>
      <c r="I106" s="21" t="s">
        <v>8</v>
      </c>
      <c r="J106" s="22" t="s">
        <v>9</v>
      </c>
      <c r="K106" s="25">
        <v>168798</v>
      </c>
      <c r="L106" s="21" t="s">
        <v>8</v>
      </c>
      <c r="M106" s="22" t="s">
        <v>9</v>
      </c>
      <c r="N106" s="25">
        <v>133677</v>
      </c>
      <c r="O106" s="21" t="s">
        <v>8</v>
      </c>
      <c r="P106" s="22" t="s">
        <v>9</v>
      </c>
      <c r="Q106" s="25">
        <v>50342</v>
      </c>
      <c r="R106" s="21" t="s">
        <v>8</v>
      </c>
      <c r="S106" s="22" t="s">
        <v>9</v>
      </c>
      <c r="T106" s="25">
        <v>159422</v>
      </c>
      <c r="U106" s="21" t="s">
        <v>8</v>
      </c>
      <c r="V106" s="22" t="s">
        <v>9</v>
      </c>
      <c r="W106" s="25">
        <v>66833</v>
      </c>
      <c r="X106" s="21" t="s">
        <v>8</v>
      </c>
      <c r="Y106" s="22" t="s">
        <v>9</v>
      </c>
      <c r="Z106" s="25">
        <v>42528</v>
      </c>
      <c r="AA106" s="21" t="s">
        <v>8</v>
      </c>
      <c r="AB106" s="22" t="s">
        <v>9</v>
      </c>
      <c r="AC106" s="25">
        <v>73484</v>
      </c>
      <c r="AD106" s="21" t="s">
        <v>8</v>
      </c>
      <c r="AE106" s="22" t="s">
        <v>9</v>
      </c>
      <c r="AF106" s="25">
        <v>98183</v>
      </c>
      <c r="AG106" s="21" t="s">
        <v>8</v>
      </c>
      <c r="AH106" s="22" t="s">
        <v>9</v>
      </c>
      <c r="AI106" s="25">
        <v>185088</v>
      </c>
      <c r="AJ106" s="21" t="s">
        <v>8</v>
      </c>
      <c r="AK106" s="22" t="s">
        <v>9</v>
      </c>
      <c r="AL106" s="25">
        <v>27193</v>
      </c>
      <c r="AM106" s="21" t="s">
        <v>8</v>
      </c>
      <c r="AN106" s="24" t="s">
        <v>9</v>
      </c>
      <c r="AO106" s="26">
        <v>120915</v>
      </c>
      <c r="AP106" s="21" t="s">
        <v>8</v>
      </c>
      <c r="AQ106" s="22" t="s">
        <v>9</v>
      </c>
      <c r="AR106" s="25">
        <v>5817</v>
      </c>
      <c r="AS106" s="21" t="s">
        <v>8</v>
      </c>
      <c r="AT106" s="22" t="s">
        <v>9</v>
      </c>
      <c r="AU106" s="25">
        <v>115098</v>
      </c>
      <c r="AV106" s="21"/>
      <c r="AW106" s="22"/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951259</v>
      </c>
      <c r="C107" s="21" t="s">
        <v>8</v>
      </c>
      <c r="D107" s="22" t="s">
        <v>9</v>
      </c>
      <c r="E107" s="26">
        <v>849732</v>
      </c>
      <c r="F107" s="21" t="s">
        <v>8</v>
      </c>
      <c r="G107" s="22" t="s">
        <v>9</v>
      </c>
      <c r="H107" s="26">
        <v>16728</v>
      </c>
      <c r="I107" s="21" t="s">
        <v>8</v>
      </c>
      <c r="J107" s="22" t="s">
        <v>9</v>
      </c>
      <c r="K107" s="25">
        <v>165470</v>
      </c>
      <c r="L107" s="21" t="s">
        <v>8</v>
      </c>
      <c r="M107" s="22" t="s">
        <v>9</v>
      </c>
      <c r="N107" s="25">
        <v>122675</v>
      </c>
      <c r="O107" s="21" t="s">
        <v>8</v>
      </c>
      <c r="P107" s="22" t="s">
        <v>9</v>
      </c>
      <c r="Q107" s="25">
        <v>47364</v>
      </c>
      <c r="R107" s="21" t="s">
        <v>8</v>
      </c>
      <c r="S107" s="22" t="s">
        <v>9</v>
      </c>
      <c r="T107" s="25">
        <v>150542</v>
      </c>
      <c r="U107" s="21" t="s">
        <v>8</v>
      </c>
      <c r="V107" s="22" t="s">
        <v>9</v>
      </c>
      <c r="W107" s="25">
        <v>63271</v>
      </c>
      <c r="X107" s="21" t="s">
        <v>8</v>
      </c>
      <c r="Y107" s="22" t="s">
        <v>9</v>
      </c>
      <c r="Z107" s="25">
        <v>38785</v>
      </c>
      <c r="AA107" s="21" t="s">
        <v>8</v>
      </c>
      <c r="AB107" s="22" t="s">
        <v>9</v>
      </c>
      <c r="AC107" s="25">
        <v>68049</v>
      </c>
      <c r="AD107" s="21" t="s">
        <v>8</v>
      </c>
      <c r="AE107" s="22" t="s">
        <v>9</v>
      </c>
      <c r="AF107" s="25">
        <v>94394</v>
      </c>
      <c r="AG107" s="21" t="s">
        <v>8</v>
      </c>
      <c r="AH107" s="22" t="s">
        <v>9</v>
      </c>
      <c r="AI107" s="25">
        <v>180875</v>
      </c>
      <c r="AJ107" s="21" t="s">
        <v>8</v>
      </c>
      <c r="AK107" s="22" t="s">
        <v>9</v>
      </c>
      <c r="AL107" s="25">
        <v>24254</v>
      </c>
      <c r="AM107" s="21" t="s">
        <v>8</v>
      </c>
      <c r="AN107" s="24" t="s">
        <v>9</v>
      </c>
      <c r="AO107" s="26">
        <v>107840</v>
      </c>
      <c r="AP107" s="21" t="s">
        <v>8</v>
      </c>
      <c r="AQ107" s="22" t="s">
        <v>9</v>
      </c>
      <c r="AR107" s="25">
        <v>6313</v>
      </c>
      <c r="AS107" s="21" t="s">
        <v>8</v>
      </c>
      <c r="AT107" s="22" t="s">
        <v>9</v>
      </c>
      <c r="AU107" s="25">
        <v>101527</v>
      </c>
      <c r="AV107" s="21"/>
      <c r="AW107" s="22"/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1023626</v>
      </c>
      <c r="C108" s="21" t="s">
        <v>8</v>
      </c>
      <c r="D108" s="22" t="s">
        <v>9</v>
      </c>
      <c r="E108" s="26">
        <v>908838</v>
      </c>
      <c r="F108" s="21" t="s">
        <v>8</v>
      </c>
      <c r="G108" s="22" t="s">
        <v>9</v>
      </c>
      <c r="H108" s="26">
        <v>15790</v>
      </c>
      <c r="I108" s="21" t="s">
        <v>8</v>
      </c>
      <c r="J108" s="22" t="s">
        <v>9</v>
      </c>
      <c r="K108" s="25">
        <v>162085</v>
      </c>
      <c r="L108" s="21" t="s">
        <v>8</v>
      </c>
      <c r="M108" s="22" t="s">
        <v>9</v>
      </c>
      <c r="N108" s="25">
        <v>130611</v>
      </c>
      <c r="O108" s="21" t="s">
        <v>8</v>
      </c>
      <c r="P108" s="22" t="s">
        <v>9</v>
      </c>
      <c r="Q108" s="25">
        <v>61590</v>
      </c>
      <c r="R108" s="21" t="s">
        <v>8</v>
      </c>
      <c r="S108" s="22" t="s">
        <v>9</v>
      </c>
      <c r="T108" s="25">
        <v>165893</v>
      </c>
      <c r="U108" s="21" t="s">
        <v>8</v>
      </c>
      <c r="V108" s="22" t="s">
        <v>9</v>
      </c>
      <c r="W108" s="25">
        <v>69926</v>
      </c>
      <c r="X108" s="21" t="s">
        <v>8</v>
      </c>
      <c r="Y108" s="22" t="s">
        <v>9</v>
      </c>
      <c r="Z108" s="25">
        <v>38213</v>
      </c>
      <c r="AA108" s="21" t="s">
        <v>8</v>
      </c>
      <c r="AB108" s="22" t="s">
        <v>9</v>
      </c>
      <c r="AC108" s="25">
        <v>79121</v>
      </c>
      <c r="AD108" s="21" t="s">
        <v>8</v>
      </c>
      <c r="AE108" s="22" t="s">
        <v>9</v>
      </c>
      <c r="AF108" s="25">
        <v>101202</v>
      </c>
      <c r="AG108" s="21" t="s">
        <v>8</v>
      </c>
      <c r="AH108" s="22" t="s">
        <v>9</v>
      </c>
      <c r="AI108" s="25">
        <v>187645</v>
      </c>
      <c r="AJ108" s="21" t="s">
        <v>8</v>
      </c>
      <c r="AK108" s="22" t="s">
        <v>9</v>
      </c>
      <c r="AL108" s="25">
        <v>27373</v>
      </c>
      <c r="AM108" s="21" t="s">
        <v>8</v>
      </c>
      <c r="AN108" s="24" t="s">
        <v>9</v>
      </c>
      <c r="AO108" s="26">
        <v>120751</v>
      </c>
      <c r="AP108" s="21" t="s">
        <v>8</v>
      </c>
      <c r="AQ108" s="22" t="s">
        <v>9</v>
      </c>
      <c r="AR108" s="25">
        <v>5963</v>
      </c>
      <c r="AS108" s="21" t="s">
        <v>8</v>
      </c>
      <c r="AT108" s="22" t="s">
        <v>9</v>
      </c>
      <c r="AU108" s="25">
        <v>114788</v>
      </c>
      <c r="AV108" s="21"/>
      <c r="AW108" s="22"/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968754</v>
      </c>
      <c r="C109" s="21" t="s">
        <v>8</v>
      </c>
      <c r="D109" s="22" t="s">
        <v>9</v>
      </c>
      <c r="E109" s="26">
        <v>860270</v>
      </c>
      <c r="F109" s="21" t="s">
        <v>8</v>
      </c>
      <c r="G109" s="22" t="s">
        <v>9</v>
      </c>
      <c r="H109" s="26">
        <v>13002</v>
      </c>
      <c r="I109" s="21" t="s">
        <v>8</v>
      </c>
      <c r="J109" s="22" t="s">
        <v>9</v>
      </c>
      <c r="K109" s="25">
        <v>153052</v>
      </c>
      <c r="L109" s="21" t="s">
        <v>8</v>
      </c>
      <c r="M109" s="22" t="s">
        <v>9</v>
      </c>
      <c r="N109" s="25">
        <v>127270</v>
      </c>
      <c r="O109" s="21" t="s">
        <v>8</v>
      </c>
      <c r="P109" s="22" t="s">
        <v>9</v>
      </c>
      <c r="Q109" s="25">
        <v>49878</v>
      </c>
      <c r="R109" s="21" t="s">
        <v>8</v>
      </c>
      <c r="S109" s="22" t="s">
        <v>9</v>
      </c>
      <c r="T109" s="25">
        <v>154540</v>
      </c>
      <c r="U109" s="21" t="s">
        <v>8</v>
      </c>
      <c r="V109" s="22" t="s">
        <v>9</v>
      </c>
      <c r="W109" s="25">
        <v>65651</v>
      </c>
      <c r="X109" s="21" t="s">
        <v>8</v>
      </c>
      <c r="Y109" s="22" t="s">
        <v>9</v>
      </c>
      <c r="Z109" s="25">
        <v>40841</v>
      </c>
      <c r="AA109" s="21" t="s">
        <v>8</v>
      </c>
      <c r="AB109" s="22" t="s">
        <v>9</v>
      </c>
      <c r="AC109" s="25">
        <v>79640</v>
      </c>
      <c r="AD109" s="21" t="s">
        <v>8</v>
      </c>
      <c r="AE109" s="22" t="s">
        <v>9</v>
      </c>
      <c r="AF109" s="25">
        <v>88696</v>
      </c>
      <c r="AG109" s="21" t="s">
        <v>8</v>
      </c>
      <c r="AH109" s="22" t="s">
        <v>9</v>
      </c>
      <c r="AI109" s="25">
        <v>188858</v>
      </c>
      <c r="AJ109" s="21" t="s">
        <v>8</v>
      </c>
      <c r="AK109" s="22" t="s">
        <v>9</v>
      </c>
      <c r="AL109" s="25">
        <v>26112</v>
      </c>
      <c r="AM109" s="21" t="s">
        <v>8</v>
      </c>
      <c r="AN109" s="24" t="s">
        <v>9</v>
      </c>
      <c r="AO109" s="26">
        <v>114299</v>
      </c>
      <c r="AP109" s="21" t="s">
        <v>8</v>
      </c>
      <c r="AQ109" s="22" t="s">
        <v>9</v>
      </c>
      <c r="AR109" s="25">
        <v>5815</v>
      </c>
      <c r="AS109" s="21" t="s">
        <v>8</v>
      </c>
      <c r="AT109" s="22" t="s">
        <v>9</v>
      </c>
      <c r="AU109" s="25">
        <v>108484</v>
      </c>
      <c r="AV109" s="21"/>
      <c r="AW109" s="22"/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1049091</v>
      </c>
      <c r="C110" s="21" t="s">
        <v>8</v>
      </c>
      <c r="D110" s="22" t="s">
        <v>9</v>
      </c>
      <c r="E110" s="26">
        <v>931143</v>
      </c>
      <c r="F110" s="21" t="s">
        <v>8</v>
      </c>
      <c r="G110" s="22" t="s">
        <v>9</v>
      </c>
      <c r="H110" s="26">
        <v>12107</v>
      </c>
      <c r="I110" s="21" t="s">
        <v>8</v>
      </c>
      <c r="J110" s="22" t="s">
        <v>9</v>
      </c>
      <c r="K110" s="25">
        <v>175556</v>
      </c>
      <c r="L110" s="21" t="s">
        <v>8</v>
      </c>
      <c r="M110" s="22" t="s">
        <v>9</v>
      </c>
      <c r="N110" s="25">
        <v>141009</v>
      </c>
      <c r="O110" s="21" t="s">
        <v>8</v>
      </c>
      <c r="P110" s="22" t="s">
        <v>9</v>
      </c>
      <c r="Q110" s="25">
        <v>54866</v>
      </c>
      <c r="R110" s="21" t="s">
        <v>8</v>
      </c>
      <c r="S110" s="22" t="s">
        <v>9</v>
      </c>
      <c r="T110" s="25">
        <v>168462</v>
      </c>
      <c r="U110" s="21" t="s">
        <v>8</v>
      </c>
      <c r="V110" s="22" t="s">
        <v>9</v>
      </c>
      <c r="W110" s="25">
        <v>73071</v>
      </c>
      <c r="X110" s="21" t="s">
        <v>8</v>
      </c>
      <c r="Y110" s="22" t="s">
        <v>9</v>
      </c>
      <c r="Z110" s="25">
        <v>46047</v>
      </c>
      <c r="AA110" s="21" t="s">
        <v>8</v>
      </c>
      <c r="AB110" s="22" t="s">
        <v>9</v>
      </c>
      <c r="AC110" s="25">
        <v>76485</v>
      </c>
      <c r="AD110" s="21" t="s">
        <v>8</v>
      </c>
      <c r="AE110" s="22" t="s">
        <v>9</v>
      </c>
      <c r="AF110" s="25">
        <v>103798</v>
      </c>
      <c r="AG110" s="21" t="s">
        <v>8</v>
      </c>
      <c r="AH110" s="22" t="s">
        <v>9</v>
      </c>
      <c r="AI110" s="25">
        <v>193026</v>
      </c>
      <c r="AJ110" s="21" t="s">
        <v>8</v>
      </c>
      <c r="AK110" s="22" t="s">
        <v>9</v>
      </c>
      <c r="AL110" s="25">
        <v>27725</v>
      </c>
      <c r="AM110" s="21" t="s">
        <v>8</v>
      </c>
      <c r="AN110" s="24" t="s">
        <v>9</v>
      </c>
      <c r="AO110" s="26">
        <v>124416</v>
      </c>
      <c r="AP110" s="21" t="s">
        <v>8</v>
      </c>
      <c r="AQ110" s="22" t="s">
        <v>9</v>
      </c>
      <c r="AR110" s="25">
        <v>6468</v>
      </c>
      <c r="AS110" s="21" t="s">
        <v>8</v>
      </c>
      <c r="AT110" s="22" t="s">
        <v>9</v>
      </c>
      <c r="AU110" s="25">
        <v>117948</v>
      </c>
      <c r="AV110" s="21"/>
      <c r="AW110" s="22"/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1010436</v>
      </c>
      <c r="C111" s="21" t="s">
        <v>8</v>
      </c>
      <c r="D111" s="22" t="s">
        <v>9</v>
      </c>
      <c r="E111" s="26">
        <v>904077</v>
      </c>
      <c r="F111" s="21" t="s">
        <v>8</v>
      </c>
      <c r="G111" s="22" t="s">
        <v>9</v>
      </c>
      <c r="H111" s="26">
        <v>17489</v>
      </c>
      <c r="I111" s="21" t="s">
        <v>8</v>
      </c>
      <c r="J111" s="22" t="s">
        <v>9</v>
      </c>
      <c r="K111" s="25">
        <v>173893</v>
      </c>
      <c r="L111" s="21" t="s">
        <v>8</v>
      </c>
      <c r="M111" s="22" t="s">
        <v>9</v>
      </c>
      <c r="N111" s="25">
        <v>132890</v>
      </c>
      <c r="O111" s="21" t="s">
        <v>8</v>
      </c>
      <c r="P111" s="22" t="s">
        <v>9</v>
      </c>
      <c r="Q111" s="25">
        <v>51779</v>
      </c>
      <c r="R111" s="21" t="s">
        <v>8</v>
      </c>
      <c r="S111" s="22" t="s">
        <v>9</v>
      </c>
      <c r="T111" s="25">
        <v>159857</v>
      </c>
      <c r="U111" s="21" t="s">
        <v>8</v>
      </c>
      <c r="V111" s="22" t="s">
        <v>9</v>
      </c>
      <c r="W111" s="25">
        <v>71283</v>
      </c>
      <c r="X111" s="21" t="s">
        <v>8</v>
      </c>
      <c r="Y111" s="22" t="s">
        <v>9</v>
      </c>
      <c r="Z111" s="25">
        <v>45536</v>
      </c>
      <c r="AA111" s="21" t="s">
        <v>8</v>
      </c>
      <c r="AB111" s="22" t="s">
        <v>9</v>
      </c>
      <c r="AC111" s="25">
        <v>67946</v>
      </c>
      <c r="AD111" s="21" t="s">
        <v>8</v>
      </c>
      <c r="AE111" s="22" t="s">
        <v>9</v>
      </c>
      <c r="AF111" s="25">
        <v>100190</v>
      </c>
      <c r="AG111" s="21" t="s">
        <v>8</v>
      </c>
      <c r="AH111" s="22" t="s">
        <v>9</v>
      </c>
      <c r="AI111" s="25">
        <v>191025</v>
      </c>
      <c r="AJ111" s="21" t="s">
        <v>8</v>
      </c>
      <c r="AK111" s="22" t="s">
        <v>9</v>
      </c>
      <c r="AL111" s="25">
        <v>25079</v>
      </c>
      <c r="AM111" s="21" t="s">
        <v>8</v>
      </c>
      <c r="AN111" s="24" t="s">
        <v>9</v>
      </c>
      <c r="AO111" s="26">
        <v>113377</v>
      </c>
      <c r="AP111" s="21" t="s">
        <v>8</v>
      </c>
      <c r="AQ111" s="22" t="s">
        <v>9</v>
      </c>
      <c r="AR111" s="25">
        <v>7018</v>
      </c>
      <c r="AS111" s="21" t="s">
        <v>8</v>
      </c>
      <c r="AT111" s="22" t="s">
        <v>9</v>
      </c>
      <c r="AU111" s="25">
        <v>106359</v>
      </c>
      <c r="AV111" s="21"/>
      <c r="AW111" s="22"/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1092097</v>
      </c>
      <c r="C112" s="21" t="s">
        <v>8</v>
      </c>
      <c r="D112" s="22" t="s">
        <v>9</v>
      </c>
      <c r="E112" s="26">
        <v>970065</v>
      </c>
      <c r="F112" s="21" t="s">
        <v>8</v>
      </c>
      <c r="G112" s="22" t="s">
        <v>9</v>
      </c>
      <c r="H112" s="26">
        <v>16720</v>
      </c>
      <c r="I112" s="21" t="s">
        <v>8</v>
      </c>
      <c r="J112" s="22" t="s">
        <v>9</v>
      </c>
      <c r="K112" s="25">
        <v>178209</v>
      </c>
      <c r="L112" s="21" t="s">
        <v>8</v>
      </c>
      <c r="M112" s="22" t="s">
        <v>9</v>
      </c>
      <c r="N112" s="25">
        <v>147500</v>
      </c>
      <c r="O112" s="21" t="s">
        <v>8</v>
      </c>
      <c r="P112" s="22" t="s">
        <v>9</v>
      </c>
      <c r="Q112" s="25">
        <v>66971</v>
      </c>
      <c r="R112" s="21" t="s">
        <v>8</v>
      </c>
      <c r="S112" s="22" t="s">
        <v>9</v>
      </c>
      <c r="T112" s="25">
        <v>171394</v>
      </c>
      <c r="U112" s="21" t="s">
        <v>8</v>
      </c>
      <c r="V112" s="22" t="s">
        <v>9</v>
      </c>
      <c r="W112" s="25">
        <v>78603</v>
      </c>
      <c r="X112" s="21" t="s">
        <v>8</v>
      </c>
      <c r="Y112" s="22" t="s">
        <v>9</v>
      </c>
      <c r="Z112" s="25">
        <v>43561</v>
      </c>
      <c r="AA112" s="21" t="s">
        <v>8</v>
      </c>
      <c r="AB112" s="22" t="s">
        <v>9</v>
      </c>
      <c r="AC112" s="25">
        <v>79908</v>
      </c>
      <c r="AD112" s="21" t="s">
        <v>8</v>
      </c>
      <c r="AE112" s="22" t="s">
        <v>9</v>
      </c>
      <c r="AF112" s="25">
        <v>108534</v>
      </c>
      <c r="AG112" s="21" t="s">
        <v>8</v>
      </c>
      <c r="AH112" s="22" t="s">
        <v>9</v>
      </c>
      <c r="AI112" s="25">
        <v>197464</v>
      </c>
      <c r="AJ112" s="21" t="s">
        <v>8</v>
      </c>
      <c r="AK112" s="22" t="s">
        <v>9</v>
      </c>
      <c r="AL112" s="25">
        <v>28701</v>
      </c>
      <c r="AM112" s="21" t="s">
        <v>8</v>
      </c>
      <c r="AN112" s="24" t="s">
        <v>9</v>
      </c>
      <c r="AO112" s="26">
        <v>128594</v>
      </c>
      <c r="AP112" s="21" t="s">
        <v>8</v>
      </c>
      <c r="AQ112" s="22" t="s">
        <v>9</v>
      </c>
      <c r="AR112" s="25">
        <v>6562</v>
      </c>
      <c r="AS112" s="21" t="s">
        <v>8</v>
      </c>
      <c r="AT112" s="22" t="s">
        <v>9</v>
      </c>
      <c r="AU112" s="25">
        <v>122032</v>
      </c>
      <c r="AV112" s="21"/>
      <c r="AW112" s="22"/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1032860</v>
      </c>
      <c r="C113" s="21" t="s">
        <v>8</v>
      </c>
      <c r="D113" s="22" t="s">
        <v>9</v>
      </c>
      <c r="E113" s="26">
        <v>919276</v>
      </c>
      <c r="F113" s="21" t="s">
        <v>8</v>
      </c>
      <c r="G113" s="22" t="s">
        <v>9</v>
      </c>
      <c r="H113" s="26">
        <v>14655</v>
      </c>
      <c r="I113" s="21" t="s">
        <v>8</v>
      </c>
      <c r="J113" s="22" t="s">
        <v>9</v>
      </c>
      <c r="K113" s="25">
        <v>167765</v>
      </c>
      <c r="L113" s="21" t="s">
        <v>8</v>
      </c>
      <c r="M113" s="22" t="s">
        <v>9</v>
      </c>
      <c r="N113" s="25">
        <v>142793</v>
      </c>
      <c r="O113" s="21" t="s">
        <v>8</v>
      </c>
      <c r="P113" s="22" t="s">
        <v>9</v>
      </c>
      <c r="Q113" s="25">
        <v>54377</v>
      </c>
      <c r="R113" s="21" t="s">
        <v>8</v>
      </c>
      <c r="S113" s="22" t="s">
        <v>9</v>
      </c>
      <c r="T113" s="25">
        <v>164388</v>
      </c>
      <c r="U113" s="21" t="s">
        <v>8</v>
      </c>
      <c r="V113" s="22" t="s">
        <v>9</v>
      </c>
      <c r="W113" s="25">
        <v>72691</v>
      </c>
      <c r="X113" s="21" t="s">
        <v>8</v>
      </c>
      <c r="Y113" s="22" t="s">
        <v>9</v>
      </c>
      <c r="Z113" s="25">
        <v>43114</v>
      </c>
      <c r="AA113" s="21" t="s">
        <v>8</v>
      </c>
      <c r="AB113" s="22" t="s">
        <v>9</v>
      </c>
      <c r="AC113" s="25">
        <v>80594</v>
      </c>
      <c r="AD113" s="21" t="s">
        <v>8</v>
      </c>
      <c r="AE113" s="22" t="s">
        <v>9</v>
      </c>
      <c r="AF113" s="25">
        <v>96217</v>
      </c>
      <c r="AG113" s="21" t="s">
        <v>8</v>
      </c>
      <c r="AH113" s="22" t="s">
        <v>9</v>
      </c>
      <c r="AI113" s="25">
        <v>198355</v>
      </c>
      <c r="AJ113" s="21" t="s">
        <v>8</v>
      </c>
      <c r="AK113" s="22" t="s">
        <v>9</v>
      </c>
      <c r="AL113" s="25">
        <v>27120</v>
      </c>
      <c r="AM113" s="21" t="s">
        <v>8</v>
      </c>
      <c r="AN113" s="24" t="s">
        <v>9</v>
      </c>
      <c r="AO113" s="26">
        <v>120159</v>
      </c>
      <c r="AP113" s="21" t="s">
        <v>8</v>
      </c>
      <c r="AQ113" s="22" t="s">
        <v>9</v>
      </c>
      <c r="AR113" s="25">
        <v>6575</v>
      </c>
      <c r="AS113" s="21" t="s">
        <v>8</v>
      </c>
      <c r="AT113" s="22" t="s">
        <v>9</v>
      </c>
      <c r="AU113" s="25">
        <v>113584</v>
      </c>
      <c r="AV113" s="21"/>
      <c r="AW113" s="22"/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1125077</v>
      </c>
      <c r="C114" s="21" t="s">
        <v>8</v>
      </c>
      <c r="D114" s="22" t="s">
        <v>9</v>
      </c>
      <c r="E114" s="26">
        <v>994625</v>
      </c>
      <c r="F114" s="21" t="s">
        <v>8</v>
      </c>
      <c r="G114" s="22" t="s">
        <v>9</v>
      </c>
      <c r="H114" s="26">
        <v>12894</v>
      </c>
      <c r="I114" s="21" t="s">
        <v>8</v>
      </c>
      <c r="J114" s="22" t="s">
        <v>9</v>
      </c>
      <c r="K114" s="25">
        <v>188902</v>
      </c>
      <c r="L114" s="21" t="s">
        <v>8</v>
      </c>
      <c r="M114" s="22" t="s">
        <v>9</v>
      </c>
      <c r="N114" s="25">
        <v>156461</v>
      </c>
      <c r="O114" s="21" t="s">
        <v>8</v>
      </c>
      <c r="P114" s="22" t="s">
        <v>9</v>
      </c>
      <c r="Q114" s="25">
        <v>62142</v>
      </c>
      <c r="R114" s="21" t="s">
        <v>8</v>
      </c>
      <c r="S114" s="22" t="s">
        <v>9</v>
      </c>
      <c r="T114" s="25">
        <v>179369</v>
      </c>
      <c r="U114" s="21" t="s">
        <v>8</v>
      </c>
      <c r="V114" s="22" t="s">
        <v>9</v>
      </c>
      <c r="W114" s="25">
        <v>80422</v>
      </c>
      <c r="X114" s="21" t="s">
        <v>8</v>
      </c>
      <c r="Y114" s="22" t="s">
        <v>9</v>
      </c>
      <c r="Z114" s="25">
        <v>47678</v>
      </c>
      <c r="AA114" s="21" t="s">
        <v>8</v>
      </c>
      <c r="AB114" s="22" t="s">
        <v>9</v>
      </c>
      <c r="AC114" s="25">
        <v>77827</v>
      </c>
      <c r="AD114" s="21" t="s">
        <v>8</v>
      </c>
      <c r="AE114" s="22" t="s">
        <v>9</v>
      </c>
      <c r="AF114" s="25">
        <v>111993</v>
      </c>
      <c r="AG114" s="21" t="s">
        <v>8</v>
      </c>
      <c r="AH114" s="22" t="s">
        <v>9</v>
      </c>
      <c r="AI114" s="25">
        <v>203850</v>
      </c>
      <c r="AJ114" s="21" t="s">
        <v>8</v>
      </c>
      <c r="AK114" s="22" t="s">
        <v>9</v>
      </c>
      <c r="AL114" s="25">
        <v>29548</v>
      </c>
      <c r="AM114" s="21" t="s">
        <v>8</v>
      </c>
      <c r="AN114" s="24" t="s">
        <v>9</v>
      </c>
      <c r="AO114" s="26">
        <v>137352</v>
      </c>
      <c r="AP114" s="21" t="s">
        <v>8</v>
      </c>
      <c r="AQ114" s="22" t="s">
        <v>9</v>
      </c>
      <c r="AR114" s="25">
        <v>6900</v>
      </c>
      <c r="AS114" s="21" t="s">
        <v>8</v>
      </c>
      <c r="AT114" s="22" t="s">
        <v>9</v>
      </c>
      <c r="AU114" s="25">
        <v>130452</v>
      </c>
      <c r="AV114" s="21"/>
      <c r="AW114" s="22"/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1048249</v>
      </c>
      <c r="C115" s="21" t="s">
        <v>8</v>
      </c>
      <c r="D115" s="22" t="s">
        <v>9</v>
      </c>
      <c r="E115" s="26">
        <v>933389</v>
      </c>
      <c r="F115" s="21" t="s">
        <v>8</v>
      </c>
      <c r="G115" s="22" t="s">
        <v>9</v>
      </c>
      <c r="H115" s="26">
        <v>17063</v>
      </c>
      <c r="I115" s="21" t="s">
        <v>8</v>
      </c>
      <c r="J115" s="22" t="s">
        <v>9</v>
      </c>
      <c r="K115" s="25">
        <v>179856</v>
      </c>
      <c r="L115" s="21" t="s">
        <v>8</v>
      </c>
      <c r="M115" s="22" t="s">
        <v>9</v>
      </c>
      <c r="N115" s="25">
        <v>140267</v>
      </c>
      <c r="O115" s="21" t="s">
        <v>8</v>
      </c>
      <c r="P115" s="22" t="s">
        <v>9</v>
      </c>
      <c r="Q115" s="25">
        <v>56355</v>
      </c>
      <c r="R115" s="21" t="s">
        <v>8</v>
      </c>
      <c r="S115" s="22" t="s">
        <v>9</v>
      </c>
      <c r="T115" s="25">
        <v>166166</v>
      </c>
      <c r="U115" s="21" t="s">
        <v>8</v>
      </c>
      <c r="V115" s="22" t="s">
        <v>9</v>
      </c>
      <c r="W115" s="25">
        <v>66051</v>
      </c>
      <c r="X115" s="21" t="s">
        <v>8</v>
      </c>
      <c r="Y115" s="22" t="s">
        <v>9</v>
      </c>
      <c r="Z115" s="25">
        <v>42893</v>
      </c>
      <c r="AA115" s="21" t="s">
        <v>8</v>
      </c>
      <c r="AB115" s="22" t="s">
        <v>9</v>
      </c>
      <c r="AC115" s="25">
        <v>71242</v>
      </c>
      <c r="AD115" s="21" t="s">
        <v>8</v>
      </c>
      <c r="AE115" s="22" t="s">
        <v>9</v>
      </c>
      <c r="AF115" s="25">
        <v>107460</v>
      </c>
      <c r="AG115" s="21" t="s">
        <v>8</v>
      </c>
      <c r="AH115" s="22" t="s">
        <v>9</v>
      </c>
      <c r="AI115" s="25">
        <v>200106</v>
      </c>
      <c r="AJ115" s="21" t="s">
        <v>8</v>
      </c>
      <c r="AK115" s="22" t="s">
        <v>9</v>
      </c>
      <c r="AL115" s="25">
        <v>26197</v>
      </c>
      <c r="AM115" s="21" t="s">
        <v>8</v>
      </c>
      <c r="AN115" s="24" t="s">
        <v>9</v>
      </c>
      <c r="AO115" s="26">
        <v>122012</v>
      </c>
      <c r="AP115" s="21" t="s">
        <v>8</v>
      </c>
      <c r="AQ115" s="22" t="s">
        <v>9</v>
      </c>
      <c r="AR115" s="25">
        <v>7152</v>
      </c>
      <c r="AS115" s="21" t="s">
        <v>8</v>
      </c>
      <c r="AT115" s="22" t="s">
        <v>9</v>
      </c>
      <c r="AU115" s="25">
        <v>114860</v>
      </c>
      <c r="AV115" s="21"/>
      <c r="AW115" s="22"/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1136446</v>
      </c>
      <c r="C116" s="21" t="s">
        <v>8</v>
      </c>
      <c r="D116" s="22" t="s">
        <v>9</v>
      </c>
      <c r="E116" s="26">
        <v>1005743</v>
      </c>
      <c r="F116" s="21" t="s">
        <v>8</v>
      </c>
      <c r="G116" s="22" t="s">
        <v>9</v>
      </c>
      <c r="H116" s="26">
        <v>16460</v>
      </c>
      <c r="I116" s="21" t="s">
        <v>8</v>
      </c>
      <c r="J116" s="22" t="s">
        <v>9</v>
      </c>
      <c r="K116" s="25">
        <v>175544</v>
      </c>
      <c r="L116" s="21" t="s">
        <v>8</v>
      </c>
      <c r="M116" s="22" t="s">
        <v>9</v>
      </c>
      <c r="N116" s="25">
        <v>146190</v>
      </c>
      <c r="O116" s="21" t="s">
        <v>8</v>
      </c>
      <c r="P116" s="22" t="s">
        <v>9</v>
      </c>
      <c r="Q116" s="25">
        <v>71001</v>
      </c>
      <c r="R116" s="21" t="s">
        <v>8</v>
      </c>
      <c r="S116" s="22" t="s">
        <v>9</v>
      </c>
      <c r="T116" s="25">
        <v>182964</v>
      </c>
      <c r="U116" s="21" t="s">
        <v>8</v>
      </c>
      <c r="V116" s="22" t="s">
        <v>9</v>
      </c>
      <c r="W116" s="25">
        <v>74776</v>
      </c>
      <c r="X116" s="21" t="s">
        <v>8</v>
      </c>
      <c r="Y116" s="22" t="s">
        <v>9</v>
      </c>
      <c r="Z116" s="25">
        <v>42222</v>
      </c>
      <c r="AA116" s="21" t="s">
        <v>8</v>
      </c>
      <c r="AB116" s="22" t="s">
        <v>9</v>
      </c>
      <c r="AC116" s="25">
        <v>84512</v>
      </c>
      <c r="AD116" s="21" t="s">
        <v>8</v>
      </c>
      <c r="AE116" s="22" t="s">
        <v>9</v>
      </c>
      <c r="AF116" s="25">
        <v>118049</v>
      </c>
      <c r="AG116" s="21" t="s">
        <v>8</v>
      </c>
      <c r="AH116" s="22" t="s">
        <v>9</v>
      </c>
      <c r="AI116" s="25">
        <v>210738</v>
      </c>
      <c r="AJ116" s="21" t="s">
        <v>8</v>
      </c>
      <c r="AK116" s="22" t="s">
        <v>9</v>
      </c>
      <c r="AL116" s="25">
        <v>29477</v>
      </c>
      <c r="AM116" s="21" t="s">
        <v>8</v>
      </c>
      <c r="AN116" s="24" t="s">
        <v>9</v>
      </c>
      <c r="AO116" s="26">
        <v>137444</v>
      </c>
      <c r="AP116" s="21" t="s">
        <v>8</v>
      </c>
      <c r="AQ116" s="22" t="s">
        <v>9</v>
      </c>
      <c r="AR116" s="25">
        <v>6741</v>
      </c>
      <c r="AS116" s="21" t="s">
        <v>8</v>
      </c>
      <c r="AT116" s="22" t="s">
        <v>9</v>
      </c>
      <c r="AU116" s="25">
        <v>130703</v>
      </c>
      <c r="AV116" s="21"/>
      <c r="AW116" s="22"/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1058650</v>
      </c>
      <c r="C117" s="21" t="s">
        <v>8</v>
      </c>
      <c r="D117" s="22" t="s">
        <v>9</v>
      </c>
      <c r="E117" s="26">
        <v>939397</v>
      </c>
      <c r="F117" s="21" t="s">
        <v>8</v>
      </c>
      <c r="G117" s="22" t="s">
        <v>9</v>
      </c>
      <c r="H117" s="26">
        <v>14958</v>
      </c>
      <c r="I117" s="21" t="s">
        <v>8</v>
      </c>
      <c r="J117" s="22" t="s">
        <v>9</v>
      </c>
      <c r="K117" s="25">
        <v>164006</v>
      </c>
      <c r="L117" s="21" t="s">
        <v>8</v>
      </c>
      <c r="M117" s="22" t="s">
        <v>9</v>
      </c>
      <c r="N117" s="25">
        <v>138837</v>
      </c>
      <c r="O117" s="21" t="s">
        <v>8</v>
      </c>
      <c r="P117" s="22" t="s">
        <v>9</v>
      </c>
      <c r="Q117" s="25">
        <v>56159</v>
      </c>
      <c r="R117" s="21" t="s">
        <v>8</v>
      </c>
      <c r="S117" s="22" t="s">
        <v>9</v>
      </c>
      <c r="T117" s="25">
        <v>169422</v>
      </c>
      <c r="U117" s="21" t="s">
        <v>8</v>
      </c>
      <c r="V117" s="22" t="s">
        <v>9</v>
      </c>
      <c r="W117" s="25">
        <v>65214</v>
      </c>
      <c r="X117" s="21" t="s">
        <v>8</v>
      </c>
      <c r="Y117" s="22" t="s">
        <v>9</v>
      </c>
      <c r="Z117" s="25">
        <v>44573</v>
      </c>
      <c r="AA117" s="21" t="s">
        <v>8</v>
      </c>
      <c r="AB117" s="22" t="s">
        <v>9</v>
      </c>
      <c r="AC117" s="25">
        <v>85651</v>
      </c>
      <c r="AD117" s="21" t="s">
        <v>8</v>
      </c>
      <c r="AE117" s="22" t="s">
        <v>9</v>
      </c>
      <c r="AF117" s="25">
        <v>100176</v>
      </c>
      <c r="AG117" s="21" t="s">
        <v>8</v>
      </c>
      <c r="AH117" s="22" t="s">
        <v>9</v>
      </c>
      <c r="AI117" s="25">
        <v>211219</v>
      </c>
      <c r="AJ117" s="21" t="s">
        <v>8</v>
      </c>
      <c r="AK117" s="22" t="s">
        <v>9</v>
      </c>
      <c r="AL117" s="25">
        <v>28019</v>
      </c>
      <c r="AM117" s="21" t="s">
        <v>8</v>
      </c>
      <c r="AN117" s="24" t="s">
        <v>9</v>
      </c>
      <c r="AO117" s="26">
        <v>125988</v>
      </c>
      <c r="AP117" s="21" t="s">
        <v>8</v>
      </c>
      <c r="AQ117" s="22" t="s">
        <v>9</v>
      </c>
      <c r="AR117" s="25">
        <v>6735</v>
      </c>
      <c r="AS117" s="21" t="s">
        <v>8</v>
      </c>
      <c r="AT117" s="22" t="s">
        <v>9</v>
      </c>
      <c r="AU117" s="25">
        <v>119253</v>
      </c>
      <c r="AV117" s="21"/>
      <c r="AW117" s="22"/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1171686</v>
      </c>
      <c r="C118" s="21" t="s">
        <v>8</v>
      </c>
      <c r="D118" s="22" t="s">
        <v>9</v>
      </c>
      <c r="E118" s="26">
        <v>1032289</v>
      </c>
      <c r="F118" s="21" t="s">
        <v>8</v>
      </c>
      <c r="G118" s="22" t="s">
        <v>9</v>
      </c>
      <c r="H118" s="26">
        <v>13274</v>
      </c>
      <c r="I118" s="21" t="s">
        <v>8</v>
      </c>
      <c r="J118" s="22" t="s">
        <v>9</v>
      </c>
      <c r="K118" s="25">
        <v>192671</v>
      </c>
      <c r="L118" s="21" t="s">
        <v>8</v>
      </c>
      <c r="M118" s="22" t="s">
        <v>9</v>
      </c>
      <c r="N118" s="25">
        <v>157131</v>
      </c>
      <c r="O118" s="21" t="s">
        <v>8</v>
      </c>
      <c r="P118" s="22" t="s">
        <v>9</v>
      </c>
      <c r="Q118" s="25">
        <v>63055</v>
      </c>
      <c r="R118" s="21" t="s">
        <v>8</v>
      </c>
      <c r="S118" s="22" t="s">
        <v>9</v>
      </c>
      <c r="T118" s="25">
        <v>187299</v>
      </c>
      <c r="U118" s="21" t="s">
        <v>8</v>
      </c>
      <c r="V118" s="22" t="s">
        <v>9</v>
      </c>
      <c r="W118" s="25">
        <v>79623</v>
      </c>
      <c r="X118" s="21" t="s">
        <v>8</v>
      </c>
      <c r="Y118" s="22" t="s">
        <v>9</v>
      </c>
      <c r="Z118" s="25">
        <v>46390</v>
      </c>
      <c r="AA118" s="21" t="s">
        <v>8</v>
      </c>
      <c r="AB118" s="22" t="s">
        <v>9</v>
      </c>
      <c r="AC118" s="25">
        <v>81350</v>
      </c>
      <c r="AD118" s="21" t="s">
        <v>8</v>
      </c>
      <c r="AE118" s="22" t="s">
        <v>9</v>
      </c>
      <c r="AF118" s="25">
        <v>119307</v>
      </c>
      <c r="AG118" s="21" t="s">
        <v>8</v>
      </c>
      <c r="AH118" s="22" t="s">
        <v>9</v>
      </c>
      <c r="AI118" s="25">
        <v>218608</v>
      </c>
      <c r="AJ118" s="21" t="s">
        <v>8</v>
      </c>
      <c r="AK118" s="22" t="s">
        <v>9</v>
      </c>
      <c r="AL118" s="25">
        <v>30712</v>
      </c>
      <c r="AM118" s="21" t="s">
        <v>8</v>
      </c>
      <c r="AN118" s="24" t="s">
        <v>9</v>
      </c>
      <c r="AO118" s="26">
        <v>146550</v>
      </c>
      <c r="AP118" s="21" t="s">
        <v>8</v>
      </c>
      <c r="AQ118" s="22" t="s">
        <v>9</v>
      </c>
      <c r="AR118" s="25">
        <v>7153</v>
      </c>
      <c r="AS118" s="21" t="s">
        <v>8</v>
      </c>
      <c r="AT118" s="22" t="s">
        <v>9</v>
      </c>
      <c r="AU118" s="25">
        <v>139397</v>
      </c>
      <c r="AV118" s="21"/>
      <c r="AW118" s="22"/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1105408</v>
      </c>
      <c r="C119" s="21" t="s">
        <v>8</v>
      </c>
      <c r="D119" s="22" t="s">
        <v>9</v>
      </c>
      <c r="E119" s="26">
        <v>985295</v>
      </c>
      <c r="F119" s="21" t="s">
        <v>8</v>
      </c>
      <c r="G119" s="22" t="s">
        <v>9</v>
      </c>
      <c r="H119" s="26">
        <v>18413</v>
      </c>
      <c r="I119" s="21" t="s">
        <v>8</v>
      </c>
      <c r="J119" s="22" t="s">
        <v>9</v>
      </c>
      <c r="K119" s="25">
        <v>192516</v>
      </c>
      <c r="L119" s="21" t="s">
        <v>8</v>
      </c>
      <c r="M119" s="22" t="s">
        <v>9</v>
      </c>
      <c r="N119" s="25">
        <v>147831</v>
      </c>
      <c r="O119" s="21" t="s">
        <v>8</v>
      </c>
      <c r="P119" s="22" t="s">
        <v>9</v>
      </c>
      <c r="Q119" s="25">
        <v>62131</v>
      </c>
      <c r="R119" s="21" t="s">
        <v>8</v>
      </c>
      <c r="S119" s="22" t="s">
        <v>9</v>
      </c>
      <c r="T119" s="25">
        <v>173259</v>
      </c>
      <c r="U119" s="21" t="s">
        <v>8</v>
      </c>
      <c r="V119" s="22" t="s">
        <v>9</v>
      </c>
      <c r="W119" s="25">
        <v>67348</v>
      </c>
      <c r="X119" s="21" t="s">
        <v>8</v>
      </c>
      <c r="Y119" s="22" t="s">
        <v>9</v>
      </c>
      <c r="Z119" s="25">
        <v>40892</v>
      </c>
      <c r="AA119" s="21" t="s">
        <v>8</v>
      </c>
      <c r="AB119" s="22" t="s">
        <v>9</v>
      </c>
      <c r="AC119" s="25">
        <v>77301</v>
      </c>
      <c r="AD119" s="21" t="s">
        <v>8</v>
      </c>
      <c r="AE119" s="22" t="s">
        <v>9</v>
      </c>
      <c r="AF119" s="25">
        <v>115504</v>
      </c>
      <c r="AG119" s="21" t="s">
        <v>8</v>
      </c>
      <c r="AH119" s="22" t="s">
        <v>9</v>
      </c>
      <c r="AI119" s="25">
        <v>210923</v>
      </c>
      <c r="AJ119" s="21" t="s">
        <v>8</v>
      </c>
      <c r="AK119" s="22" t="s">
        <v>9</v>
      </c>
      <c r="AL119" s="25">
        <v>27008</v>
      </c>
      <c r="AM119" s="21" t="s">
        <v>8</v>
      </c>
      <c r="AN119" s="24" t="s">
        <v>9</v>
      </c>
      <c r="AO119" s="26">
        <v>128121</v>
      </c>
      <c r="AP119" s="21" t="s">
        <v>8</v>
      </c>
      <c r="AQ119" s="22" t="s">
        <v>9</v>
      </c>
      <c r="AR119" s="25">
        <v>8008</v>
      </c>
      <c r="AS119" s="21" t="s">
        <v>8</v>
      </c>
      <c r="AT119" s="22" t="s">
        <v>9</v>
      </c>
      <c r="AU119" s="25">
        <v>120113</v>
      </c>
      <c r="AV119" s="21"/>
      <c r="AW119" s="22"/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1189190</v>
      </c>
      <c r="C120" s="21" t="s">
        <v>8</v>
      </c>
      <c r="D120" s="22" t="s">
        <v>9</v>
      </c>
      <c r="E120" s="26">
        <v>1053449</v>
      </c>
      <c r="F120" s="21" t="s">
        <v>8</v>
      </c>
      <c r="G120" s="22" t="s">
        <v>9</v>
      </c>
      <c r="H120" s="26">
        <v>17729</v>
      </c>
      <c r="I120" s="21" t="s">
        <v>8</v>
      </c>
      <c r="J120" s="22" t="s">
        <v>9</v>
      </c>
      <c r="K120" s="25">
        <v>184294</v>
      </c>
      <c r="L120" s="21" t="s">
        <v>8</v>
      </c>
      <c r="M120" s="22" t="s">
        <v>9</v>
      </c>
      <c r="N120" s="25">
        <v>150579</v>
      </c>
      <c r="O120" s="21" t="s">
        <v>8</v>
      </c>
      <c r="P120" s="22" t="s">
        <v>9</v>
      </c>
      <c r="Q120" s="25">
        <v>80083</v>
      </c>
      <c r="R120" s="21" t="s">
        <v>8</v>
      </c>
      <c r="S120" s="22" t="s">
        <v>9</v>
      </c>
      <c r="T120" s="25">
        <v>189961</v>
      </c>
      <c r="U120" s="21" t="s">
        <v>8</v>
      </c>
      <c r="V120" s="22" t="s">
        <v>9</v>
      </c>
      <c r="W120" s="25">
        <v>75866</v>
      </c>
      <c r="X120" s="21" t="s">
        <v>8</v>
      </c>
      <c r="Y120" s="22" t="s">
        <v>9</v>
      </c>
      <c r="Z120" s="25">
        <v>40756</v>
      </c>
      <c r="AA120" s="21" t="s">
        <v>8</v>
      </c>
      <c r="AB120" s="22" t="s">
        <v>9</v>
      </c>
      <c r="AC120" s="25">
        <v>88694</v>
      </c>
      <c r="AD120" s="21" t="s">
        <v>8</v>
      </c>
      <c r="AE120" s="22" t="s">
        <v>9</v>
      </c>
      <c r="AF120" s="25">
        <v>125746</v>
      </c>
      <c r="AG120" s="21" t="s">
        <v>8</v>
      </c>
      <c r="AH120" s="22" t="s">
        <v>9</v>
      </c>
      <c r="AI120" s="25">
        <v>219714</v>
      </c>
      <c r="AJ120" s="21" t="s">
        <v>8</v>
      </c>
      <c r="AK120" s="22" t="s">
        <v>9</v>
      </c>
      <c r="AL120" s="25">
        <v>30606</v>
      </c>
      <c r="AM120" s="21" t="s">
        <v>8</v>
      </c>
      <c r="AN120" s="24" t="s">
        <v>9</v>
      </c>
      <c r="AO120" s="26">
        <v>142660</v>
      </c>
      <c r="AP120" s="21" t="s">
        <v>8</v>
      </c>
      <c r="AQ120" s="22" t="s">
        <v>9</v>
      </c>
      <c r="AR120" s="25">
        <v>6919</v>
      </c>
      <c r="AS120" s="21" t="s">
        <v>8</v>
      </c>
      <c r="AT120" s="22" t="s">
        <v>9</v>
      </c>
      <c r="AU120" s="25">
        <v>135741</v>
      </c>
      <c r="AV120" s="21"/>
      <c r="AW120" s="22"/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1107748</v>
      </c>
      <c r="C121" s="21" t="s">
        <v>8</v>
      </c>
      <c r="D121" s="22" t="s">
        <v>9</v>
      </c>
      <c r="E121" s="26">
        <v>984784</v>
      </c>
      <c r="F121" s="21" t="s">
        <v>8</v>
      </c>
      <c r="G121" s="22" t="s">
        <v>9</v>
      </c>
      <c r="H121" s="26">
        <v>16041</v>
      </c>
      <c r="I121" s="21" t="s">
        <v>8</v>
      </c>
      <c r="J121" s="22" t="s">
        <v>9</v>
      </c>
      <c r="K121" s="25">
        <v>170461</v>
      </c>
      <c r="L121" s="21" t="s">
        <v>8</v>
      </c>
      <c r="M121" s="22" t="s">
        <v>9</v>
      </c>
      <c r="N121" s="25">
        <v>142092</v>
      </c>
      <c r="O121" s="21" t="s">
        <v>8</v>
      </c>
      <c r="P121" s="22" t="s">
        <v>9</v>
      </c>
      <c r="Q121" s="25">
        <v>64099</v>
      </c>
      <c r="R121" s="21" t="s">
        <v>8</v>
      </c>
      <c r="S121" s="22" t="s">
        <v>9</v>
      </c>
      <c r="T121" s="25">
        <v>175906</v>
      </c>
      <c r="U121" s="21" t="s">
        <v>8</v>
      </c>
      <c r="V121" s="22" t="s">
        <v>9</v>
      </c>
      <c r="W121" s="25">
        <v>70487</v>
      </c>
      <c r="X121" s="21" t="s">
        <v>8</v>
      </c>
      <c r="Y121" s="22" t="s">
        <v>9</v>
      </c>
      <c r="Z121" s="25">
        <v>41101</v>
      </c>
      <c r="AA121" s="21" t="s">
        <v>8</v>
      </c>
      <c r="AB121" s="22" t="s">
        <v>9</v>
      </c>
      <c r="AC121" s="25">
        <v>89314</v>
      </c>
      <c r="AD121" s="21" t="s">
        <v>8</v>
      </c>
      <c r="AE121" s="22" t="s">
        <v>9</v>
      </c>
      <c r="AF121" s="25">
        <v>108025</v>
      </c>
      <c r="AG121" s="21" t="s">
        <v>8</v>
      </c>
      <c r="AH121" s="22" t="s">
        <v>9</v>
      </c>
      <c r="AI121" s="25">
        <v>219536</v>
      </c>
      <c r="AJ121" s="21" t="s">
        <v>8</v>
      </c>
      <c r="AK121" s="22" t="s">
        <v>9</v>
      </c>
      <c r="AL121" s="25">
        <v>29814</v>
      </c>
      <c r="AM121" s="21" t="s">
        <v>8</v>
      </c>
      <c r="AN121" s="24" t="s">
        <v>9</v>
      </c>
      <c r="AO121" s="26">
        <v>129796</v>
      </c>
      <c r="AP121" s="21" t="s">
        <v>8</v>
      </c>
      <c r="AQ121" s="22" t="s">
        <v>9</v>
      </c>
      <c r="AR121" s="25">
        <v>6832</v>
      </c>
      <c r="AS121" s="21" t="s">
        <v>8</v>
      </c>
      <c r="AT121" s="22" t="s">
        <v>9</v>
      </c>
      <c r="AU121" s="25">
        <v>122964</v>
      </c>
      <c r="AV121" s="21"/>
      <c r="AW121" s="22"/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1222748</v>
      </c>
      <c r="C122" s="21" t="s">
        <v>8</v>
      </c>
      <c r="D122" s="22" t="s">
        <v>9</v>
      </c>
      <c r="E122" s="26">
        <v>1077118</v>
      </c>
      <c r="F122" s="21" t="s">
        <v>8</v>
      </c>
      <c r="G122" s="22" t="s">
        <v>9</v>
      </c>
      <c r="H122" s="26">
        <v>14582</v>
      </c>
      <c r="I122" s="21" t="s">
        <v>8</v>
      </c>
      <c r="J122" s="22" t="s">
        <v>9</v>
      </c>
      <c r="K122" s="25">
        <v>198844</v>
      </c>
      <c r="L122" s="21" t="s">
        <v>8</v>
      </c>
      <c r="M122" s="22" t="s">
        <v>9</v>
      </c>
      <c r="N122" s="25">
        <v>162866</v>
      </c>
      <c r="O122" s="21" t="s">
        <v>8</v>
      </c>
      <c r="P122" s="22" t="s">
        <v>9</v>
      </c>
      <c r="Q122" s="25">
        <v>71030</v>
      </c>
      <c r="R122" s="21" t="s">
        <v>8</v>
      </c>
      <c r="S122" s="22" t="s">
        <v>9</v>
      </c>
      <c r="T122" s="25">
        <v>194017</v>
      </c>
      <c r="U122" s="21" t="s">
        <v>8</v>
      </c>
      <c r="V122" s="22" t="s">
        <v>9</v>
      </c>
      <c r="W122" s="25">
        <v>79965</v>
      </c>
      <c r="X122" s="21" t="s">
        <v>8</v>
      </c>
      <c r="Y122" s="22" t="s">
        <v>9</v>
      </c>
      <c r="Z122" s="25">
        <v>45562</v>
      </c>
      <c r="AA122" s="21" t="s">
        <v>8</v>
      </c>
      <c r="AB122" s="22" t="s">
        <v>9</v>
      </c>
      <c r="AC122" s="25">
        <v>86803</v>
      </c>
      <c r="AD122" s="21" t="s">
        <v>8</v>
      </c>
      <c r="AE122" s="22" t="s">
        <v>9</v>
      </c>
      <c r="AF122" s="25">
        <v>126772</v>
      </c>
      <c r="AG122" s="21" t="s">
        <v>8</v>
      </c>
      <c r="AH122" s="22" t="s">
        <v>9</v>
      </c>
      <c r="AI122" s="25">
        <v>227052</v>
      </c>
      <c r="AJ122" s="21" t="s">
        <v>8</v>
      </c>
      <c r="AK122" s="22" t="s">
        <v>9</v>
      </c>
      <c r="AL122" s="25">
        <v>32491</v>
      </c>
      <c r="AM122" s="21" t="s">
        <v>8</v>
      </c>
      <c r="AN122" s="24" t="s">
        <v>9</v>
      </c>
      <c r="AO122" s="26">
        <v>152862</v>
      </c>
      <c r="AP122" s="21" t="s">
        <v>8</v>
      </c>
      <c r="AQ122" s="22" t="s">
        <v>9</v>
      </c>
      <c r="AR122" s="25">
        <v>7232</v>
      </c>
      <c r="AS122" s="21" t="s">
        <v>8</v>
      </c>
      <c r="AT122" s="22" t="s">
        <v>9</v>
      </c>
      <c r="AU122" s="25">
        <v>145630</v>
      </c>
      <c r="AV122" s="21"/>
      <c r="AW122" s="22"/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1156753</v>
      </c>
      <c r="C123" s="21" t="s">
        <v>8</v>
      </c>
      <c r="D123" s="22" t="s">
        <v>9</v>
      </c>
      <c r="E123" s="26">
        <v>1029648</v>
      </c>
      <c r="F123" s="21" t="s">
        <v>8</v>
      </c>
      <c r="G123" s="22" t="s">
        <v>9</v>
      </c>
      <c r="H123" s="26">
        <v>17825</v>
      </c>
      <c r="I123" s="21" t="s">
        <v>8</v>
      </c>
      <c r="J123" s="22" t="s">
        <v>9</v>
      </c>
      <c r="K123" s="25">
        <v>199930</v>
      </c>
      <c r="L123" s="21" t="s">
        <v>8</v>
      </c>
      <c r="M123" s="22" t="s">
        <v>9</v>
      </c>
      <c r="N123" s="25">
        <v>154867</v>
      </c>
      <c r="O123" s="21" t="s">
        <v>8</v>
      </c>
      <c r="P123" s="22" t="s">
        <v>9</v>
      </c>
      <c r="Q123" s="25">
        <v>69541</v>
      </c>
      <c r="R123" s="21" t="s">
        <v>8</v>
      </c>
      <c r="S123" s="22" t="s">
        <v>9</v>
      </c>
      <c r="T123" s="25">
        <v>175333</v>
      </c>
      <c r="U123" s="21" t="s">
        <v>8</v>
      </c>
      <c r="V123" s="22" t="s">
        <v>9</v>
      </c>
      <c r="W123" s="25">
        <v>70200</v>
      </c>
      <c r="X123" s="21" t="s">
        <v>8</v>
      </c>
      <c r="Y123" s="22" t="s">
        <v>9</v>
      </c>
      <c r="Z123" s="25">
        <v>43528</v>
      </c>
      <c r="AA123" s="21" t="s">
        <v>8</v>
      </c>
      <c r="AB123" s="22" t="s">
        <v>9</v>
      </c>
      <c r="AC123" s="25">
        <v>82198</v>
      </c>
      <c r="AD123" s="21" t="s">
        <v>8</v>
      </c>
      <c r="AE123" s="22" t="s">
        <v>9</v>
      </c>
      <c r="AF123" s="25">
        <v>122587</v>
      </c>
      <c r="AG123" s="21" t="s">
        <v>8</v>
      </c>
      <c r="AH123" s="22" t="s">
        <v>9</v>
      </c>
      <c r="AI123" s="25">
        <v>220004</v>
      </c>
      <c r="AJ123" s="21" t="s">
        <v>8</v>
      </c>
      <c r="AK123" s="22" t="s">
        <v>9</v>
      </c>
      <c r="AL123" s="25">
        <v>28502</v>
      </c>
      <c r="AM123" s="21" t="s">
        <v>8</v>
      </c>
      <c r="AN123" s="24" t="s">
        <v>9</v>
      </c>
      <c r="AO123" s="26">
        <v>134467</v>
      </c>
      <c r="AP123" s="21" t="s">
        <v>8</v>
      </c>
      <c r="AQ123" s="22" t="s">
        <v>9</v>
      </c>
      <c r="AR123" s="25">
        <v>7362</v>
      </c>
      <c r="AS123" s="21" t="s">
        <v>8</v>
      </c>
      <c r="AT123" s="22" t="s">
        <v>9</v>
      </c>
      <c r="AU123" s="25">
        <v>127105</v>
      </c>
      <c r="AV123" s="21"/>
      <c r="AW123" s="22"/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1248459</v>
      </c>
      <c r="C124" s="21" t="s">
        <v>8</v>
      </c>
      <c r="D124" s="22" t="s">
        <v>9</v>
      </c>
      <c r="E124" s="26">
        <v>1104390</v>
      </c>
      <c r="F124" s="21" t="s">
        <v>8</v>
      </c>
      <c r="G124" s="22" t="s">
        <v>9</v>
      </c>
      <c r="H124" s="26">
        <v>17519</v>
      </c>
      <c r="I124" s="21" t="s">
        <v>8</v>
      </c>
      <c r="J124" s="22" t="s">
        <v>9</v>
      </c>
      <c r="K124" s="25">
        <v>190884</v>
      </c>
      <c r="L124" s="21" t="s">
        <v>8</v>
      </c>
      <c r="M124" s="22" t="s">
        <v>9</v>
      </c>
      <c r="N124" s="25">
        <v>157353</v>
      </c>
      <c r="O124" s="21" t="s">
        <v>8</v>
      </c>
      <c r="P124" s="22" t="s">
        <v>9</v>
      </c>
      <c r="Q124" s="25">
        <v>84515</v>
      </c>
      <c r="R124" s="21" t="s">
        <v>8</v>
      </c>
      <c r="S124" s="22" t="s">
        <v>9</v>
      </c>
      <c r="T124" s="25">
        <v>196552</v>
      </c>
      <c r="U124" s="21" t="s">
        <v>8</v>
      </c>
      <c r="V124" s="22" t="s">
        <v>9</v>
      </c>
      <c r="W124" s="25">
        <v>82621</v>
      </c>
      <c r="X124" s="21" t="s">
        <v>8</v>
      </c>
      <c r="Y124" s="22" t="s">
        <v>9</v>
      </c>
      <c r="Z124" s="25">
        <v>41872</v>
      </c>
      <c r="AA124" s="21" t="s">
        <v>8</v>
      </c>
      <c r="AB124" s="22" t="s">
        <v>9</v>
      </c>
      <c r="AC124" s="25">
        <v>95217</v>
      </c>
      <c r="AD124" s="21" t="s">
        <v>8</v>
      </c>
      <c r="AE124" s="22" t="s">
        <v>9</v>
      </c>
      <c r="AF124" s="25">
        <v>133106</v>
      </c>
      <c r="AG124" s="21" t="s">
        <v>8</v>
      </c>
      <c r="AH124" s="22" t="s">
        <v>9</v>
      </c>
      <c r="AI124" s="25">
        <v>229971</v>
      </c>
      <c r="AJ124" s="21" t="s">
        <v>8</v>
      </c>
      <c r="AK124" s="22" t="s">
        <v>9</v>
      </c>
      <c r="AL124" s="25">
        <v>32133</v>
      </c>
      <c r="AM124" s="21" t="s">
        <v>8</v>
      </c>
      <c r="AN124" s="24" t="s">
        <v>9</v>
      </c>
      <c r="AO124" s="26">
        <v>151422</v>
      </c>
      <c r="AP124" s="21" t="s">
        <v>8</v>
      </c>
      <c r="AQ124" s="22" t="s">
        <v>9</v>
      </c>
      <c r="AR124" s="25">
        <v>7353</v>
      </c>
      <c r="AS124" s="21" t="s">
        <v>8</v>
      </c>
      <c r="AT124" s="22" t="s">
        <v>9</v>
      </c>
      <c r="AU124" s="25">
        <v>144069</v>
      </c>
      <c r="AV124" s="21"/>
      <c r="AW124" s="22"/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1147430</v>
      </c>
      <c r="C125" s="21" t="s">
        <v>8</v>
      </c>
      <c r="D125" s="22" t="s">
        <v>9</v>
      </c>
      <c r="E125" s="26">
        <v>1018441</v>
      </c>
      <c r="F125" s="21" t="s">
        <v>8</v>
      </c>
      <c r="G125" s="22" t="s">
        <v>9</v>
      </c>
      <c r="H125" s="26">
        <v>16688</v>
      </c>
      <c r="I125" s="21" t="s">
        <v>8</v>
      </c>
      <c r="J125" s="22" t="s">
        <v>9</v>
      </c>
      <c r="K125" s="25">
        <v>175972</v>
      </c>
      <c r="L125" s="21" t="s">
        <v>8</v>
      </c>
      <c r="M125" s="22" t="s">
        <v>9</v>
      </c>
      <c r="N125" s="25">
        <v>147271</v>
      </c>
      <c r="O125" s="21" t="s">
        <v>8</v>
      </c>
      <c r="P125" s="22" t="s">
        <v>9</v>
      </c>
      <c r="Q125" s="25">
        <v>61684</v>
      </c>
      <c r="R125" s="21" t="s">
        <v>8</v>
      </c>
      <c r="S125" s="22" t="s">
        <v>9</v>
      </c>
      <c r="T125" s="25">
        <v>175145</v>
      </c>
      <c r="U125" s="21" t="s">
        <v>8</v>
      </c>
      <c r="V125" s="22" t="s">
        <v>9</v>
      </c>
      <c r="W125" s="25">
        <v>77770</v>
      </c>
      <c r="X125" s="21" t="s">
        <v>8</v>
      </c>
      <c r="Y125" s="22" t="s">
        <v>9</v>
      </c>
      <c r="Z125" s="25">
        <v>42764</v>
      </c>
      <c r="AA125" s="21" t="s">
        <v>8</v>
      </c>
      <c r="AB125" s="22" t="s">
        <v>9</v>
      </c>
      <c r="AC125" s="25">
        <v>96235</v>
      </c>
      <c r="AD125" s="21" t="s">
        <v>8</v>
      </c>
      <c r="AE125" s="22" t="s">
        <v>9</v>
      </c>
      <c r="AF125" s="25">
        <v>113290</v>
      </c>
      <c r="AG125" s="21" t="s">
        <v>8</v>
      </c>
      <c r="AH125" s="22" t="s">
        <v>9</v>
      </c>
      <c r="AI125" s="25">
        <v>228398</v>
      </c>
      <c r="AJ125" s="21" t="s">
        <v>8</v>
      </c>
      <c r="AK125" s="22" t="s">
        <v>9</v>
      </c>
      <c r="AL125" s="25">
        <v>30495</v>
      </c>
      <c r="AM125" s="21" t="s">
        <v>8</v>
      </c>
      <c r="AN125" s="24" t="s">
        <v>9</v>
      </c>
      <c r="AO125" s="26">
        <v>136626</v>
      </c>
      <c r="AP125" s="21" t="s">
        <v>8</v>
      </c>
      <c r="AQ125" s="22" t="s">
        <v>9</v>
      </c>
      <c r="AR125" s="25">
        <v>7637</v>
      </c>
      <c r="AS125" s="21" t="s">
        <v>8</v>
      </c>
      <c r="AT125" s="22" t="s">
        <v>9</v>
      </c>
      <c r="AU125" s="25">
        <v>128989</v>
      </c>
      <c r="AV125" s="21"/>
      <c r="AW125" s="22"/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1275664</v>
      </c>
      <c r="C126" s="21" t="s">
        <v>8</v>
      </c>
      <c r="D126" s="22" t="s">
        <v>9</v>
      </c>
      <c r="E126" s="26">
        <v>1126439</v>
      </c>
      <c r="F126" s="21" t="s">
        <v>8</v>
      </c>
      <c r="G126" s="22" t="s">
        <v>9</v>
      </c>
      <c r="H126" s="26">
        <v>15216</v>
      </c>
      <c r="I126" s="21" t="s">
        <v>8</v>
      </c>
      <c r="J126" s="22" t="s">
        <v>9</v>
      </c>
      <c r="K126" s="25">
        <v>208359</v>
      </c>
      <c r="L126" s="21" t="s">
        <v>8</v>
      </c>
      <c r="M126" s="22" t="s">
        <v>9</v>
      </c>
      <c r="N126" s="25">
        <v>169707</v>
      </c>
      <c r="O126" s="21" t="s">
        <v>8</v>
      </c>
      <c r="P126" s="22" t="s">
        <v>9</v>
      </c>
      <c r="Q126" s="25">
        <v>71460</v>
      </c>
      <c r="R126" s="21" t="s">
        <v>8</v>
      </c>
      <c r="S126" s="22" t="s">
        <v>9</v>
      </c>
      <c r="T126" s="25">
        <v>197386</v>
      </c>
      <c r="U126" s="21" t="s">
        <v>8</v>
      </c>
      <c r="V126" s="22" t="s">
        <v>9</v>
      </c>
      <c r="W126" s="25">
        <v>93708</v>
      </c>
      <c r="X126" s="21" t="s">
        <v>8</v>
      </c>
      <c r="Y126" s="22" t="s">
        <v>9</v>
      </c>
      <c r="Z126" s="25">
        <v>41946</v>
      </c>
      <c r="AA126" s="21" t="s">
        <v>8</v>
      </c>
      <c r="AB126" s="22" t="s">
        <v>9</v>
      </c>
      <c r="AC126" s="25">
        <v>95683</v>
      </c>
      <c r="AD126" s="21" t="s">
        <v>8</v>
      </c>
      <c r="AE126" s="22" t="s">
        <v>9</v>
      </c>
      <c r="AF126" s="25">
        <v>134118</v>
      </c>
      <c r="AG126" s="21" t="s">
        <v>8</v>
      </c>
      <c r="AH126" s="22" t="s">
        <v>9</v>
      </c>
      <c r="AI126" s="25">
        <v>235345</v>
      </c>
      <c r="AJ126" s="21" t="s">
        <v>8</v>
      </c>
      <c r="AK126" s="22" t="s">
        <v>9</v>
      </c>
      <c r="AL126" s="25">
        <v>33218</v>
      </c>
      <c r="AM126" s="21" t="s">
        <v>8</v>
      </c>
      <c r="AN126" s="24" t="s">
        <v>9</v>
      </c>
      <c r="AO126" s="26">
        <v>157483</v>
      </c>
      <c r="AP126" s="21" t="s">
        <v>8</v>
      </c>
      <c r="AQ126" s="22" t="s">
        <v>9</v>
      </c>
      <c r="AR126" s="25">
        <v>8258</v>
      </c>
      <c r="AS126" s="21" t="s">
        <v>8</v>
      </c>
      <c r="AT126" s="22" t="s">
        <v>9</v>
      </c>
      <c r="AU126" s="25">
        <v>149225</v>
      </c>
      <c r="AV126" s="21"/>
      <c r="AW126" s="22"/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1215483</v>
      </c>
      <c r="C127" s="21" t="s">
        <v>8</v>
      </c>
      <c r="D127" s="22" t="s">
        <v>9</v>
      </c>
      <c r="E127" s="26">
        <v>1086168</v>
      </c>
      <c r="F127" s="21" t="s">
        <v>8</v>
      </c>
      <c r="G127" s="22" t="s">
        <v>9</v>
      </c>
      <c r="H127" s="26">
        <v>19137</v>
      </c>
      <c r="I127" s="21" t="s">
        <v>8</v>
      </c>
      <c r="J127" s="22" t="s">
        <v>9</v>
      </c>
      <c r="K127" s="25">
        <v>216334</v>
      </c>
      <c r="L127" s="21" t="s">
        <v>8</v>
      </c>
      <c r="M127" s="22" t="s">
        <v>9</v>
      </c>
      <c r="N127" s="25">
        <v>162980</v>
      </c>
      <c r="O127" s="21" t="s">
        <v>8</v>
      </c>
      <c r="P127" s="22" t="s">
        <v>9</v>
      </c>
      <c r="Q127" s="25">
        <v>71024</v>
      </c>
      <c r="R127" s="21" t="s">
        <v>8</v>
      </c>
      <c r="S127" s="22" t="s">
        <v>9</v>
      </c>
      <c r="T127" s="25">
        <v>182953</v>
      </c>
      <c r="U127" s="21" t="s">
        <v>8</v>
      </c>
      <c r="V127" s="22" t="s">
        <v>9</v>
      </c>
      <c r="W127" s="25">
        <v>78910</v>
      </c>
      <c r="X127" s="21" t="s">
        <v>8</v>
      </c>
      <c r="Y127" s="22" t="s">
        <v>9</v>
      </c>
      <c r="Z127" s="25">
        <v>42089</v>
      </c>
      <c r="AA127" s="21" t="s">
        <v>8</v>
      </c>
      <c r="AB127" s="22" t="s">
        <v>9</v>
      </c>
      <c r="AC127" s="25">
        <v>90725</v>
      </c>
      <c r="AD127" s="21" t="s">
        <v>8</v>
      </c>
      <c r="AE127" s="22" t="s">
        <v>9</v>
      </c>
      <c r="AF127" s="25">
        <v>128025</v>
      </c>
      <c r="AG127" s="21" t="s">
        <v>8</v>
      </c>
      <c r="AH127" s="22" t="s">
        <v>9</v>
      </c>
      <c r="AI127" s="25">
        <v>226738</v>
      </c>
      <c r="AJ127" s="21" t="s">
        <v>8</v>
      </c>
      <c r="AK127" s="22" t="s">
        <v>9</v>
      </c>
      <c r="AL127" s="25">
        <v>30233</v>
      </c>
      <c r="AM127" s="21" t="s">
        <v>8</v>
      </c>
      <c r="AN127" s="24" t="s">
        <v>9</v>
      </c>
      <c r="AO127" s="26">
        <v>137449</v>
      </c>
      <c r="AP127" s="21" t="s">
        <v>8</v>
      </c>
      <c r="AQ127" s="22" t="s">
        <v>9</v>
      </c>
      <c r="AR127" s="25">
        <v>8134</v>
      </c>
      <c r="AS127" s="21" t="s">
        <v>8</v>
      </c>
      <c r="AT127" s="22" t="s">
        <v>9</v>
      </c>
      <c r="AU127" s="25">
        <v>129315</v>
      </c>
      <c r="AV127" s="21"/>
      <c r="AW127" s="22"/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1297178</v>
      </c>
      <c r="C128" s="21" t="s">
        <v>8</v>
      </c>
      <c r="D128" s="22" t="s">
        <v>9</v>
      </c>
      <c r="E128" s="26">
        <v>1152632</v>
      </c>
      <c r="F128" s="21" t="s">
        <v>8</v>
      </c>
      <c r="G128" s="22" t="s">
        <v>9</v>
      </c>
      <c r="H128" s="26">
        <v>18216</v>
      </c>
      <c r="I128" s="21" t="s">
        <v>8</v>
      </c>
      <c r="J128" s="22" t="s">
        <v>9</v>
      </c>
      <c r="K128" s="25">
        <v>201328</v>
      </c>
      <c r="L128" s="21" t="s">
        <v>8</v>
      </c>
      <c r="M128" s="22" t="s">
        <v>9</v>
      </c>
      <c r="N128" s="25">
        <v>161818</v>
      </c>
      <c r="O128" s="21" t="s">
        <v>8</v>
      </c>
      <c r="P128" s="22" t="s">
        <v>9</v>
      </c>
      <c r="Q128" s="25">
        <v>83476</v>
      </c>
      <c r="R128" s="21" t="s">
        <v>8</v>
      </c>
      <c r="S128" s="22" t="s">
        <v>9</v>
      </c>
      <c r="T128" s="25">
        <v>203231</v>
      </c>
      <c r="U128" s="21" t="s">
        <v>8</v>
      </c>
      <c r="V128" s="22" t="s">
        <v>9</v>
      </c>
      <c r="W128" s="25">
        <v>93400</v>
      </c>
      <c r="X128" s="21" t="s">
        <v>8</v>
      </c>
      <c r="Y128" s="22" t="s">
        <v>9</v>
      </c>
      <c r="Z128" s="25">
        <v>43052</v>
      </c>
      <c r="AA128" s="21" t="s">
        <v>8</v>
      </c>
      <c r="AB128" s="22" t="s">
        <v>9</v>
      </c>
      <c r="AC128" s="25">
        <v>102661</v>
      </c>
      <c r="AD128" s="21" t="s">
        <v>8</v>
      </c>
      <c r="AE128" s="22" t="s">
        <v>9</v>
      </c>
      <c r="AF128" s="25">
        <v>136317</v>
      </c>
      <c r="AG128" s="21" t="s">
        <v>8</v>
      </c>
      <c r="AH128" s="22" t="s">
        <v>9</v>
      </c>
      <c r="AI128" s="25">
        <v>236934</v>
      </c>
      <c r="AJ128" s="21" t="s">
        <v>8</v>
      </c>
      <c r="AK128" s="22" t="s">
        <v>9</v>
      </c>
      <c r="AL128" s="25">
        <v>34017</v>
      </c>
      <c r="AM128" s="21" t="s">
        <v>8</v>
      </c>
      <c r="AN128" s="24" t="s">
        <v>9</v>
      </c>
      <c r="AO128" s="26">
        <v>151800</v>
      </c>
      <c r="AP128" s="21" t="s">
        <v>8</v>
      </c>
      <c r="AQ128" s="22" t="s">
        <v>9</v>
      </c>
      <c r="AR128" s="25">
        <v>7254</v>
      </c>
      <c r="AS128" s="21" t="s">
        <v>8</v>
      </c>
      <c r="AT128" s="22" t="s">
        <v>9</v>
      </c>
      <c r="AU128" s="25">
        <v>144546</v>
      </c>
      <c r="AV128" s="21"/>
      <c r="AW128" s="22"/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1213808</v>
      </c>
      <c r="C129" s="21" t="s">
        <v>8</v>
      </c>
      <c r="D129" s="22" t="s">
        <v>9</v>
      </c>
      <c r="E129" s="26">
        <v>1079985</v>
      </c>
      <c r="F129" s="21" t="s">
        <v>8</v>
      </c>
      <c r="G129" s="22" t="s">
        <v>9</v>
      </c>
      <c r="H129" s="26">
        <v>17536</v>
      </c>
      <c r="I129" s="21" t="s">
        <v>8</v>
      </c>
      <c r="J129" s="22" t="s">
        <v>9</v>
      </c>
      <c r="K129" s="25">
        <v>187411</v>
      </c>
      <c r="L129" s="21" t="s">
        <v>8</v>
      </c>
      <c r="M129" s="22" t="s">
        <v>9</v>
      </c>
      <c r="N129" s="25">
        <v>154031</v>
      </c>
      <c r="O129" s="21" t="s">
        <v>8</v>
      </c>
      <c r="P129" s="22" t="s">
        <v>9</v>
      </c>
      <c r="Q129" s="25">
        <v>63112</v>
      </c>
      <c r="R129" s="21" t="s">
        <v>8</v>
      </c>
      <c r="S129" s="22" t="s">
        <v>9</v>
      </c>
      <c r="T129" s="25">
        <v>189340</v>
      </c>
      <c r="U129" s="21" t="s">
        <v>8</v>
      </c>
      <c r="V129" s="22" t="s">
        <v>9</v>
      </c>
      <c r="W129" s="25">
        <v>89056</v>
      </c>
      <c r="X129" s="21" t="s">
        <v>8</v>
      </c>
      <c r="Y129" s="22" t="s">
        <v>9</v>
      </c>
      <c r="Z129" s="25">
        <v>43068</v>
      </c>
      <c r="AA129" s="21" t="s">
        <v>8</v>
      </c>
      <c r="AB129" s="22" t="s">
        <v>9</v>
      </c>
      <c r="AC129" s="25">
        <v>104992</v>
      </c>
      <c r="AD129" s="21" t="s">
        <v>8</v>
      </c>
      <c r="AE129" s="22" t="s">
        <v>9</v>
      </c>
      <c r="AF129" s="25">
        <v>117652</v>
      </c>
      <c r="AG129" s="21" t="s">
        <v>8</v>
      </c>
      <c r="AH129" s="22" t="s">
        <v>9</v>
      </c>
      <c r="AI129" s="25">
        <v>235278</v>
      </c>
      <c r="AJ129" s="21" t="s">
        <v>8</v>
      </c>
      <c r="AK129" s="22" t="s">
        <v>9</v>
      </c>
      <c r="AL129" s="25">
        <v>32540</v>
      </c>
      <c r="AM129" s="21" t="s">
        <v>8</v>
      </c>
      <c r="AN129" s="24" t="s">
        <v>9</v>
      </c>
      <c r="AO129" s="26">
        <v>141177</v>
      </c>
      <c r="AP129" s="21" t="s">
        <v>8</v>
      </c>
      <c r="AQ129" s="22" t="s">
        <v>9</v>
      </c>
      <c r="AR129" s="25">
        <v>7354</v>
      </c>
      <c r="AS129" s="21" t="s">
        <v>8</v>
      </c>
      <c r="AT129" s="22" t="s">
        <v>9</v>
      </c>
      <c r="AU129" s="25">
        <v>133823</v>
      </c>
      <c r="AV129" s="21"/>
      <c r="AW129" s="22"/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1323150</v>
      </c>
      <c r="C130" s="21" t="s">
        <v>8</v>
      </c>
      <c r="D130" s="22" t="s">
        <v>9</v>
      </c>
      <c r="E130" s="26">
        <v>1165830</v>
      </c>
      <c r="F130" s="21" t="s">
        <v>8</v>
      </c>
      <c r="G130" s="22" t="s">
        <v>9</v>
      </c>
      <c r="H130" s="26">
        <v>15408</v>
      </c>
      <c r="I130" s="21" t="s">
        <v>8</v>
      </c>
      <c r="J130" s="22" t="s">
        <v>9</v>
      </c>
      <c r="K130" s="25">
        <v>210887</v>
      </c>
      <c r="L130" s="21" t="s">
        <v>8</v>
      </c>
      <c r="M130" s="22" t="s">
        <v>9</v>
      </c>
      <c r="N130" s="25">
        <v>167745</v>
      </c>
      <c r="O130" s="21" t="s">
        <v>8</v>
      </c>
      <c r="P130" s="22" t="s">
        <v>9</v>
      </c>
      <c r="Q130" s="25">
        <v>72482</v>
      </c>
      <c r="R130" s="21" t="s">
        <v>8</v>
      </c>
      <c r="S130" s="22" t="s">
        <v>9</v>
      </c>
      <c r="T130" s="25">
        <v>205656</v>
      </c>
      <c r="U130" s="21" t="s">
        <v>8</v>
      </c>
      <c r="V130" s="22" t="s">
        <v>9</v>
      </c>
      <c r="W130" s="25">
        <v>103665</v>
      </c>
      <c r="X130" s="21" t="s">
        <v>8</v>
      </c>
      <c r="Y130" s="22" t="s">
        <v>9</v>
      </c>
      <c r="Z130" s="25">
        <v>43835</v>
      </c>
      <c r="AA130" s="21" t="s">
        <v>8</v>
      </c>
      <c r="AB130" s="22" t="s">
        <v>9</v>
      </c>
      <c r="AC130" s="25">
        <v>101304</v>
      </c>
      <c r="AD130" s="21" t="s">
        <v>8</v>
      </c>
      <c r="AE130" s="22" t="s">
        <v>9</v>
      </c>
      <c r="AF130" s="25">
        <v>136292</v>
      </c>
      <c r="AG130" s="21" t="s">
        <v>8</v>
      </c>
      <c r="AH130" s="22" t="s">
        <v>9</v>
      </c>
      <c r="AI130" s="25">
        <v>241832</v>
      </c>
      <c r="AJ130" s="21" t="s">
        <v>8</v>
      </c>
      <c r="AK130" s="22" t="s">
        <v>9</v>
      </c>
      <c r="AL130" s="25">
        <v>34469</v>
      </c>
      <c r="AM130" s="21" t="s">
        <v>8</v>
      </c>
      <c r="AN130" s="24" t="s">
        <v>9</v>
      </c>
      <c r="AO130" s="26">
        <v>164763</v>
      </c>
      <c r="AP130" s="21" t="s">
        <v>8</v>
      </c>
      <c r="AQ130" s="22" t="s">
        <v>9</v>
      </c>
      <c r="AR130" s="25">
        <v>7443</v>
      </c>
      <c r="AS130" s="21" t="s">
        <v>8</v>
      </c>
      <c r="AT130" s="22" t="s">
        <v>9</v>
      </c>
      <c r="AU130" s="25">
        <v>157320</v>
      </c>
      <c r="AV130" s="21"/>
      <c r="AW130" s="22"/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1240916</v>
      </c>
      <c r="C131" s="21" t="s">
        <v>8</v>
      </c>
      <c r="D131" s="22" t="s">
        <v>9</v>
      </c>
      <c r="E131" s="26">
        <v>1110271</v>
      </c>
      <c r="F131" s="21" t="s">
        <v>8</v>
      </c>
      <c r="G131" s="22" t="s">
        <v>9</v>
      </c>
      <c r="H131" s="26">
        <v>19418</v>
      </c>
      <c r="I131" s="21" t="s">
        <v>8</v>
      </c>
      <c r="J131" s="22" t="s">
        <v>9</v>
      </c>
      <c r="K131" s="25">
        <v>211722</v>
      </c>
      <c r="L131" s="21" t="s">
        <v>8</v>
      </c>
      <c r="M131" s="22" t="s">
        <v>9</v>
      </c>
      <c r="N131" s="25">
        <v>163453</v>
      </c>
      <c r="O131" s="21" t="s">
        <v>8</v>
      </c>
      <c r="P131" s="22" t="s">
        <v>9</v>
      </c>
      <c r="Q131" s="25">
        <v>73662</v>
      </c>
      <c r="R131" s="21" t="s">
        <v>8</v>
      </c>
      <c r="S131" s="22" t="s">
        <v>9</v>
      </c>
      <c r="T131" s="25">
        <v>186000</v>
      </c>
      <c r="U131" s="21" t="s">
        <v>8</v>
      </c>
      <c r="V131" s="22" t="s">
        <v>9</v>
      </c>
      <c r="W131" s="25">
        <v>82163</v>
      </c>
      <c r="X131" s="21" t="s">
        <v>8</v>
      </c>
      <c r="Y131" s="22" t="s">
        <v>9</v>
      </c>
      <c r="Z131" s="25">
        <v>46299</v>
      </c>
      <c r="AA131" s="21" t="s">
        <v>8</v>
      </c>
      <c r="AB131" s="22" t="s">
        <v>9</v>
      </c>
      <c r="AC131" s="25">
        <v>94129</v>
      </c>
      <c r="AD131" s="21" t="s">
        <v>8</v>
      </c>
      <c r="AE131" s="22" t="s">
        <v>9</v>
      </c>
      <c r="AF131" s="25">
        <v>129276</v>
      </c>
      <c r="AG131" s="21" t="s">
        <v>8</v>
      </c>
      <c r="AH131" s="22" t="s">
        <v>9</v>
      </c>
      <c r="AI131" s="25">
        <v>236081</v>
      </c>
      <c r="AJ131" s="21" t="s">
        <v>8</v>
      </c>
      <c r="AK131" s="22" t="s">
        <v>9</v>
      </c>
      <c r="AL131" s="25">
        <v>31521</v>
      </c>
      <c r="AM131" s="21" t="s">
        <v>8</v>
      </c>
      <c r="AN131" s="24" t="s">
        <v>9</v>
      </c>
      <c r="AO131" s="26">
        <v>138574</v>
      </c>
      <c r="AP131" s="21" t="s">
        <v>8</v>
      </c>
      <c r="AQ131" s="22" t="s">
        <v>9</v>
      </c>
      <c r="AR131" s="25">
        <v>7929</v>
      </c>
      <c r="AS131" s="21" t="s">
        <v>8</v>
      </c>
      <c r="AT131" s="22" t="s">
        <v>9</v>
      </c>
      <c r="AU131" s="25">
        <v>130645</v>
      </c>
      <c r="AV131" s="21"/>
      <c r="AW131" s="22"/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1218405</v>
      </c>
      <c r="C132" s="21" t="s">
        <v>8</v>
      </c>
      <c r="D132" s="22" t="s">
        <v>9</v>
      </c>
      <c r="E132" s="26">
        <v>1073689</v>
      </c>
      <c r="F132" s="21" t="s">
        <v>8</v>
      </c>
      <c r="G132" s="22" t="s">
        <v>9</v>
      </c>
      <c r="H132" s="26">
        <v>18156</v>
      </c>
      <c r="I132" s="21" t="s">
        <v>8</v>
      </c>
      <c r="J132" s="22" t="s">
        <v>9</v>
      </c>
      <c r="K132" s="25">
        <v>160352</v>
      </c>
      <c r="L132" s="21" t="s">
        <v>8</v>
      </c>
      <c r="M132" s="22" t="s">
        <v>9</v>
      </c>
      <c r="N132" s="25">
        <v>126510</v>
      </c>
      <c r="O132" s="21" t="s">
        <v>8</v>
      </c>
      <c r="P132" s="22" t="s">
        <v>9</v>
      </c>
      <c r="Q132" s="25">
        <v>86364</v>
      </c>
      <c r="R132" s="21" t="s">
        <v>8</v>
      </c>
      <c r="S132" s="22" t="s">
        <v>9</v>
      </c>
      <c r="T132" s="25">
        <v>173043</v>
      </c>
      <c r="U132" s="21" t="s">
        <v>8</v>
      </c>
      <c r="V132" s="22" t="s">
        <v>9</v>
      </c>
      <c r="W132" s="25">
        <v>94169</v>
      </c>
      <c r="X132" s="21" t="s">
        <v>8</v>
      </c>
      <c r="Y132" s="22" t="s">
        <v>9</v>
      </c>
      <c r="Z132" s="25">
        <v>47701</v>
      </c>
      <c r="AA132" s="21" t="s">
        <v>8</v>
      </c>
      <c r="AB132" s="22" t="s">
        <v>9</v>
      </c>
      <c r="AC132" s="25">
        <v>103424</v>
      </c>
      <c r="AD132" s="21" t="s">
        <v>8</v>
      </c>
      <c r="AE132" s="22" t="s">
        <v>9</v>
      </c>
      <c r="AF132" s="25">
        <v>124517</v>
      </c>
      <c r="AG132" s="21" t="s">
        <v>8</v>
      </c>
      <c r="AH132" s="22" t="s">
        <v>9</v>
      </c>
      <c r="AI132" s="25">
        <v>234331</v>
      </c>
      <c r="AJ132" s="21" t="s">
        <v>8</v>
      </c>
      <c r="AK132" s="22" t="s">
        <v>9</v>
      </c>
      <c r="AL132" s="25">
        <v>31632</v>
      </c>
      <c r="AM132" s="21" t="s">
        <v>8</v>
      </c>
      <c r="AN132" s="24" t="s">
        <v>9</v>
      </c>
      <c r="AO132" s="26">
        <v>151374</v>
      </c>
      <c r="AP132" s="21" t="s">
        <v>8</v>
      </c>
      <c r="AQ132" s="22" t="s">
        <v>9</v>
      </c>
      <c r="AR132" s="25">
        <v>6658</v>
      </c>
      <c r="AS132" s="21" t="s">
        <v>8</v>
      </c>
      <c r="AT132" s="22" t="s">
        <v>9</v>
      </c>
      <c r="AU132" s="25">
        <v>144716</v>
      </c>
      <c r="AV132" s="21"/>
      <c r="AW132" s="22"/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1197945</v>
      </c>
      <c r="C133" s="21" t="s">
        <v>8</v>
      </c>
      <c r="D133" s="22" t="s">
        <v>9</v>
      </c>
      <c r="E133" s="26">
        <v>1067018</v>
      </c>
      <c r="F133" s="21" t="s">
        <v>8</v>
      </c>
      <c r="G133" s="22" t="s">
        <v>9</v>
      </c>
      <c r="H133" s="26">
        <v>16695</v>
      </c>
      <c r="I133" s="21" t="s">
        <v>8</v>
      </c>
      <c r="J133" s="22" t="s">
        <v>9</v>
      </c>
      <c r="K133" s="25">
        <v>176628</v>
      </c>
      <c r="L133" s="21" t="s">
        <v>8</v>
      </c>
      <c r="M133" s="22" t="s">
        <v>9</v>
      </c>
      <c r="N133" s="25">
        <v>146282</v>
      </c>
      <c r="O133" s="21" t="s">
        <v>8</v>
      </c>
      <c r="P133" s="22" t="s">
        <v>9</v>
      </c>
      <c r="Q133" s="25">
        <v>64311</v>
      </c>
      <c r="R133" s="21" t="s">
        <v>8</v>
      </c>
      <c r="S133" s="22" t="s">
        <v>9</v>
      </c>
      <c r="T133" s="25">
        <v>181860</v>
      </c>
      <c r="U133" s="21" t="s">
        <v>8</v>
      </c>
      <c r="V133" s="22" t="s">
        <v>9</v>
      </c>
      <c r="W133" s="25">
        <v>90855</v>
      </c>
      <c r="X133" s="21" t="s">
        <v>8</v>
      </c>
      <c r="Y133" s="22" t="s">
        <v>9</v>
      </c>
      <c r="Z133" s="25">
        <v>47761</v>
      </c>
      <c r="AA133" s="21" t="s">
        <v>8</v>
      </c>
      <c r="AB133" s="22" t="s">
        <v>9</v>
      </c>
      <c r="AC133" s="25">
        <v>105927</v>
      </c>
      <c r="AD133" s="21" t="s">
        <v>8</v>
      </c>
      <c r="AE133" s="22" t="s">
        <v>9</v>
      </c>
      <c r="AF133" s="25">
        <v>113850</v>
      </c>
      <c r="AG133" s="21" t="s">
        <v>8</v>
      </c>
      <c r="AH133" s="22" t="s">
        <v>9</v>
      </c>
      <c r="AI133" s="25">
        <v>237870</v>
      </c>
      <c r="AJ133" s="21" t="s">
        <v>8</v>
      </c>
      <c r="AK133" s="22" t="s">
        <v>9</v>
      </c>
      <c r="AL133" s="25">
        <v>31261</v>
      </c>
      <c r="AM133" s="21" t="s">
        <v>8</v>
      </c>
      <c r="AN133" s="24" t="s">
        <v>9</v>
      </c>
      <c r="AO133" s="26">
        <v>137644</v>
      </c>
      <c r="AP133" s="21" t="s">
        <v>8</v>
      </c>
      <c r="AQ133" s="22" t="s">
        <v>9</v>
      </c>
      <c r="AR133" s="25">
        <v>6717</v>
      </c>
      <c r="AS133" s="21" t="s">
        <v>8</v>
      </c>
      <c r="AT133" s="22" t="s">
        <v>9</v>
      </c>
      <c r="AU133" s="25">
        <v>130927</v>
      </c>
      <c r="AV133" s="21"/>
      <c r="AW133" s="22"/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1326097</v>
      </c>
      <c r="C134" s="21" t="s">
        <v>8</v>
      </c>
      <c r="D134" s="22" t="s">
        <v>9</v>
      </c>
      <c r="E134" s="26">
        <v>1166722</v>
      </c>
      <c r="F134" s="21" t="s">
        <v>8</v>
      </c>
      <c r="G134" s="22" t="s">
        <v>9</v>
      </c>
      <c r="H134" s="26">
        <v>14248</v>
      </c>
      <c r="I134" s="21" t="s">
        <v>8</v>
      </c>
      <c r="J134" s="22" t="s">
        <v>9</v>
      </c>
      <c r="K134" s="25">
        <v>207917</v>
      </c>
      <c r="L134" s="21" t="s">
        <v>8</v>
      </c>
      <c r="M134" s="22" t="s">
        <v>9</v>
      </c>
      <c r="N134" s="25">
        <v>168721</v>
      </c>
      <c r="O134" s="21" t="s">
        <v>8</v>
      </c>
      <c r="P134" s="22" t="s">
        <v>9</v>
      </c>
      <c r="Q134" s="25">
        <v>72263</v>
      </c>
      <c r="R134" s="21" t="s">
        <v>8</v>
      </c>
      <c r="S134" s="22" t="s">
        <v>9</v>
      </c>
      <c r="T134" s="25">
        <v>194068</v>
      </c>
      <c r="U134" s="21" t="s">
        <v>8</v>
      </c>
      <c r="V134" s="22" t="s">
        <v>9</v>
      </c>
      <c r="W134" s="25">
        <v>108698</v>
      </c>
      <c r="X134" s="21" t="s">
        <v>8</v>
      </c>
      <c r="Y134" s="22" t="s">
        <v>9</v>
      </c>
      <c r="Z134" s="25">
        <v>52818</v>
      </c>
      <c r="AA134" s="21" t="s">
        <v>8</v>
      </c>
      <c r="AB134" s="22" t="s">
        <v>9</v>
      </c>
      <c r="AC134" s="25">
        <v>101886</v>
      </c>
      <c r="AD134" s="21" t="s">
        <v>8</v>
      </c>
      <c r="AE134" s="22" t="s">
        <v>9</v>
      </c>
      <c r="AF134" s="25">
        <v>134866</v>
      </c>
      <c r="AG134" s="21" t="s">
        <v>8</v>
      </c>
      <c r="AH134" s="22" t="s">
        <v>9</v>
      </c>
      <c r="AI134" s="25">
        <v>247316</v>
      </c>
      <c r="AJ134" s="21" t="s">
        <v>8</v>
      </c>
      <c r="AK134" s="22" t="s">
        <v>9</v>
      </c>
      <c r="AL134" s="25">
        <v>32642</v>
      </c>
      <c r="AM134" s="21" t="s">
        <v>8</v>
      </c>
      <c r="AN134" s="24" t="s">
        <v>9</v>
      </c>
      <c r="AO134" s="26">
        <v>166229</v>
      </c>
      <c r="AP134" s="21" t="s">
        <v>8</v>
      </c>
      <c r="AQ134" s="22" t="s">
        <v>9</v>
      </c>
      <c r="AR134" s="25">
        <v>6854</v>
      </c>
      <c r="AS134" s="21" t="s">
        <v>8</v>
      </c>
      <c r="AT134" s="22" t="s">
        <v>9</v>
      </c>
      <c r="AU134" s="25">
        <v>159375</v>
      </c>
      <c r="AV134" s="21"/>
      <c r="AW134" s="22"/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1257804</v>
      </c>
      <c r="C135" s="21" t="s">
        <v>8</v>
      </c>
      <c r="D135" s="22" t="s">
        <v>9</v>
      </c>
      <c r="E135" s="26">
        <v>1126656</v>
      </c>
      <c r="F135" s="21" t="s">
        <v>8</v>
      </c>
      <c r="G135" s="22" t="s">
        <v>9</v>
      </c>
      <c r="H135" s="26">
        <v>19109</v>
      </c>
      <c r="I135" s="21" t="s">
        <v>8</v>
      </c>
      <c r="J135" s="22" t="s">
        <v>9</v>
      </c>
      <c r="K135" s="25">
        <v>220078</v>
      </c>
      <c r="L135" s="21" t="s">
        <v>8</v>
      </c>
      <c r="M135" s="22" t="s">
        <v>9</v>
      </c>
      <c r="N135" s="25">
        <v>164175</v>
      </c>
      <c r="O135" s="21" t="s">
        <v>8</v>
      </c>
      <c r="P135" s="22" t="s">
        <v>9</v>
      </c>
      <c r="Q135" s="25">
        <v>72954</v>
      </c>
      <c r="R135" s="21" t="s">
        <v>8</v>
      </c>
      <c r="S135" s="22" t="s">
        <v>9</v>
      </c>
      <c r="T135" s="25">
        <v>181061</v>
      </c>
      <c r="U135" s="21" t="s">
        <v>8</v>
      </c>
      <c r="V135" s="22" t="s">
        <v>9</v>
      </c>
      <c r="W135" s="25">
        <v>85528</v>
      </c>
      <c r="X135" s="21" t="s">
        <v>8</v>
      </c>
      <c r="Y135" s="22" t="s">
        <v>9</v>
      </c>
      <c r="Z135" s="25">
        <v>48644</v>
      </c>
      <c r="AA135" s="21" t="s">
        <v>8</v>
      </c>
      <c r="AB135" s="22" t="s">
        <v>9</v>
      </c>
      <c r="AC135" s="25">
        <v>93636</v>
      </c>
      <c r="AD135" s="21" t="s">
        <v>8</v>
      </c>
      <c r="AE135" s="22" t="s">
        <v>9</v>
      </c>
      <c r="AF135" s="25">
        <v>128209</v>
      </c>
      <c r="AG135" s="21" t="s">
        <v>8</v>
      </c>
      <c r="AH135" s="22" t="s">
        <v>9</v>
      </c>
      <c r="AI135" s="25">
        <v>246805</v>
      </c>
      <c r="AJ135" s="21" t="s">
        <v>8</v>
      </c>
      <c r="AK135" s="22" t="s">
        <v>9</v>
      </c>
      <c r="AL135" s="25">
        <v>30632</v>
      </c>
      <c r="AM135" s="21" t="s">
        <v>8</v>
      </c>
      <c r="AN135" s="24" t="s">
        <v>9</v>
      </c>
      <c r="AO135" s="26">
        <v>139262</v>
      </c>
      <c r="AP135" s="21" t="s">
        <v>8</v>
      </c>
      <c r="AQ135" s="22" t="s">
        <v>9</v>
      </c>
      <c r="AR135" s="25">
        <v>8114</v>
      </c>
      <c r="AS135" s="21" t="s">
        <v>8</v>
      </c>
      <c r="AT135" s="22" t="s">
        <v>9</v>
      </c>
      <c r="AU135" s="25">
        <v>131148</v>
      </c>
      <c r="AV135" s="21"/>
      <c r="AW135" s="22"/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1367048</v>
      </c>
      <c r="C136" s="21" t="s">
        <v>8</v>
      </c>
      <c r="D136" s="22" t="s">
        <v>9</v>
      </c>
      <c r="E136" s="26">
        <v>1211466</v>
      </c>
      <c r="F136" s="21" t="s">
        <v>8</v>
      </c>
      <c r="G136" s="22" t="s">
        <v>9</v>
      </c>
      <c r="H136" s="26">
        <v>19172</v>
      </c>
      <c r="I136" s="21" t="s">
        <v>8</v>
      </c>
      <c r="J136" s="22" t="s">
        <v>9</v>
      </c>
      <c r="K136" s="25">
        <v>208472</v>
      </c>
      <c r="L136" s="21" t="s">
        <v>8</v>
      </c>
      <c r="M136" s="22" t="s">
        <v>9</v>
      </c>
      <c r="N136" s="25">
        <v>166163</v>
      </c>
      <c r="O136" s="21" t="s">
        <v>8</v>
      </c>
      <c r="P136" s="22" t="s">
        <v>9</v>
      </c>
      <c r="Q136" s="25">
        <v>90721</v>
      </c>
      <c r="R136" s="21" t="s">
        <v>8</v>
      </c>
      <c r="S136" s="22" t="s">
        <v>9</v>
      </c>
      <c r="T136" s="25">
        <v>198642</v>
      </c>
      <c r="U136" s="21" t="s">
        <v>8</v>
      </c>
      <c r="V136" s="22" t="s">
        <v>9</v>
      </c>
      <c r="W136" s="25">
        <v>102184</v>
      </c>
      <c r="X136" s="21" t="s">
        <v>8</v>
      </c>
      <c r="Y136" s="22" t="s">
        <v>9</v>
      </c>
      <c r="Z136" s="25">
        <v>54215</v>
      </c>
      <c r="AA136" s="21" t="s">
        <v>8</v>
      </c>
      <c r="AB136" s="22" t="s">
        <v>9</v>
      </c>
      <c r="AC136" s="25">
        <v>105089</v>
      </c>
      <c r="AD136" s="21" t="s">
        <v>8</v>
      </c>
      <c r="AE136" s="22" t="s">
        <v>9</v>
      </c>
      <c r="AF136" s="25">
        <v>142476</v>
      </c>
      <c r="AG136" s="21" t="s">
        <v>8</v>
      </c>
      <c r="AH136" s="22" t="s">
        <v>9</v>
      </c>
      <c r="AI136" s="25">
        <v>257053</v>
      </c>
      <c r="AJ136" s="21" t="s">
        <v>8</v>
      </c>
      <c r="AK136" s="22" t="s">
        <v>9</v>
      </c>
      <c r="AL136" s="25">
        <v>33442</v>
      </c>
      <c r="AM136" s="21" t="s">
        <v>8</v>
      </c>
      <c r="AN136" s="24" t="s">
        <v>9</v>
      </c>
      <c r="AO136" s="26">
        <v>163722</v>
      </c>
      <c r="AP136" s="21" t="s">
        <v>8</v>
      </c>
      <c r="AQ136" s="22" t="s">
        <v>9</v>
      </c>
      <c r="AR136" s="25">
        <v>8140</v>
      </c>
      <c r="AS136" s="21" t="s">
        <v>8</v>
      </c>
      <c r="AT136" s="22" t="s">
        <v>9</v>
      </c>
      <c r="AU136" s="25">
        <v>155582</v>
      </c>
      <c r="AV136" s="21"/>
      <c r="AW136" s="22"/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thickBot="1" x14ac:dyDescent="0.25">
      <c r="A214" s="70"/>
      <c r="B214" s="27"/>
      <c r="C214" s="28"/>
      <c r="D214" s="29"/>
      <c r="E214" s="30"/>
      <c r="F214" s="28"/>
      <c r="G214" s="29"/>
      <c r="H214" s="30"/>
      <c r="I214" s="28"/>
      <c r="J214" s="31"/>
      <c r="K214" s="27"/>
      <c r="L214" s="28"/>
      <c r="M214" s="31"/>
      <c r="N214" s="27"/>
      <c r="O214" s="28"/>
      <c r="P214" s="31"/>
      <c r="Q214" s="27"/>
      <c r="R214" s="28"/>
      <c r="S214" s="31"/>
      <c r="T214" s="27"/>
      <c r="U214" s="28"/>
      <c r="V214" s="31"/>
      <c r="W214" s="27"/>
      <c r="X214" s="28"/>
      <c r="Y214" s="31"/>
      <c r="Z214" s="27"/>
      <c r="AA214" s="28"/>
      <c r="AB214" s="31"/>
      <c r="AC214" s="27"/>
      <c r="AD214" s="28"/>
      <c r="AE214" s="31"/>
      <c r="AF214" s="27"/>
      <c r="AG214" s="28"/>
      <c r="AH214" s="31"/>
      <c r="AI214" s="27"/>
      <c r="AJ214" s="28"/>
      <c r="AK214" s="31"/>
      <c r="AL214" s="27"/>
      <c r="AM214" s="28"/>
      <c r="AN214" s="29"/>
      <c r="AO214" s="30"/>
      <c r="AP214" s="28"/>
      <c r="AQ214" s="31"/>
      <c r="AR214" s="27"/>
      <c r="AS214" s="28"/>
      <c r="AT214" s="31"/>
      <c r="AU214" s="27"/>
      <c r="AV214" s="28"/>
      <c r="AW214" s="31"/>
      <c r="AX214" s="27"/>
      <c r="AY214" s="28"/>
      <c r="AZ214" s="29"/>
    </row>
  </sheetData>
  <customSheetViews>
    <customSheetView guid="{1CA094D2-51FE-4695-8737-A5FD84093DAD}" fitToPage="1">
      <selection activeCell="L7" sqref="L7:AE7"/>
      <pageMargins left="0.75" right="0.75" top="1" bottom="1" header="0.4921259845" footer="0.4921259845"/>
      <pageSetup scale="27" fitToHeight="0" orientation="landscape" horizontalDpi="200" verticalDpi="200" r:id="rId1"/>
      <headerFooter alignWithMargins="0"/>
    </customSheetView>
  </customSheetViews>
  <mergeCells count="107">
    <mergeCell ref="IR1:IS1"/>
    <mergeCell ref="E14:G14"/>
    <mergeCell ref="H14:J14"/>
    <mergeCell ref="H15:J15"/>
    <mergeCell ref="B2:D2"/>
    <mergeCell ref="E2:G2"/>
    <mergeCell ref="H2:J2"/>
    <mergeCell ref="K2:K7"/>
    <mergeCell ref="L2:AE2"/>
    <mergeCell ref="B6:D6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L6:AE6"/>
    <mergeCell ref="E7:G7"/>
    <mergeCell ref="E6:G6"/>
    <mergeCell ref="H6:J6"/>
    <mergeCell ref="E8:G8"/>
    <mergeCell ref="H8:J8"/>
    <mergeCell ref="B8:D8"/>
    <mergeCell ref="B9:D9"/>
    <mergeCell ref="B10:D10"/>
    <mergeCell ref="H9:J9"/>
    <mergeCell ref="B11:D11"/>
    <mergeCell ref="E10:G10"/>
    <mergeCell ref="E11:G11"/>
    <mergeCell ref="H11:J11"/>
    <mergeCell ref="E12:G12"/>
    <mergeCell ref="E13:G13"/>
    <mergeCell ref="H13:J13"/>
    <mergeCell ref="E9:G9"/>
    <mergeCell ref="H12:J12"/>
    <mergeCell ref="B14:D14"/>
    <mergeCell ref="AF17:AH18"/>
    <mergeCell ref="AI17:AK18"/>
    <mergeCell ref="H7:J7"/>
    <mergeCell ref="L7:AE7"/>
    <mergeCell ref="B7:D7"/>
    <mergeCell ref="B15:D15"/>
    <mergeCell ref="H10:J10"/>
    <mergeCell ref="B12:D12"/>
    <mergeCell ref="B13:D13"/>
    <mergeCell ref="K8:AE9"/>
    <mergeCell ref="K10:K15"/>
    <mergeCell ref="L10:AE15"/>
    <mergeCell ref="A17:A18"/>
    <mergeCell ref="B17:D18"/>
    <mergeCell ref="E17:G18"/>
    <mergeCell ref="H17:J18"/>
    <mergeCell ref="K17:P17"/>
    <mergeCell ref="Q17:S18"/>
    <mergeCell ref="E15:G15"/>
    <mergeCell ref="AL17:AN18"/>
    <mergeCell ref="AO17:AQ18"/>
    <mergeCell ref="AC17:AE18"/>
    <mergeCell ref="K18:M18"/>
    <mergeCell ref="N18:P18"/>
    <mergeCell ref="T17:V18"/>
    <mergeCell ref="W17:Y18"/>
    <mergeCell ref="Z17:AB18"/>
    <mergeCell ref="C19:C22"/>
    <mergeCell ref="D19:D22"/>
    <mergeCell ref="F19:F22"/>
    <mergeCell ref="G19:G22"/>
    <mergeCell ref="I19:I22"/>
    <mergeCell ref="J19:J22"/>
    <mergeCell ref="L19:L22"/>
    <mergeCell ref="M19:M22"/>
    <mergeCell ref="O19:O22"/>
    <mergeCell ref="P19:P22"/>
    <mergeCell ref="R19:R22"/>
    <mergeCell ref="S19:S22"/>
    <mergeCell ref="U19:U22"/>
    <mergeCell ref="V19:V22"/>
    <mergeCell ref="X19:X22"/>
    <mergeCell ref="Y19:Y22"/>
    <mergeCell ref="AA19:AA22"/>
    <mergeCell ref="AB19:AB22"/>
    <mergeCell ref="AT19:AT22"/>
    <mergeCell ref="AD19:AD22"/>
    <mergeCell ref="AE19:AE22"/>
    <mergeCell ref="AG19:AG22"/>
    <mergeCell ref="AH19:AH22"/>
    <mergeCell ref="AJ19:AJ22"/>
    <mergeCell ref="AK19:AK22"/>
    <mergeCell ref="IO1:IP1"/>
    <mergeCell ref="AV19:AV22"/>
    <mergeCell ref="AW19:AW22"/>
    <mergeCell ref="AY19:AY22"/>
    <mergeCell ref="AZ19:AZ22"/>
    <mergeCell ref="AM19:AM22"/>
    <mergeCell ref="AN19:AN22"/>
    <mergeCell ref="AP19:AP22"/>
    <mergeCell ref="AQ19:AQ22"/>
    <mergeCell ref="AS19:AS22"/>
    <mergeCell ref="AR17:AT18"/>
    <mergeCell ref="AU17:AW18"/>
    <mergeCell ref="AX17:AZ18"/>
  </mergeCells>
  <phoneticPr fontId="2" type="noConversion"/>
  <conditionalFormatting sqref="H6:J6">
    <cfRule type="expression" dxfId="24" priority="6" stopIfTrue="1">
      <formula>OR($H$5="V",$H$5="Y")</formula>
    </cfRule>
    <cfRule type="expression" dxfId="23" priority="7" stopIfTrue="1">
      <formula>$H$5="L"</formula>
    </cfRule>
  </conditionalFormatting>
  <conditionalFormatting sqref="H10:J10">
    <cfRule type="expression" dxfId="22" priority="5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xWindow="958" yWindow="356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4 G23:G214 M23:M214 P23:P214 S23:S214 V23:V214 Y23:Y214 AB23:AB214 AE23:AE214 AH23:AH214 AK23:AK214 AN23:AN214 AQ23:AQ214 AT23:AT214 J23:J214 AZ23:AZ214 AW23:AW2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3:L214 AY23:AY214 C23:C214 F23:F214 I23:I214 R23:R214 U23:U214 X23:X214 AA23:AA214 AD23:AD214 AG23:AG214 AJ23:AJ214 AM23:AM214 AP23:AP214 AS23:AS214 O23:O214 AV23:AV214">
      <formula1>Obs_status_code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6"/>
  <sheetViews>
    <sheetView topLeftCell="AC112" zoomScaleNormal="100" workbookViewId="0">
      <selection activeCell="L10" sqref="L10:AE15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7" t="s">
        <v>123</v>
      </c>
      <c r="IP1" s="78" t="s">
        <v>117</v>
      </c>
      <c r="IQ1" s="32"/>
      <c r="IR1" s="77"/>
      <c r="IS1" s="78"/>
    </row>
    <row r="2" spans="1:253" ht="12" customHeight="1" x14ac:dyDescent="0.2">
      <c r="A2" s="44" t="s">
        <v>16</v>
      </c>
      <c r="B2" s="141" t="s">
        <v>125</v>
      </c>
      <c r="C2" s="141"/>
      <c r="D2" s="142"/>
      <c r="E2" s="143" t="s">
        <v>6</v>
      </c>
      <c r="F2" s="144"/>
      <c r="G2" s="144"/>
      <c r="H2" s="145" t="s">
        <v>235</v>
      </c>
      <c r="I2" s="145"/>
      <c r="J2" s="146"/>
      <c r="K2" s="147" t="s">
        <v>99</v>
      </c>
      <c r="L2" s="150" t="s">
        <v>100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105" t="s">
        <v>233</v>
      </c>
      <c r="C3" s="105"/>
      <c r="D3" s="106"/>
      <c r="E3" s="101" t="s">
        <v>1</v>
      </c>
      <c r="F3" s="102"/>
      <c r="G3" s="102"/>
      <c r="H3" s="153" t="s">
        <v>2</v>
      </c>
      <c r="I3" s="153"/>
      <c r="J3" s="154"/>
      <c r="K3" s="148"/>
      <c r="L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153" t="s">
        <v>20</v>
      </c>
      <c r="C4" s="153"/>
      <c r="D4" s="154"/>
      <c r="E4" s="101" t="s">
        <v>132</v>
      </c>
      <c r="F4" s="102"/>
      <c r="G4" s="102"/>
      <c r="H4" s="158" t="str">
        <f>IF(H2="A", "P1Y","P3M")</f>
        <v>P3M</v>
      </c>
      <c r="I4" s="158"/>
      <c r="J4" s="159"/>
      <c r="K4" s="148"/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113" t="s">
        <v>54</v>
      </c>
      <c r="C5" s="114"/>
      <c r="D5" s="115"/>
      <c r="E5" s="101" t="s">
        <v>10</v>
      </c>
      <c r="F5" s="102"/>
      <c r="G5" s="102"/>
      <c r="H5" s="136" t="s">
        <v>110</v>
      </c>
      <c r="I5" s="136"/>
      <c r="J5" s="137"/>
      <c r="K5" s="148"/>
      <c r="L5" s="155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113" t="s">
        <v>133</v>
      </c>
      <c r="C6" s="114"/>
      <c r="D6" s="115"/>
      <c r="E6" s="101" t="s">
        <v>11</v>
      </c>
      <c r="F6" s="102"/>
      <c r="G6" s="102"/>
      <c r="H6" s="136"/>
      <c r="I6" s="136"/>
      <c r="J6" s="137"/>
      <c r="K6" s="148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7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113" t="s">
        <v>54</v>
      </c>
      <c r="C7" s="114"/>
      <c r="D7" s="115"/>
      <c r="E7" s="101" t="s">
        <v>17</v>
      </c>
      <c r="F7" s="102"/>
      <c r="G7" s="102"/>
      <c r="H7" s="107" t="s">
        <v>122</v>
      </c>
      <c r="I7" s="108"/>
      <c r="J7" s="109"/>
      <c r="K7" s="149"/>
      <c r="L7" s="11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113" t="s">
        <v>101</v>
      </c>
      <c r="C8" s="114"/>
      <c r="D8" s="115"/>
      <c r="E8" s="101" t="s">
        <v>3</v>
      </c>
      <c r="F8" s="102"/>
      <c r="G8" s="102"/>
      <c r="H8" s="105" t="s">
        <v>51</v>
      </c>
      <c r="I8" s="105"/>
      <c r="J8" s="106"/>
      <c r="K8" s="118" t="s">
        <v>208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113" t="s">
        <v>53</v>
      </c>
      <c r="C9" s="114"/>
      <c r="D9" s="115"/>
      <c r="E9" s="101" t="s">
        <v>5</v>
      </c>
      <c r="F9" s="102"/>
      <c r="G9" s="102"/>
      <c r="H9" s="105" t="s">
        <v>129</v>
      </c>
      <c r="I9" s="105"/>
      <c r="J9" s="106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113" t="s">
        <v>102</v>
      </c>
      <c r="C10" s="114"/>
      <c r="D10" s="115"/>
      <c r="E10" s="101" t="s">
        <v>4</v>
      </c>
      <c r="F10" s="102"/>
      <c r="G10" s="102"/>
      <c r="H10" s="107" t="s">
        <v>38</v>
      </c>
      <c r="I10" s="108"/>
      <c r="J10" s="109"/>
      <c r="K10" s="124" t="s">
        <v>46</v>
      </c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113" t="s">
        <v>53</v>
      </c>
      <c r="C11" s="114"/>
      <c r="D11" s="115"/>
      <c r="E11" s="101" t="s">
        <v>19</v>
      </c>
      <c r="F11" s="102"/>
      <c r="G11" s="102"/>
      <c r="H11" s="107" t="s">
        <v>38</v>
      </c>
      <c r="I11" s="108"/>
      <c r="J11" s="109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113" t="s">
        <v>126</v>
      </c>
      <c r="C12" s="114"/>
      <c r="D12" s="115"/>
      <c r="E12" s="101" t="s">
        <v>47</v>
      </c>
      <c r="F12" s="102"/>
      <c r="G12" s="102"/>
      <c r="H12" s="105"/>
      <c r="I12" s="105"/>
      <c r="J12" s="106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113"/>
      <c r="C13" s="114"/>
      <c r="D13" s="115"/>
      <c r="E13" s="101" t="s">
        <v>103</v>
      </c>
      <c r="F13" s="102"/>
      <c r="G13" s="102"/>
      <c r="H13" s="103">
        <v>44435</v>
      </c>
      <c r="I13" s="103"/>
      <c r="J13" s="104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105"/>
      <c r="C14" s="105"/>
      <c r="D14" s="106"/>
      <c r="E14" s="101" t="s">
        <v>128</v>
      </c>
      <c r="F14" s="102"/>
      <c r="G14" s="102"/>
      <c r="H14" s="107" t="s">
        <v>8</v>
      </c>
      <c r="I14" s="108"/>
      <c r="J14" s="109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6" t="s">
        <v>327</v>
      </c>
      <c r="C15" s="116"/>
      <c r="D15" s="117"/>
      <c r="E15" s="94" t="s">
        <v>139</v>
      </c>
      <c r="F15" s="95"/>
      <c r="G15" s="95"/>
      <c r="H15" s="138" t="s">
        <v>9</v>
      </c>
      <c r="I15" s="139"/>
      <c r="J15" s="140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53" ht="5.25" customHeight="1" thickBot="1" x14ac:dyDescent="0.25"/>
    <row r="17" spans="1:55" ht="62.25" customHeight="1" x14ac:dyDescent="0.2">
      <c r="A17" s="86"/>
      <c r="B17" s="82" t="s">
        <v>50</v>
      </c>
      <c r="C17" s="82"/>
      <c r="D17" s="82"/>
      <c r="E17" s="88" t="s">
        <v>87</v>
      </c>
      <c r="F17" s="89"/>
      <c r="G17" s="90"/>
      <c r="H17" s="88" t="s">
        <v>56</v>
      </c>
      <c r="I17" s="89"/>
      <c r="J17" s="89"/>
      <c r="K17" s="89" t="s">
        <v>97</v>
      </c>
      <c r="L17" s="89"/>
      <c r="M17" s="89"/>
      <c r="N17" s="89"/>
      <c r="O17" s="89"/>
      <c r="P17" s="89"/>
      <c r="Q17" s="89" t="s">
        <v>59</v>
      </c>
      <c r="R17" s="89"/>
      <c r="S17" s="89"/>
      <c r="T17" s="89" t="s">
        <v>60</v>
      </c>
      <c r="U17" s="89"/>
      <c r="V17" s="89"/>
      <c r="W17" s="89" t="s">
        <v>61</v>
      </c>
      <c r="X17" s="89"/>
      <c r="Y17" s="89"/>
      <c r="Z17" s="89" t="s">
        <v>62</v>
      </c>
      <c r="AA17" s="89"/>
      <c r="AB17" s="89"/>
      <c r="AC17" s="89" t="s">
        <v>63</v>
      </c>
      <c r="AD17" s="89"/>
      <c r="AE17" s="89"/>
      <c r="AF17" s="89" t="s">
        <v>64</v>
      </c>
      <c r="AG17" s="89"/>
      <c r="AH17" s="89"/>
      <c r="AI17" s="89" t="s">
        <v>65</v>
      </c>
      <c r="AJ17" s="89"/>
      <c r="AK17" s="89"/>
      <c r="AL17" s="89" t="s">
        <v>66</v>
      </c>
      <c r="AM17" s="89"/>
      <c r="AN17" s="96"/>
      <c r="AO17" s="98" t="s">
        <v>88</v>
      </c>
      <c r="AP17" s="82"/>
      <c r="AQ17" s="82"/>
      <c r="AR17" s="82" t="s">
        <v>89</v>
      </c>
      <c r="AS17" s="82"/>
      <c r="AT17" s="82"/>
      <c r="AU17" s="82" t="s">
        <v>90</v>
      </c>
      <c r="AV17" s="82"/>
      <c r="AW17" s="82"/>
      <c r="AX17" s="82" t="s">
        <v>67</v>
      </c>
      <c r="AY17" s="82"/>
      <c r="AZ17" s="84"/>
    </row>
    <row r="18" spans="1:55" ht="18" customHeight="1" thickBot="1" x14ac:dyDescent="0.25">
      <c r="A18" s="87"/>
      <c r="B18" s="83"/>
      <c r="C18" s="83"/>
      <c r="D18" s="83"/>
      <c r="E18" s="91"/>
      <c r="F18" s="92"/>
      <c r="G18" s="93"/>
      <c r="H18" s="91"/>
      <c r="I18" s="92"/>
      <c r="J18" s="92"/>
      <c r="K18" s="100" t="s">
        <v>57</v>
      </c>
      <c r="L18" s="100"/>
      <c r="M18" s="100"/>
      <c r="N18" s="100" t="s">
        <v>58</v>
      </c>
      <c r="O18" s="100"/>
      <c r="P18" s="100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7"/>
      <c r="AO18" s="99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5"/>
    </row>
    <row r="19" spans="1:55" ht="12" customHeight="1" x14ac:dyDescent="0.2">
      <c r="A19" s="54" t="s">
        <v>18</v>
      </c>
      <c r="B19" s="55" t="s">
        <v>52</v>
      </c>
      <c r="C19" s="74" t="s">
        <v>104</v>
      </c>
      <c r="D19" s="79" t="s">
        <v>124</v>
      </c>
      <c r="E19" s="56" t="s">
        <v>91</v>
      </c>
      <c r="F19" s="74" t="s">
        <v>104</v>
      </c>
      <c r="G19" s="79" t="s">
        <v>124</v>
      </c>
      <c r="H19" s="55" t="s">
        <v>91</v>
      </c>
      <c r="I19" s="74" t="s">
        <v>104</v>
      </c>
      <c r="J19" s="71" t="s">
        <v>124</v>
      </c>
      <c r="K19" s="57" t="s">
        <v>91</v>
      </c>
      <c r="L19" s="74" t="s">
        <v>104</v>
      </c>
      <c r="M19" s="71" t="s">
        <v>124</v>
      </c>
      <c r="N19" s="57" t="s">
        <v>91</v>
      </c>
      <c r="O19" s="74" t="s">
        <v>104</v>
      </c>
      <c r="P19" s="71" t="s">
        <v>124</v>
      </c>
      <c r="Q19" s="57" t="s">
        <v>91</v>
      </c>
      <c r="R19" s="74" t="s">
        <v>104</v>
      </c>
      <c r="S19" s="71" t="s">
        <v>124</v>
      </c>
      <c r="T19" s="57" t="s">
        <v>91</v>
      </c>
      <c r="U19" s="74" t="s">
        <v>104</v>
      </c>
      <c r="V19" s="71" t="s">
        <v>124</v>
      </c>
      <c r="W19" s="57" t="s">
        <v>91</v>
      </c>
      <c r="X19" s="74" t="s">
        <v>104</v>
      </c>
      <c r="Y19" s="71" t="s">
        <v>124</v>
      </c>
      <c r="Z19" s="57" t="s">
        <v>91</v>
      </c>
      <c r="AA19" s="74" t="s">
        <v>104</v>
      </c>
      <c r="AB19" s="71" t="s">
        <v>124</v>
      </c>
      <c r="AC19" s="57" t="s">
        <v>91</v>
      </c>
      <c r="AD19" s="74" t="s">
        <v>104</v>
      </c>
      <c r="AE19" s="71" t="s">
        <v>124</v>
      </c>
      <c r="AF19" s="57" t="s">
        <v>91</v>
      </c>
      <c r="AG19" s="74" t="s">
        <v>104</v>
      </c>
      <c r="AH19" s="71" t="s">
        <v>124</v>
      </c>
      <c r="AI19" s="57" t="s">
        <v>91</v>
      </c>
      <c r="AJ19" s="74" t="s">
        <v>104</v>
      </c>
      <c r="AK19" s="71" t="s">
        <v>124</v>
      </c>
      <c r="AL19" s="57" t="s">
        <v>91</v>
      </c>
      <c r="AM19" s="74" t="s">
        <v>104</v>
      </c>
      <c r="AN19" s="79" t="s">
        <v>124</v>
      </c>
      <c r="AO19" s="55" t="s">
        <v>93</v>
      </c>
      <c r="AP19" s="74" t="s">
        <v>104</v>
      </c>
      <c r="AQ19" s="71" t="s">
        <v>124</v>
      </c>
      <c r="AR19" s="57" t="s">
        <v>94</v>
      </c>
      <c r="AS19" s="74" t="s">
        <v>104</v>
      </c>
      <c r="AT19" s="71" t="s">
        <v>124</v>
      </c>
      <c r="AU19" s="57" t="s">
        <v>95</v>
      </c>
      <c r="AV19" s="74" t="s">
        <v>104</v>
      </c>
      <c r="AW19" s="71" t="s">
        <v>124</v>
      </c>
      <c r="AX19" s="57" t="s">
        <v>96</v>
      </c>
      <c r="AY19" s="74" t="s">
        <v>104</v>
      </c>
      <c r="AZ19" s="79" t="s">
        <v>124</v>
      </c>
    </row>
    <row r="20" spans="1:55" ht="12.75" customHeight="1" x14ac:dyDescent="0.2">
      <c r="A20" s="58" t="s">
        <v>44</v>
      </c>
      <c r="B20" s="59" t="s">
        <v>53</v>
      </c>
      <c r="C20" s="75"/>
      <c r="D20" s="80"/>
      <c r="E20" s="59" t="s">
        <v>55</v>
      </c>
      <c r="F20" s="75"/>
      <c r="G20" s="80"/>
      <c r="H20" s="60" t="s">
        <v>8</v>
      </c>
      <c r="I20" s="75"/>
      <c r="J20" s="72"/>
      <c r="K20" s="61" t="s">
        <v>68</v>
      </c>
      <c r="L20" s="75"/>
      <c r="M20" s="72"/>
      <c r="N20" s="61" t="s">
        <v>20</v>
      </c>
      <c r="O20" s="75"/>
      <c r="P20" s="72"/>
      <c r="Q20" s="61" t="s">
        <v>9</v>
      </c>
      <c r="R20" s="75"/>
      <c r="S20" s="72"/>
      <c r="T20" s="61" t="s">
        <v>69</v>
      </c>
      <c r="U20" s="75"/>
      <c r="V20" s="72"/>
      <c r="W20" s="61" t="s">
        <v>70</v>
      </c>
      <c r="X20" s="75"/>
      <c r="Y20" s="72"/>
      <c r="Z20" s="61" t="s">
        <v>71</v>
      </c>
      <c r="AA20" s="75"/>
      <c r="AB20" s="72"/>
      <c r="AC20" s="61" t="s">
        <v>21</v>
      </c>
      <c r="AD20" s="75"/>
      <c r="AE20" s="72"/>
      <c r="AF20" s="61" t="s">
        <v>72</v>
      </c>
      <c r="AG20" s="75"/>
      <c r="AH20" s="72"/>
      <c r="AI20" s="61" t="s">
        <v>73</v>
      </c>
      <c r="AJ20" s="75"/>
      <c r="AK20" s="72"/>
      <c r="AL20" s="61" t="s">
        <v>74</v>
      </c>
      <c r="AM20" s="75"/>
      <c r="AN20" s="80"/>
      <c r="AO20" s="60" t="s">
        <v>53</v>
      </c>
      <c r="AP20" s="75"/>
      <c r="AQ20" s="72"/>
      <c r="AR20" s="61" t="s">
        <v>53</v>
      </c>
      <c r="AS20" s="75"/>
      <c r="AT20" s="72"/>
      <c r="AU20" s="61" t="s">
        <v>53</v>
      </c>
      <c r="AV20" s="75"/>
      <c r="AW20" s="72"/>
      <c r="AX20" s="61" t="s">
        <v>53</v>
      </c>
      <c r="AY20" s="75"/>
      <c r="AZ20" s="80"/>
    </row>
    <row r="21" spans="1:55" ht="12.75" customHeight="1" x14ac:dyDescent="0.2">
      <c r="A21" s="58" t="s">
        <v>98</v>
      </c>
      <c r="B21" s="60" t="s">
        <v>23</v>
      </c>
      <c r="C21" s="75"/>
      <c r="D21" s="80"/>
      <c r="E21" s="59" t="s">
        <v>23</v>
      </c>
      <c r="F21" s="75"/>
      <c r="G21" s="80"/>
      <c r="H21" s="60" t="s">
        <v>23</v>
      </c>
      <c r="I21" s="75"/>
      <c r="J21" s="72"/>
      <c r="K21" s="61" t="s">
        <v>23</v>
      </c>
      <c r="L21" s="75"/>
      <c r="M21" s="72"/>
      <c r="N21" s="61" t="s">
        <v>23</v>
      </c>
      <c r="O21" s="75"/>
      <c r="P21" s="72"/>
      <c r="Q21" s="61" t="s">
        <v>23</v>
      </c>
      <c r="R21" s="75"/>
      <c r="S21" s="72"/>
      <c r="T21" s="61" t="s">
        <v>23</v>
      </c>
      <c r="U21" s="75"/>
      <c r="V21" s="72"/>
      <c r="W21" s="61" t="s">
        <v>23</v>
      </c>
      <c r="X21" s="75"/>
      <c r="Y21" s="72"/>
      <c r="Z21" s="61" t="s">
        <v>23</v>
      </c>
      <c r="AA21" s="75"/>
      <c r="AB21" s="72"/>
      <c r="AC21" s="61" t="s">
        <v>23</v>
      </c>
      <c r="AD21" s="75"/>
      <c r="AE21" s="72"/>
      <c r="AF21" s="61" t="s">
        <v>23</v>
      </c>
      <c r="AG21" s="75"/>
      <c r="AH21" s="72"/>
      <c r="AI21" s="61" t="s">
        <v>23</v>
      </c>
      <c r="AJ21" s="75"/>
      <c r="AK21" s="72"/>
      <c r="AL21" s="61" t="s">
        <v>23</v>
      </c>
      <c r="AM21" s="75"/>
      <c r="AN21" s="80"/>
      <c r="AO21" s="60" t="s">
        <v>20</v>
      </c>
      <c r="AP21" s="75"/>
      <c r="AQ21" s="72"/>
      <c r="AR21" s="61" t="s">
        <v>22</v>
      </c>
      <c r="AS21" s="75"/>
      <c r="AT21" s="72"/>
      <c r="AU21" s="61" t="s">
        <v>20</v>
      </c>
      <c r="AV21" s="75"/>
      <c r="AW21" s="72"/>
      <c r="AX21" s="61" t="s">
        <v>23</v>
      </c>
      <c r="AY21" s="75"/>
      <c r="AZ21" s="80"/>
    </row>
    <row r="22" spans="1:55" ht="12" customHeight="1" thickBot="1" x14ac:dyDescent="0.25">
      <c r="A22" s="62" t="s">
        <v>7</v>
      </c>
      <c r="B22" s="63" t="s">
        <v>118</v>
      </c>
      <c r="C22" s="76"/>
      <c r="D22" s="81"/>
      <c r="E22" s="63" t="s">
        <v>119</v>
      </c>
      <c r="F22" s="76"/>
      <c r="G22" s="81"/>
      <c r="H22" s="63" t="s">
        <v>75</v>
      </c>
      <c r="I22" s="76"/>
      <c r="J22" s="73"/>
      <c r="K22" s="64" t="s">
        <v>76</v>
      </c>
      <c r="L22" s="76"/>
      <c r="M22" s="73"/>
      <c r="N22" s="64" t="s">
        <v>77</v>
      </c>
      <c r="O22" s="76"/>
      <c r="P22" s="73"/>
      <c r="Q22" s="64" t="s">
        <v>51</v>
      </c>
      <c r="R22" s="76"/>
      <c r="S22" s="73"/>
      <c r="T22" s="64" t="s">
        <v>78</v>
      </c>
      <c r="U22" s="76"/>
      <c r="V22" s="73"/>
      <c r="W22" s="64" t="s">
        <v>79</v>
      </c>
      <c r="X22" s="76"/>
      <c r="Y22" s="73"/>
      <c r="Z22" s="64" t="s">
        <v>80</v>
      </c>
      <c r="AA22" s="76"/>
      <c r="AB22" s="73"/>
      <c r="AC22" s="64" t="s">
        <v>81</v>
      </c>
      <c r="AD22" s="76"/>
      <c r="AE22" s="73"/>
      <c r="AF22" s="64" t="s">
        <v>82</v>
      </c>
      <c r="AG22" s="76"/>
      <c r="AH22" s="73"/>
      <c r="AI22" s="64" t="s">
        <v>83</v>
      </c>
      <c r="AJ22" s="76"/>
      <c r="AK22" s="73"/>
      <c r="AL22" s="64" t="s">
        <v>84</v>
      </c>
      <c r="AM22" s="76"/>
      <c r="AN22" s="81"/>
      <c r="AO22" s="63" t="s">
        <v>92</v>
      </c>
      <c r="AP22" s="76"/>
      <c r="AQ22" s="73"/>
      <c r="AR22" s="64" t="s">
        <v>120</v>
      </c>
      <c r="AS22" s="76"/>
      <c r="AT22" s="73"/>
      <c r="AU22" s="64" t="s">
        <v>121</v>
      </c>
      <c r="AV22" s="76"/>
      <c r="AW22" s="73"/>
      <c r="AX22" s="64" t="s">
        <v>85</v>
      </c>
      <c r="AY22" s="76"/>
      <c r="AZ22" s="81"/>
    </row>
    <row r="23" spans="1:55" ht="12" customHeight="1" x14ac:dyDescent="0.2">
      <c r="A23" s="68" t="s">
        <v>306</v>
      </c>
      <c r="B23" s="25" t="s">
        <v>234</v>
      </c>
      <c r="C23" s="21" t="s">
        <v>21</v>
      </c>
      <c r="D23" s="24" t="s">
        <v>9</v>
      </c>
      <c r="E23" s="25" t="s">
        <v>234</v>
      </c>
      <c r="F23" s="21" t="s">
        <v>21</v>
      </c>
      <c r="G23" s="24" t="s">
        <v>9</v>
      </c>
      <c r="H23" s="25" t="s">
        <v>234</v>
      </c>
      <c r="I23" s="21" t="s">
        <v>21</v>
      </c>
      <c r="J23" s="24" t="s">
        <v>9</v>
      </c>
      <c r="K23" s="25" t="s">
        <v>234</v>
      </c>
      <c r="L23" s="21" t="s">
        <v>21</v>
      </c>
      <c r="M23" s="24" t="s">
        <v>9</v>
      </c>
      <c r="N23" s="25" t="s">
        <v>234</v>
      </c>
      <c r="O23" s="21" t="s">
        <v>21</v>
      </c>
      <c r="P23" s="24" t="s">
        <v>9</v>
      </c>
      <c r="Q23" s="25" t="s">
        <v>234</v>
      </c>
      <c r="R23" s="21" t="s">
        <v>21</v>
      </c>
      <c r="S23" s="24" t="s">
        <v>9</v>
      </c>
      <c r="T23" s="25" t="s">
        <v>234</v>
      </c>
      <c r="U23" s="21" t="s">
        <v>21</v>
      </c>
      <c r="V23" s="24" t="s">
        <v>9</v>
      </c>
      <c r="W23" s="25" t="s">
        <v>234</v>
      </c>
      <c r="X23" s="21" t="s">
        <v>21</v>
      </c>
      <c r="Y23" s="24" t="s">
        <v>9</v>
      </c>
      <c r="Z23" s="25" t="s">
        <v>234</v>
      </c>
      <c r="AA23" s="21" t="s">
        <v>21</v>
      </c>
      <c r="AB23" s="24" t="s">
        <v>9</v>
      </c>
      <c r="AC23" s="25" t="s">
        <v>234</v>
      </c>
      <c r="AD23" s="21" t="s">
        <v>21</v>
      </c>
      <c r="AE23" s="24" t="s">
        <v>9</v>
      </c>
      <c r="AF23" s="25" t="s">
        <v>234</v>
      </c>
      <c r="AG23" s="21" t="s">
        <v>21</v>
      </c>
      <c r="AH23" s="24" t="s">
        <v>9</v>
      </c>
      <c r="AI23" s="25" t="s">
        <v>234</v>
      </c>
      <c r="AJ23" s="21" t="s">
        <v>21</v>
      </c>
      <c r="AK23" s="24" t="s">
        <v>9</v>
      </c>
      <c r="AL23" s="25" t="s">
        <v>234</v>
      </c>
      <c r="AM23" s="21" t="s">
        <v>21</v>
      </c>
      <c r="AN23" s="24" t="s">
        <v>9</v>
      </c>
      <c r="AO23" s="25" t="s">
        <v>234</v>
      </c>
      <c r="AP23" s="21" t="s">
        <v>21</v>
      </c>
      <c r="AQ23" s="24" t="s">
        <v>9</v>
      </c>
      <c r="AR23" s="25" t="s">
        <v>234</v>
      </c>
      <c r="AS23" s="21" t="s">
        <v>21</v>
      </c>
      <c r="AT23" s="24" t="s">
        <v>9</v>
      </c>
      <c r="AU23" s="25" t="s">
        <v>234</v>
      </c>
      <c r="AV23" s="21" t="s">
        <v>21</v>
      </c>
      <c r="AW23" s="24" t="s">
        <v>9</v>
      </c>
      <c r="AX23" s="25" t="s">
        <v>234</v>
      </c>
      <c r="AY23" s="21" t="s">
        <v>21</v>
      </c>
      <c r="AZ23" s="24" t="s">
        <v>9</v>
      </c>
      <c r="BB23" s="66"/>
      <c r="BC23" s="66"/>
    </row>
    <row r="24" spans="1:55" ht="12" customHeight="1" x14ac:dyDescent="0.2">
      <c r="A24" s="68" t="s">
        <v>307</v>
      </c>
      <c r="B24" s="25" t="s">
        <v>234</v>
      </c>
      <c r="C24" s="21" t="s">
        <v>21</v>
      </c>
      <c r="D24" s="24" t="s">
        <v>9</v>
      </c>
      <c r="E24" s="25" t="s">
        <v>234</v>
      </c>
      <c r="F24" s="21" t="s">
        <v>21</v>
      </c>
      <c r="G24" s="24" t="s">
        <v>9</v>
      </c>
      <c r="H24" s="25" t="s">
        <v>234</v>
      </c>
      <c r="I24" s="21" t="s">
        <v>21</v>
      </c>
      <c r="J24" s="24" t="s">
        <v>9</v>
      </c>
      <c r="K24" s="25" t="s">
        <v>234</v>
      </c>
      <c r="L24" s="21" t="s">
        <v>21</v>
      </c>
      <c r="M24" s="24" t="s">
        <v>9</v>
      </c>
      <c r="N24" s="25" t="s">
        <v>234</v>
      </c>
      <c r="O24" s="21" t="s">
        <v>21</v>
      </c>
      <c r="P24" s="24" t="s">
        <v>9</v>
      </c>
      <c r="Q24" s="25" t="s">
        <v>234</v>
      </c>
      <c r="R24" s="21" t="s">
        <v>21</v>
      </c>
      <c r="S24" s="24" t="s">
        <v>9</v>
      </c>
      <c r="T24" s="25" t="s">
        <v>234</v>
      </c>
      <c r="U24" s="21" t="s">
        <v>21</v>
      </c>
      <c r="V24" s="24" t="s">
        <v>9</v>
      </c>
      <c r="W24" s="25" t="s">
        <v>234</v>
      </c>
      <c r="X24" s="21" t="s">
        <v>21</v>
      </c>
      <c r="Y24" s="24" t="s">
        <v>9</v>
      </c>
      <c r="Z24" s="25" t="s">
        <v>234</v>
      </c>
      <c r="AA24" s="21" t="s">
        <v>21</v>
      </c>
      <c r="AB24" s="24" t="s">
        <v>9</v>
      </c>
      <c r="AC24" s="25" t="s">
        <v>234</v>
      </c>
      <c r="AD24" s="21" t="s">
        <v>21</v>
      </c>
      <c r="AE24" s="24" t="s">
        <v>9</v>
      </c>
      <c r="AF24" s="25" t="s">
        <v>234</v>
      </c>
      <c r="AG24" s="21" t="s">
        <v>21</v>
      </c>
      <c r="AH24" s="24" t="s">
        <v>9</v>
      </c>
      <c r="AI24" s="25" t="s">
        <v>234</v>
      </c>
      <c r="AJ24" s="21" t="s">
        <v>21</v>
      </c>
      <c r="AK24" s="24" t="s">
        <v>9</v>
      </c>
      <c r="AL24" s="25" t="s">
        <v>234</v>
      </c>
      <c r="AM24" s="21" t="s">
        <v>21</v>
      </c>
      <c r="AN24" s="24" t="s">
        <v>9</v>
      </c>
      <c r="AO24" s="25" t="s">
        <v>234</v>
      </c>
      <c r="AP24" s="21" t="s">
        <v>21</v>
      </c>
      <c r="AQ24" s="24" t="s">
        <v>9</v>
      </c>
      <c r="AR24" s="25" t="s">
        <v>234</v>
      </c>
      <c r="AS24" s="21" t="s">
        <v>21</v>
      </c>
      <c r="AT24" s="24" t="s">
        <v>9</v>
      </c>
      <c r="AU24" s="25" t="s">
        <v>234</v>
      </c>
      <c r="AV24" s="21" t="s">
        <v>21</v>
      </c>
      <c r="AW24" s="24" t="s">
        <v>9</v>
      </c>
      <c r="AX24" s="25" t="s">
        <v>234</v>
      </c>
      <c r="AY24" s="21" t="s">
        <v>21</v>
      </c>
      <c r="AZ24" s="24" t="s">
        <v>9</v>
      </c>
      <c r="BB24" s="66"/>
      <c r="BC24" s="66"/>
    </row>
    <row r="25" spans="1:55" ht="12" customHeight="1" x14ac:dyDescent="0.2">
      <c r="A25" s="68" t="s">
        <v>308</v>
      </c>
      <c r="B25" s="25" t="s">
        <v>234</v>
      </c>
      <c r="C25" s="21" t="s">
        <v>21</v>
      </c>
      <c r="D25" s="24" t="s">
        <v>9</v>
      </c>
      <c r="E25" s="25" t="s">
        <v>234</v>
      </c>
      <c r="F25" s="21" t="s">
        <v>21</v>
      </c>
      <c r="G25" s="24" t="s">
        <v>9</v>
      </c>
      <c r="H25" s="25" t="s">
        <v>234</v>
      </c>
      <c r="I25" s="21" t="s">
        <v>21</v>
      </c>
      <c r="J25" s="24" t="s">
        <v>9</v>
      </c>
      <c r="K25" s="25" t="s">
        <v>234</v>
      </c>
      <c r="L25" s="21" t="s">
        <v>21</v>
      </c>
      <c r="M25" s="24" t="s">
        <v>9</v>
      </c>
      <c r="N25" s="25" t="s">
        <v>234</v>
      </c>
      <c r="O25" s="21" t="s">
        <v>21</v>
      </c>
      <c r="P25" s="24" t="s">
        <v>9</v>
      </c>
      <c r="Q25" s="25" t="s">
        <v>234</v>
      </c>
      <c r="R25" s="21" t="s">
        <v>21</v>
      </c>
      <c r="S25" s="24" t="s">
        <v>9</v>
      </c>
      <c r="T25" s="25" t="s">
        <v>234</v>
      </c>
      <c r="U25" s="21" t="s">
        <v>21</v>
      </c>
      <c r="V25" s="24" t="s">
        <v>9</v>
      </c>
      <c r="W25" s="25" t="s">
        <v>234</v>
      </c>
      <c r="X25" s="21" t="s">
        <v>21</v>
      </c>
      <c r="Y25" s="24" t="s">
        <v>9</v>
      </c>
      <c r="Z25" s="25" t="s">
        <v>234</v>
      </c>
      <c r="AA25" s="21" t="s">
        <v>21</v>
      </c>
      <c r="AB25" s="24" t="s">
        <v>9</v>
      </c>
      <c r="AC25" s="25" t="s">
        <v>234</v>
      </c>
      <c r="AD25" s="21" t="s">
        <v>21</v>
      </c>
      <c r="AE25" s="24" t="s">
        <v>9</v>
      </c>
      <c r="AF25" s="25" t="s">
        <v>234</v>
      </c>
      <c r="AG25" s="21" t="s">
        <v>21</v>
      </c>
      <c r="AH25" s="24" t="s">
        <v>9</v>
      </c>
      <c r="AI25" s="25" t="s">
        <v>234</v>
      </c>
      <c r="AJ25" s="21" t="s">
        <v>21</v>
      </c>
      <c r="AK25" s="24" t="s">
        <v>9</v>
      </c>
      <c r="AL25" s="25" t="s">
        <v>234</v>
      </c>
      <c r="AM25" s="21" t="s">
        <v>21</v>
      </c>
      <c r="AN25" s="24" t="s">
        <v>9</v>
      </c>
      <c r="AO25" s="25" t="s">
        <v>234</v>
      </c>
      <c r="AP25" s="21" t="s">
        <v>21</v>
      </c>
      <c r="AQ25" s="24" t="s">
        <v>9</v>
      </c>
      <c r="AR25" s="25" t="s">
        <v>234</v>
      </c>
      <c r="AS25" s="21" t="s">
        <v>21</v>
      </c>
      <c r="AT25" s="24" t="s">
        <v>9</v>
      </c>
      <c r="AU25" s="25" t="s">
        <v>234</v>
      </c>
      <c r="AV25" s="21" t="s">
        <v>21</v>
      </c>
      <c r="AW25" s="24" t="s">
        <v>9</v>
      </c>
      <c r="AX25" s="25" t="s">
        <v>234</v>
      </c>
      <c r="AY25" s="21" t="s">
        <v>21</v>
      </c>
      <c r="AZ25" s="24" t="s">
        <v>9</v>
      </c>
      <c r="BB25" s="66"/>
      <c r="BC25" s="66"/>
    </row>
    <row r="26" spans="1:55" ht="12" customHeight="1" x14ac:dyDescent="0.2">
      <c r="A26" s="68" t="s">
        <v>309</v>
      </c>
      <c r="B26" s="25" t="s">
        <v>234</v>
      </c>
      <c r="C26" s="21" t="s">
        <v>21</v>
      </c>
      <c r="D26" s="24" t="s">
        <v>9</v>
      </c>
      <c r="E26" s="25" t="s">
        <v>234</v>
      </c>
      <c r="F26" s="21" t="s">
        <v>21</v>
      </c>
      <c r="G26" s="24" t="s">
        <v>9</v>
      </c>
      <c r="H26" s="25" t="s">
        <v>234</v>
      </c>
      <c r="I26" s="21" t="s">
        <v>21</v>
      </c>
      <c r="J26" s="24" t="s">
        <v>9</v>
      </c>
      <c r="K26" s="25" t="s">
        <v>234</v>
      </c>
      <c r="L26" s="21" t="s">
        <v>21</v>
      </c>
      <c r="M26" s="24" t="s">
        <v>9</v>
      </c>
      <c r="N26" s="25" t="s">
        <v>234</v>
      </c>
      <c r="O26" s="21" t="s">
        <v>21</v>
      </c>
      <c r="P26" s="24" t="s">
        <v>9</v>
      </c>
      <c r="Q26" s="25" t="s">
        <v>234</v>
      </c>
      <c r="R26" s="21" t="s">
        <v>21</v>
      </c>
      <c r="S26" s="24" t="s">
        <v>9</v>
      </c>
      <c r="T26" s="25" t="s">
        <v>234</v>
      </c>
      <c r="U26" s="21" t="s">
        <v>21</v>
      </c>
      <c r="V26" s="24" t="s">
        <v>9</v>
      </c>
      <c r="W26" s="25" t="s">
        <v>234</v>
      </c>
      <c r="X26" s="21" t="s">
        <v>21</v>
      </c>
      <c r="Y26" s="24" t="s">
        <v>9</v>
      </c>
      <c r="Z26" s="25" t="s">
        <v>234</v>
      </c>
      <c r="AA26" s="21" t="s">
        <v>21</v>
      </c>
      <c r="AB26" s="24" t="s">
        <v>9</v>
      </c>
      <c r="AC26" s="25" t="s">
        <v>234</v>
      </c>
      <c r="AD26" s="21" t="s">
        <v>21</v>
      </c>
      <c r="AE26" s="24" t="s">
        <v>9</v>
      </c>
      <c r="AF26" s="25" t="s">
        <v>234</v>
      </c>
      <c r="AG26" s="21" t="s">
        <v>21</v>
      </c>
      <c r="AH26" s="24" t="s">
        <v>9</v>
      </c>
      <c r="AI26" s="25" t="s">
        <v>234</v>
      </c>
      <c r="AJ26" s="21" t="s">
        <v>21</v>
      </c>
      <c r="AK26" s="24" t="s">
        <v>9</v>
      </c>
      <c r="AL26" s="25" t="s">
        <v>234</v>
      </c>
      <c r="AM26" s="21" t="s">
        <v>21</v>
      </c>
      <c r="AN26" s="24" t="s">
        <v>9</v>
      </c>
      <c r="AO26" s="25" t="s">
        <v>234</v>
      </c>
      <c r="AP26" s="21" t="s">
        <v>21</v>
      </c>
      <c r="AQ26" s="24" t="s">
        <v>9</v>
      </c>
      <c r="AR26" s="25" t="s">
        <v>234</v>
      </c>
      <c r="AS26" s="21" t="s">
        <v>21</v>
      </c>
      <c r="AT26" s="24" t="s">
        <v>9</v>
      </c>
      <c r="AU26" s="25" t="s">
        <v>234</v>
      </c>
      <c r="AV26" s="21" t="s">
        <v>21</v>
      </c>
      <c r="AW26" s="24" t="s">
        <v>9</v>
      </c>
      <c r="AX26" s="25" t="s">
        <v>234</v>
      </c>
      <c r="AY26" s="21" t="s">
        <v>21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425593</v>
      </c>
      <c r="C27" s="21" t="s">
        <v>8</v>
      </c>
      <c r="D27" s="22" t="s">
        <v>9</v>
      </c>
      <c r="E27" s="26">
        <v>372015</v>
      </c>
      <c r="F27" s="21" t="s">
        <v>8</v>
      </c>
      <c r="G27" s="22" t="s">
        <v>9</v>
      </c>
      <c r="H27" s="26">
        <v>12072</v>
      </c>
      <c r="I27" s="21" t="s">
        <v>8</v>
      </c>
      <c r="J27" s="22" t="s">
        <v>9</v>
      </c>
      <c r="K27" s="25">
        <v>95067</v>
      </c>
      <c r="L27" s="21" t="s">
        <v>8</v>
      </c>
      <c r="M27" s="22" t="s">
        <v>9</v>
      </c>
      <c r="N27" s="25">
        <v>77495</v>
      </c>
      <c r="O27" s="21" t="s">
        <v>8</v>
      </c>
      <c r="P27" s="22" t="s">
        <v>9</v>
      </c>
      <c r="Q27" s="25">
        <v>15992</v>
      </c>
      <c r="R27" s="21" t="s">
        <v>8</v>
      </c>
      <c r="S27" s="22" t="s">
        <v>9</v>
      </c>
      <c r="T27" s="25">
        <v>61639</v>
      </c>
      <c r="U27" s="21" t="s">
        <v>8</v>
      </c>
      <c r="V27" s="22" t="s">
        <v>9</v>
      </c>
      <c r="W27" s="25">
        <v>15026</v>
      </c>
      <c r="X27" s="21" t="s">
        <v>8</v>
      </c>
      <c r="Y27" s="22" t="s">
        <v>9</v>
      </c>
      <c r="Z27" s="25">
        <v>21863</v>
      </c>
      <c r="AA27" s="21" t="s">
        <v>8</v>
      </c>
      <c r="AB27" s="22" t="s">
        <v>9</v>
      </c>
      <c r="AC27" s="25">
        <v>36623</v>
      </c>
      <c r="AD27" s="21" t="s">
        <v>8</v>
      </c>
      <c r="AE27" s="22" t="s">
        <v>9</v>
      </c>
      <c r="AF27" s="25">
        <v>19262</v>
      </c>
      <c r="AG27" s="21" t="s">
        <v>8</v>
      </c>
      <c r="AH27" s="22" t="s">
        <v>9</v>
      </c>
      <c r="AI27" s="25">
        <v>85663</v>
      </c>
      <c r="AJ27" s="21" t="s">
        <v>8</v>
      </c>
      <c r="AK27" s="22" t="s">
        <v>9</v>
      </c>
      <c r="AL27" s="25">
        <v>8808</v>
      </c>
      <c r="AM27" s="21" t="s">
        <v>8</v>
      </c>
      <c r="AN27" s="24" t="s">
        <v>9</v>
      </c>
      <c r="AO27" s="26">
        <v>56283</v>
      </c>
      <c r="AP27" s="21" t="s">
        <v>8</v>
      </c>
      <c r="AQ27" s="22" t="s">
        <v>9</v>
      </c>
      <c r="AR27" s="25">
        <v>2705</v>
      </c>
      <c r="AS27" s="21" t="s">
        <v>8</v>
      </c>
      <c r="AT27" s="22" t="s">
        <v>9</v>
      </c>
      <c r="AU27" s="25">
        <v>53578</v>
      </c>
      <c r="AV27" s="21"/>
      <c r="AW27" s="22"/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436050</v>
      </c>
      <c r="C28" s="21" t="s">
        <v>8</v>
      </c>
      <c r="D28" s="22" t="s">
        <v>9</v>
      </c>
      <c r="E28" s="26">
        <v>380669</v>
      </c>
      <c r="F28" s="21" t="s">
        <v>8</v>
      </c>
      <c r="G28" s="22" t="s">
        <v>9</v>
      </c>
      <c r="H28" s="26">
        <v>11598</v>
      </c>
      <c r="I28" s="21" t="s">
        <v>8</v>
      </c>
      <c r="J28" s="22" t="s">
        <v>9</v>
      </c>
      <c r="K28" s="25">
        <v>93008</v>
      </c>
      <c r="L28" s="21" t="s">
        <v>8</v>
      </c>
      <c r="M28" s="22" t="s">
        <v>9</v>
      </c>
      <c r="N28" s="25">
        <v>80601</v>
      </c>
      <c r="O28" s="21" t="s">
        <v>8</v>
      </c>
      <c r="P28" s="22" t="s">
        <v>9</v>
      </c>
      <c r="Q28" s="25">
        <v>18121</v>
      </c>
      <c r="R28" s="21" t="s">
        <v>8</v>
      </c>
      <c r="S28" s="22" t="s">
        <v>9</v>
      </c>
      <c r="T28" s="25">
        <v>65991</v>
      </c>
      <c r="U28" s="21" t="s">
        <v>8</v>
      </c>
      <c r="V28" s="22" t="s">
        <v>9</v>
      </c>
      <c r="W28" s="25">
        <v>14132</v>
      </c>
      <c r="X28" s="21" t="s">
        <v>8</v>
      </c>
      <c r="Y28" s="22" t="s">
        <v>9</v>
      </c>
      <c r="Z28" s="25">
        <v>21517</v>
      </c>
      <c r="AA28" s="21" t="s">
        <v>8</v>
      </c>
      <c r="AB28" s="22" t="s">
        <v>9</v>
      </c>
      <c r="AC28" s="25">
        <v>40573</v>
      </c>
      <c r="AD28" s="21" t="s">
        <v>8</v>
      </c>
      <c r="AE28" s="22" t="s">
        <v>9</v>
      </c>
      <c r="AF28" s="25">
        <v>23117</v>
      </c>
      <c r="AG28" s="21" t="s">
        <v>8</v>
      </c>
      <c r="AH28" s="22" t="s">
        <v>9</v>
      </c>
      <c r="AI28" s="25">
        <v>82688</v>
      </c>
      <c r="AJ28" s="21" t="s">
        <v>8</v>
      </c>
      <c r="AK28" s="22" t="s">
        <v>9</v>
      </c>
      <c r="AL28" s="25">
        <v>9924</v>
      </c>
      <c r="AM28" s="21" t="s">
        <v>8</v>
      </c>
      <c r="AN28" s="24" t="s">
        <v>9</v>
      </c>
      <c r="AO28" s="26">
        <v>58078</v>
      </c>
      <c r="AP28" s="21" t="s">
        <v>8</v>
      </c>
      <c r="AQ28" s="22" t="s">
        <v>9</v>
      </c>
      <c r="AR28" s="25">
        <v>2697</v>
      </c>
      <c r="AS28" s="21" t="s">
        <v>8</v>
      </c>
      <c r="AT28" s="22" t="s">
        <v>9</v>
      </c>
      <c r="AU28" s="25">
        <v>55381</v>
      </c>
      <c r="AV28" s="21"/>
      <c r="AW28" s="22"/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396788</v>
      </c>
      <c r="C29" s="21" t="s">
        <v>8</v>
      </c>
      <c r="D29" s="22" t="s">
        <v>9</v>
      </c>
      <c r="E29" s="26">
        <v>343451</v>
      </c>
      <c r="F29" s="21" t="s">
        <v>8</v>
      </c>
      <c r="G29" s="22" t="s">
        <v>9</v>
      </c>
      <c r="H29" s="26">
        <v>10705</v>
      </c>
      <c r="I29" s="21" t="s">
        <v>8</v>
      </c>
      <c r="J29" s="22" t="s">
        <v>9</v>
      </c>
      <c r="K29" s="25">
        <v>78576</v>
      </c>
      <c r="L29" s="21" t="s">
        <v>8</v>
      </c>
      <c r="M29" s="22" t="s">
        <v>9</v>
      </c>
      <c r="N29" s="25">
        <v>67791</v>
      </c>
      <c r="O29" s="21" t="s">
        <v>8</v>
      </c>
      <c r="P29" s="22" t="s">
        <v>9</v>
      </c>
      <c r="Q29" s="25">
        <v>17578</v>
      </c>
      <c r="R29" s="21" t="s">
        <v>8</v>
      </c>
      <c r="S29" s="22" t="s">
        <v>9</v>
      </c>
      <c r="T29" s="25">
        <v>61413</v>
      </c>
      <c r="U29" s="21" t="s">
        <v>8</v>
      </c>
      <c r="V29" s="22" t="s">
        <v>9</v>
      </c>
      <c r="W29" s="25">
        <v>13483</v>
      </c>
      <c r="X29" s="21" t="s">
        <v>8</v>
      </c>
      <c r="Y29" s="22" t="s">
        <v>9</v>
      </c>
      <c r="Z29" s="25">
        <v>20438</v>
      </c>
      <c r="AA29" s="21" t="s">
        <v>8</v>
      </c>
      <c r="AB29" s="22" t="s">
        <v>9</v>
      </c>
      <c r="AC29" s="25">
        <v>41531</v>
      </c>
      <c r="AD29" s="21" t="s">
        <v>8</v>
      </c>
      <c r="AE29" s="22" t="s">
        <v>9</v>
      </c>
      <c r="AF29" s="25">
        <v>23058</v>
      </c>
      <c r="AG29" s="21" t="s">
        <v>8</v>
      </c>
      <c r="AH29" s="22" t="s">
        <v>9</v>
      </c>
      <c r="AI29" s="25">
        <v>68301</v>
      </c>
      <c r="AJ29" s="21" t="s">
        <v>8</v>
      </c>
      <c r="AK29" s="22" t="s">
        <v>9</v>
      </c>
      <c r="AL29" s="25">
        <v>8368</v>
      </c>
      <c r="AM29" s="21" t="s">
        <v>8</v>
      </c>
      <c r="AN29" s="24" t="s">
        <v>9</v>
      </c>
      <c r="AO29" s="26">
        <v>56027</v>
      </c>
      <c r="AP29" s="21" t="s">
        <v>8</v>
      </c>
      <c r="AQ29" s="22" t="s">
        <v>9</v>
      </c>
      <c r="AR29" s="25">
        <v>2690</v>
      </c>
      <c r="AS29" s="21" t="s">
        <v>8</v>
      </c>
      <c r="AT29" s="22" t="s">
        <v>9</v>
      </c>
      <c r="AU29" s="25">
        <v>53337</v>
      </c>
      <c r="AV29" s="21"/>
      <c r="AW29" s="22"/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464209</v>
      </c>
      <c r="C30" s="21" t="s">
        <v>8</v>
      </c>
      <c r="D30" s="22" t="s">
        <v>9</v>
      </c>
      <c r="E30" s="26">
        <v>402546</v>
      </c>
      <c r="F30" s="21" t="s">
        <v>8</v>
      </c>
      <c r="G30" s="22" t="s">
        <v>9</v>
      </c>
      <c r="H30" s="26">
        <v>11069</v>
      </c>
      <c r="I30" s="21" t="s">
        <v>8</v>
      </c>
      <c r="J30" s="22" t="s">
        <v>9</v>
      </c>
      <c r="K30" s="25">
        <v>100909</v>
      </c>
      <c r="L30" s="21" t="s">
        <v>8</v>
      </c>
      <c r="M30" s="22" t="s">
        <v>9</v>
      </c>
      <c r="N30" s="25">
        <v>85331</v>
      </c>
      <c r="O30" s="21" t="s">
        <v>8</v>
      </c>
      <c r="P30" s="22" t="s">
        <v>9</v>
      </c>
      <c r="Q30" s="25">
        <v>22415</v>
      </c>
      <c r="R30" s="21" t="s">
        <v>8</v>
      </c>
      <c r="S30" s="22" t="s">
        <v>9</v>
      </c>
      <c r="T30" s="25">
        <v>69388</v>
      </c>
      <c r="U30" s="21" t="s">
        <v>8</v>
      </c>
      <c r="V30" s="22" t="s">
        <v>9</v>
      </c>
      <c r="W30" s="25">
        <v>16529</v>
      </c>
      <c r="X30" s="21" t="s">
        <v>8</v>
      </c>
      <c r="Y30" s="22" t="s">
        <v>9</v>
      </c>
      <c r="Z30" s="25">
        <v>20893</v>
      </c>
      <c r="AA30" s="21" t="s">
        <v>8</v>
      </c>
      <c r="AB30" s="22" t="s">
        <v>9</v>
      </c>
      <c r="AC30" s="25">
        <v>37993</v>
      </c>
      <c r="AD30" s="21" t="s">
        <v>8</v>
      </c>
      <c r="AE30" s="22" t="s">
        <v>9</v>
      </c>
      <c r="AF30" s="25">
        <v>25994</v>
      </c>
      <c r="AG30" s="21" t="s">
        <v>8</v>
      </c>
      <c r="AH30" s="22" t="s">
        <v>9</v>
      </c>
      <c r="AI30" s="25">
        <v>87578</v>
      </c>
      <c r="AJ30" s="21" t="s">
        <v>8</v>
      </c>
      <c r="AK30" s="22" t="s">
        <v>9</v>
      </c>
      <c r="AL30" s="25">
        <v>9778</v>
      </c>
      <c r="AM30" s="21" t="s">
        <v>8</v>
      </c>
      <c r="AN30" s="24" t="s">
        <v>9</v>
      </c>
      <c r="AO30" s="26">
        <v>64329</v>
      </c>
      <c r="AP30" s="21" t="s">
        <v>8</v>
      </c>
      <c r="AQ30" s="22" t="s">
        <v>9</v>
      </c>
      <c r="AR30" s="25">
        <v>2666</v>
      </c>
      <c r="AS30" s="21" t="s">
        <v>8</v>
      </c>
      <c r="AT30" s="22" t="s">
        <v>9</v>
      </c>
      <c r="AU30" s="25">
        <v>61663</v>
      </c>
      <c r="AV30" s="21"/>
      <c r="AW30" s="22"/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461062</v>
      </c>
      <c r="C31" s="21" t="s">
        <v>8</v>
      </c>
      <c r="D31" s="22" t="s">
        <v>9</v>
      </c>
      <c r="E31" s="26">
        <v>407153</v>
      </c>
      <c r="F31" s="21" t="s">
        <v>8</v>
      </c>
      <c r="G31" s="22" t="s">
        <v>9</v>
      </c>
      <c r="H31" s="26">
        <v>13061</v>
      </c>
      <c r="I31" s="21" t="s">
        <v>8</v>
      </c>
      <c r="J31" s="22" t="s">
        <v>9</v>
      </c>
      <c r="K31" s="25">
        <v>111821</v>
      </c>
      <c r="L31" s="21" t="s">
        <v>8</v>
      </c>
      <c r="M31" s="22" t="s">
        <v>9</v>
      </c>
      <c r="N31" s="25">
        <v>94157</v>
      </c>
      <c r="O31" s="21" t="s">
        <v>8</v>
      </c>
      <c r="P31" s="22" t="s">
        <v>9</v>
      </c>
      <c r="Q31" s="25">
        <v>16345</v>
      </c>
      <c r="R31" s="21" t="s">
        <v>8</v>
      </c>
      <c r="S31" s="22" t="s">
        <v>9</v>
      </c>
      <c r="T31" s="25">
        <v>66527</v>
      </c>
      <c r="U31" s="21" t="s">
        <v>8</v>
      </c>
      <c r="V31" s="22" t="s">
        <v>9</v>
      </c>
      <c r="W31" s="25">
        <v>17279</v>
      </c>
      <c r="X31" s="21" t="s">
        <v>8</v>
      </c>
      <c r="Y31" s="22" t="s">
        <v>9</v>
      </c>
      <c r="Z31" s="25">
        <v>20032</v>
      </c>
      <c r="AA31" s="21" t="s">
        <v>8</v>
      </c>
      <c r="AB31" s="22" t="s">
        <v>9</v>
      </c>
      <c r="AC31" s="25">
        <v>39695</v>
      </c>
      <c r="AD31" s="21" t="s">
        <v>8</v>
      </c>
      <c r="AE31" s="22" t="s">
        <v>9</v>
      </c>
      <c r="AF31" s="25">
        <v>23124</v>
      </c>
      <c r="AG31" s="21" t="s">
        <v>8</v>
      </c>
      <c r="AH31" s="22" t="s">
        <v>9</v>
      </c>
      <c r="AI31" s="25">
        <v>89932</v>
      </c>
      <c r="AJ31" s="21" t="s">
        <v>8</v>
      </c>
      <c r="AK31" s="22" t="s">
        <v>9</v>
      </c>
      <c r="AL31" s="25">
        <v>9337</v>
      </c>
      <c r="AM31" s="21" t="s">
        <v>8</v>
      </c>
      <c r="AN31" s="24" t="s">
        <v>9</v>
      </c>
      <c r="AO31" s="26">
        <v>56382</v>
      </c>
      <c r="AP31" s="21" t="s">
        <v>8</v>
      </c>
      <c r="AQ31" s="22" t="s">
        <v>9</v>
      </c>
      <c r="AR31" s="25">
        <v>2473</v>
      </c>
      <c r="AS31" s="21" t="s">
        <v>8</v>
      </c>
      <c r="AT31" s="22" t="s">
        <v>9</v>
      </c>
      <c r="AU31" s="25">
        <v>53909</v>
      </c>
      <c r="AV31" s="21"/>
      <c r="AW31" s="22"/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465255</v>
      </c>
      <c r="C32" s="21" t="s">
        <v>8</v>
      </c>
      <c r="D32" s="22" t="s">
        <v>9</v>
      </c>
      <c r="E32" s="26">
        <v>409140</v>
      </c>
      <c r="F32" s="21" t="s">
        <v>8</v>
      </c>
      <c r="G32" s="22" t="s">
        <v>9</v>
      </c>
      <c r="H32" s="26">
        <v>12617</v>
      </c>
      <c r="I32" s="21" t="s">
        <v>8</v>
      </c>
      <c r="J32" s="22" t="s">
        <v>9</v>
      </c>
      <c r="K32" s="25">
        <v>105490</v>
      </c>
      <c r="L32" s="21" t="s">
        <v>8</v>
      </c>
      <c r="M32" s="22" t="s">
        <v>9</v>
      </c>
      <c r="N32" s="25">
        <v>91512</v>
      </c>
      <c r="O32" s="21" t="s">
        <v>8</v>
      </c>
      <c r="P32" s="22" t="s">
        <v>9</v>
      </c>
      <c r="Q32" s="25">
        <v>18185</v>
      </c>
      <c r="R32" s="21" t="s">
        <v>8</v>
      </c>
      <c r="S32" s="22" t="s">
        <v>9</v>
      </c>
      <c r="T32" s="25">
        <v>70281</v>
      </c>
      <c r="U32" s="21" t="s">
        <v>8</v>
      </c>
      <c r="V32" s="22" t="s">
        <v>9</v>
      </c>
      <c r="W32" s="25">
        <v>16263</v>
      </c>
      <c r="X32" s="21" t="s">
        <v>8</v>
      </c>
      <c r="Y32" s="22" t="s">
        <v>9</v>
      </c>
      <c r="Z32" s="25">
        <v>20111</v>
      </c>
      <c r="AA32" s="21" t="s">
        <v>8</v>
      </c>
      <c r="AB32" s="22" t="s">
        <v>9</v>
      </c>
      <c r="AC32" s="25">
        <v>44242</v>
      </c>
      <c r="AD32" s="21" t="s">
        <v>8</v>
      </c>
      <c r="AE32" s="22" t="s">
        <v>9</v>
      </c>
      <c r="AF32" s="25">
        <v>26323</v>
      </c>
      <c r="AG32" s="21" t="s">
        <v>8</v>
      </c>
      <c r="AH32" s="22" t="s">
        <v>9</v>
      </c>
      <c r="AI32" s="25">
        <v>84831</v>
      </c>
      <c r="AJ32" s="21" t="s">
        <v>8</v>
      </c>
      <c r="AK32" s="22" t="s">
        <v>9</v>
      </c>
      <c r="AL32" s="25">
        <v>10797</v>
      </c>
      <c r="AM32" s="21" t="s">
        <v>8</v>
      </c>
      <c r="AN32" s="24" t="s">
        <v>9</v>
      </c>
      <c r="AO32" s="26">
        <v>58583</v>
      </c>
      <c r="AP32" s="21" t="s">
        <v>8</v>
      </c>
      <c r="AQ32" s="22" t="s">
        <v>9</v>
      </c>
      <c r="AR32" s="25">
        <v>2468</v>
      </c>
      <c r="AS32" s="21" t="s">
        <v>8</v>
      </c>
      <c r="AT32" s="22" t="s">
        <v>9</v>
      </c>
      <c r="AU32" s="25">
        <v>56115</v>
      </c>
      <c r="AV32" s="21"/>
      <c r="AW32" s="22"/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420139</v>
      </c>
      <c r="C33" s="21" t="s">
        <v>8</v>
      </c>
      <c r="D33" s="22" t="s">
        <v>9</v>
      </c>
      <c r="E33" s="26">
        <v>365751</v>
      </c>
      <c r="F33" s="21" t="s">
        <v>8</v>
      </c>
      <c r="G33" s="22" t="s">
        <v>9</v>
      </c>
      <c r="H33" s="26">
        <v>12113</v>
      </c>
      <c r="I33" s="21" t="s">
        <v>8</v>
      </c>
      <c r="J33" s="22" t="s">
        <v>9</v>
      </c>
      <c r="K33" s="25">
        <v>87850</v>
      </c>
      <c r="L33" s="21" t="s">
        <v>8</v>
      </c>
      <c r="M33" s="22" t="s">
        <v>9</v>
      </c>
      <c r="N33" s="25">
        <v>75786</v>
      </c>
      <c r="O33" s="21" t="s">
        <v>8</v>
      </c>
      <c r="P33" s="22" t="s">
        <v>9</v>
      </c>
      <c r="Q33" s="25">
        <v>18144</v>
      </c>
      <c r="R33" s="21" t="s">
        <v>8</v>
      </c>
      <c r="S33" s="22" t="s">
        <v>9</v>
      </c>
      <c r="T33" s="25">
        <v>65172</v>
      </c>
      <c r="U33" s="21" t="s">
        <v>8</v>
      </c>
      <c r="V33" s="22" t="s">
        <v>9</v>
      </c>
      <c r="W33" s="25">
        <v>14949</v>
      </c>
      <c r="X33" s="21" t="s">
        <v>8</v>
      </c>
      <c r="Y33" s="22" t="s">
        <v>9</v>
      </c>
      <c r="Z33" s="25">
        <v>19479</v>
      </c>
      <c r="AA33" s="21" t="s">
        <v>8</v>
      </c>
      <c r="AB33" s="22" t="s">
        <v>9</v>
      </c>
      <c r="AC33" s="25">
        <v>45683</v>
      </c>
      <c r="AD33" s="21" t="s">
        <v>8</v>
      </c>
      <c r="AE33" s="22" t="s">
        <v>9</v>
      </c>
      <c r="AF33" s="25">
        <v>23721</v>
      </c>
      <c r="AG33" s="21" t="s">
        <v>8</v>
      </c>
      <c r="AH33" s="22" t="s">
        <v>9</v>
      </c>
      <c r="AI33" s="25">
        <v>70102</v>
      </c>
      <c r="AJ33" s="21" t="s">
        <v>8</v>
      </c>
      <c r="AK33" s="22" t="s">
        <v>9</v>
      </c>
      <c r="AL33" s="25">
        <v>8538</v>
      </c>
      <c r="AM33" s="21" t="s">
        <v>8</v>
      </c>
      <c r="AN33" s="24" t="s">
        <v>9</v>
      </c>
      <c r="AO33" s="26">
        <v>56847</v>
      </c>
      <c r="AP33" s="21" t="s">
        <v>8</v>
      </c>
      <c r="AQ33" s="22" t="s">
        <v>9</v>
      </c>
      <c r="AR33" s="25">
        <v>2459</v>
      </c>
      <c r="AS33" s="21" t="s">
        <v>8</v>
      </c>
      <c r="AT33" s="22" t="s">
        <v>9</v>
      </c>
      <c r="AU33" s="25">
        <v>54388</v>
      </c>
      <c r="AV33" s="21"/>
      <c r="AW33" s="22"/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490311</v>
      </c>
      <c r="C34" s="21" t="s">
        <v>8</v>
      </c>
      <c r="D34" s="22" t="s">
        <v>9</v>
      </c>
      <c r="E34" s="26">
        <v>427356</v>
      </c>
      <c r="F34" s="21" t="s">
        <v>8</v>
      </c>
      <c r="G34" s="22" t="s">
        <v>9</v>
      </c>
      <c r="H34" s="26">
        <v>13153</v>
      </c>
      <c r="I34" s="21" t="s">
        <v>8</v>
      </c>
      <c r="J34" s="22" t="s">
        <v>9</v>
      </c>
      <c r="K34" s="25">
        <v>111740</v>
      </c>
      <c r="L34" s="21" t="s">
        <v>8</v>
      </c>
      <c r="M34" s="22" t="s">
        <v>9</v>
      </c>
      <c r="N34" s="25">
        <v>93332</v>
      </c>
      <c r="O34" s="21" t="s">
        <v>8</v>
      </c>
      <c r="P34" s="22" t="s">
        <v>9</v>
      </c>
      <c r="Q34" s="25">
        <v>21551</v>
      </c>
      <c r="R34" s="21" t="s">
        <v>8</v>
      </c>
      <c r="S34" s="22" t="s">
        <v>9</v>
      </c>
      <c r="T34" s="25">
        <v>74914</v>
      </c>
      <c r="U34" s="21" t="s">
        <v>8</v>
      </c>
      <c r="V34" s="22" t="s">
        <v>9</v>
      </c>
      <c r="W34" s="25">
        <v>18361</v>
      </c>
      <c r="X34" s="21" t="s">
        <v>8</v>
      </c>
      <c r="Y34" s="22" t="s">
        <v>9</v>
      </c>
      <c r="Z34" s="25">
        <v>19772</v>
      </c>
      <c r="AA34" s="21" t="s">
        <v>8</v>
      </c>
      <c r="AB34" s="22" t="s">
        <v>9</v>
      </c>
      <c r="AC34" s="25">
        <v>41633</v>
      </c>
      <c r="AD34" s="21" t="s">
        <v>8</v>
      </c>
      <c r="AE34" s="22" t="s">
        <v>9</v>
      </c>
      <c r="AF34" s="25">
        <v>26547</v>
      </c>
      <c r="AG34" s="21" t="s">
        <v>8</v>
      </c>
      <c r="AH34" s="22" t="s">
        <v>9</v>
      </c>
      <c r="AI34" s="25">
        <v>89951</v>
      </c>
      <c r="AJ34" s="21" t="s">
        <v>8</v>
      </c>
      <c r="AK34" s="22" t="s">
        <v>9</v>
      </c>
      <c r="AL34" s="25">
        <v>9734</v>
      </c>
      <c r="AM34" s="21" t="s">
        <v>8</v>
      </c>
      <c r="AN34" s="24" t="s">
        <v>9</v>
      </c>
      <c r="AO34" s="26">
        <v>65394</v>
      </c>
      <c r="AP34" s="21" t="s">
        <v>8</v>
      </c>
      <c r="AQ34" s="22" t="s">
        <v>9</v>
      </c>
      <c r="AR34" s="25">
        <v>2439</v>
      </c>
      <c r="AS34" s="21" t="s">
        <v>8</v>
      </c>
      <c r="AT34" s="22" t="s">
        <v>9</v>
      </c>
      <c r="AU34" s="25">
        <v>62955</v>
      </c>
      <c r="AV34" s="21"/>
      <c r="AW34" s="22"/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491277</v>
      </c>
      <c r="C35" s="21" t="s">
        <v>8</v>
      </c>
      <c r="D35" s="22" t="s">
        <v>9</v>
      </c>
      <c r="E35" s="26">
        <v>435150</v>
      </c>
      <c r="F35" s="21" t="s">
        <v>8</v>
      </c>
      <c r="G35" s="22" t="s">
        <v>9</v>
      </c>
      <c r="H35" s="26">
        <v>13835</v>
      </c>
      <c r="I35" s="21" t="s">
        <v>8</v>
      </c>
      <c r="J35" s="22" t="s">
        <v>9</v>
      </c>
      <c r="K35" s="25">
        <v>122197</v>
      </c>
      <c r="L35" s="21" t="s">
        <v>8</v>
      </c>
      <c r="M35" s="22" t="s">
        <v>9</v>
      </c>
      <c r="N35" s="25">
        <v>103774</v>
      </c>
      <c r="O35" s="21" t="s">
        <v>8</v>
      </c>
      <c r="P35" s="22" t="s">
        <v>9</v>
      </c>
      <c r="Q35" s="25">
        <v>17004</v>
      </c>
      <c r="R35" s="21" t="s">
        <v>8</v>
      </c>
      <c r="S35" s="22" t="s">
        <v>9</v>
      </c>
      <c r="T35" s="25">
        <v>72624</v>
      </c>
      <c r="U35" s="21" t="s">
        <v>8</v>
      </c>
      <c r="V35" s="22" t="s">
        <v>9</v>
      </c>
      <c r="W35" s="25">
        <v>18784</v>
      </c>
      <c r="X35" s="21" t="s">
        <v>8</v>
      </c>
      <c r="Y35" s="22" t="s">
        <v>9</v>
      </c>
      <c r="Z35" s="25">
        <v>19331</v>
      </c>
      <c r="AA35" s="21" t="s">
        <v>8</v>
      </c>
      <c r="AB35" s="22" t="s">
        <v>9</v>
      </c>
      <c r="AC35" s="25">
        <v>41549</v>
      </c>
      <c r="AD35" s="21" t="s">
        <v>8</v>
      </c>
      <c r="AE35" s="22" t="s">
        <v>9</v>
      </c>
      <c r="AF35" s="25">
        <v>25227</v>
      </c>
      <c r="AG35" s="21" t="s">
        <v>8</v>
      </c>
      <c r="AH35" s="22" t="s">
        <v>9</v>
      </c>
      <c r="AI35" s="25">
        <v>94403</v>
      </c>
      <c r="AJ35" s="21" t="s">
        <v>8</v>
      </c>
      <c r="AK35" s="22" t="s">
        <v>9</v>
      </c>
      <c r="AL35" s="25">
        <v>10196</v>
      </c>
      <c r="AM35" s="21" t="s">
        <v>8</v>
      </c>
      <c r="AN35" s="24" t="s">
        <v>9</v>
      </c>
      <c r="AO35" s="26">
        <v>59036</v>
      </c>
      <c r="AP35" s="21" t="s">
        <v>8</v>
      </c>
      <c r="AQ35" s="22" t="s">
        <v>9</v>
      </c>
      <c r="AR35" s="25">
        <v>2909</v>
      </c>
      <c r="AS35" s="21" t="s">
        <v>8</v>
      </c>
      <c r="AT35" s="22" t="s">
        <v>9</v>
      </c>
      <c r="AU35" s="25">
        <v>56127</v>
      </c>
      <c r="AV35" s="21"/>
      <c r="AW35" s="22"/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489937</v>
      </c>
      <c r="C36" s="21" t="s">
        <v>8</v>
      </c>
      <c r="D36" s="22" t="s">
        <v>9</v>
      </c>
      <c r="E36" s="26">
        <v>433171</v>
      </c>
      <c r="F36" s="21" t="s">
        <v>8</v>
      </c>
      <c r="G36" s="22" t="s">
        <v>9</v>
      </c>
      <c r="H36" s="26">
        <v>13449</v>
      </c>
      <c r="I36" s="21" t="s">
        <v>8</v>
      </c>
      <c r="J36" s="22" t="s">
        <v>9</v>
      </c>
      <c r="K36" s="25">
        <v>113882</v>
      </c>
      <c r="L36" s="21" t="s">
        <v>8</v>
      </c>
      <c r="M36" s="22" t="s">
        <v>9</v>
      </c>
      <c r="N36" s="25">
        <v>100642</v>
      </c>
      <c r="O36" s="21" t="s">
        <v>8</v>
      </c>
      <c r="P36" s="22" t="s">
        <v>9</v>
      </c>
      <c r="Q36" s="25">
        <v>19133</v>
      </c>
      <c r="R36" s="21" t="s">
        <v>8</v>
      </c>
      <c r="S36" s="22" t="s">
        <v>9</v>
      </c>
      <c r="T36" s="25">
        <v>75650</v>
      </c>
      <c r="U36" s="21" t="s">
        <v>8</v>
      </c>
      <c r="V36" s="22" t="s">
        <v>9</v>
      </c>
      <c r="W36" s="25">
        <v>17558</v>
      </c>
      <c r="X36" s="21" t="s">
        <v>8</v>
      </c>
      <c r="Y36" s="22" t="s">
        <v>9</v>
      </c>
      <c r="Z36" s="25">
        <v>19502</v>
      </c>
      <c r="AA36" s="21" t="s">
        <v>8</v>
      </c>
      <c r="AB36" s="22" t="s">
        <v>9</v>
      </c>
      <c r="AC36" s="25">
        <v>47046</v>
      </c>
      <c r="AD36" s="21" t="s">
        <v>8</v>
      </c>
      <c r="AE36" s="22" t="s">
        <v>9</v>
      </c>
      <c r="AF36" s="25">
        <v>28256</v>
      </c>
      <c r="AG36" s="21" t="s">
        <v>8</v>
      </c>
      <c r="AH36" s="22" t="s">
        <v>9</v>
      </c>
      <c r="AI36" s="25">
        <v>87870</v>
      </c>
      <c r="AJ36" s="21" t="s">
        <v>8</v>
      </c>
      <c r="AK36" s="22" t="s">
        <v>9</v>
      </c>
      <c r="AL36" s="25">
        <v>10825</v>
      </c>
      <c r="AM36" s="21" t="s">
        <v>8</v>
      </c>
      <c r="AN36" s="24" t="s">
        <v>9</v>
      </c>
      <c r="AO36" s="26">
        <v>59685</v>
      </c>
      <c r="AP36" s="21" t="s">
        <v>8</v>
      </c>
      <c r="AQ36" s="22" t="s">
        <v>9</v>
      </c>
      <c r="AR36" s="25">
        <v>2919</v>
      </c>
      <c r="AS36" s="21" t="s">
        <v>8</v>
      </c>
      <c r="AT36" s="22" t="s">
        <v>9</v>
      </c>
      <c r="AU36" s="25">
        <v>56766</v>
      </c>
      <c r="AV36" s="21"/>
      <c r="AW36" s="22"/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443531</v>
      </c>
      <c r="C37" s="21" t="s">
        <v>8</v>
      </c>
      <c r="D37" s="22" t="s">
        <v>9</v>
      </c>
      <c r="E37" s="26">
        <v>389279</v>
      </c>
      <c r="F37" s="21" t="s">
        <v>8</v>
      </c>
      <c r="G37" s="22" t="s">
        <v>9</v>
      </c>
      <c r="H37" s="26">
        <v>13184</v>
      </c>
      <c r="I37" s="21" t="s">
        <v>8</v>
      </c>
      <c r="J37" s="22" t="s">
        <v>9</v>
      </c>
      <c r="K37" s="25">
        <v>95614</v>
      </c>
      <c r="L37" s="21" t="s">
        <v>8</v>
      </c>
      <c r="M37" s="22" t="s">
        <v>9</v>
      </c>
      <c r="N37" s="25">
        <v>83868</v>
      </c>
      <c r="O37" s="21" t="s">
        <v>8</v>
      </c>
      <c r="P37" s="22" t="s">
        <v>9</v>
      </c>
      <c r="Q37" s="25">
        <v>18220</v>
      </c>
      <c r="R37" s="21" t="s">
        <v>8</v>
      </c>
      <c r="S37" s="22" t="s">
        <v>9</v>
      </c>
      <c r="T37" s="25">
        <v>71056</v>
      </c>
      <c r="U37" s="21" t="s">
        <v>8</v>
      </c>
      <c r="V37" s="22" t="s">
        <v>9</v>
      </c>
      <c r="W37" s="25">
        <v>16259</v>
      </c>
      <c r="X37" s="21" t="s">
        <v>8</v>
      </c>
      <c r="Y37" s="22" t="s">
        <v>9</v>
      </c>
      <c r="Z37" s="25">
        <v>18991</v>
      </c>
      <c r="AA37" s="21" t="s">
        <v>8</v>
      </c>
      <c r="AB37" s="22" t="s">
        <v>9</v>
      </c>
      <c r="AC37" s="25">
        <v>48445</v>
      </c>
      <c r="AD37" s="21" t="s">
        <v>8</v>
      </c>
      <c r="AE37" s="22" t="s">
        <v>9</v>
      </c>
      <c r="AF37" s="25">
        <v>25077</v>
      </c>
      <c r="AG37" s="21" t="s">
        <v>8</v>
      </c>
      <c r="AH37" s="22" t="s">
        <v>9</v>
      </c>
      <c r="AI37" s="25">
        <v>72786</v>
      </c>
      <c r="AJ37" s="21" t="s">
        <v>8</v>
      </c>
      <c r="AK37" s="22" t="s">
        <v>9</v>
      </c>
      <c r="AL37" s="25">
        <v>9647</v>
      </c>
      <c r="AM37" s="21" t="s">
        <v>8</v>
      </c>
      <c r="AN37" s="24" t="s">
        <v>9</v>
      </c>
      <c r="AO37" s="26">
        <v>57178</v>
      </c>
      <c r="AP37" s="21" t="s">
        <v>8</v>
      </c>
      <c r="AQ37" s="22" t="s">
        <v>9</v>
      </c>
      <c r="AR37" s="25">
        <v>2926</v>
      </c>
      <c r="AS37" s="21" t="s">
        <v>8</v>
      </c>
      <c r="AT37" s="22" t="s">
        <v>9</v>
      </c>
      <c r="AU37" s="25">
        <v>54252</v>
      </c>
      <c r="AV37" s="21"/>
      <c r="AW37" s="22"/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512145</v>
      </c>
      <c r="C38" s="21" t="s">
        <v>8</v>
      </c>
      <c r="D38" s="22" t="s">
        <v>9</v>
      </c>
      <c r="E38" s="26">
        <v>448228</v>
      </c>
      <c r="F38" s="21" t="s">
        <v>8</v>
      </c>
      <c r="G38" s="22" t="s">
        <v>9</v>
      </c>
      <c r="H38" s="26">
        <v>13731</v>
      </c>
      <c r="I38" s="21" t="s">
        <v>8</v>
      </c>
      <c r="J38" s="22" t="s">
        <v>9</v>
      </c>
      <c r="K38" s="25">
        <v>119043</v>
      </c>
      <c r="L38" s="21" t="s">
        <v>8</v>
      </c>
      <c r="M38" s="22" t="s">
        <v>9</v>
      </c>
      <c r="N38" s="25">
        <v>102116</v>
      </c>
      <c r="O38" s="21" t="s">
        <v>8</v>
      </c>
      <c r="P38" s="22" t="s">
        <v>9</v>
      </c>
      <c r="Q38" s="25">
        <v>20995</v>
      </c>
      <c r="R38" s="21" t="s">
        <v>8</v>
      </c>
      <c r="S38" s="22" t="s">
        <v>9</v>
      </c>
      <c r="T38" s="25">
        <v>81553</v>
      </c>
      <c r="U38" s="21" t="s">
        <v>8</v>
      </c>
      <c r="V38" s="22" t="s">
        <v>9</v>
      </c>
      <c r="W38" s="25">
        <v>19829</v>
      </c>
      <c r="X38" s="21" t="s">
        <v>8</v>
      </c>
      <c r="Y38" s="22" t="s">
        <v>9</v>
      </c>
      <c r="Z38" s="25">
        <v>18539</v>
      </c>
      <c r="AA38" s="21" t="s">
        <v>8</v>
      </c>
      <c r="AB38" s="22" t="s">
        <v>9</v>
      </c>
      <c r="AC38" s="25">
        <v>44200</v>
      </c>
      <c r="AD38" s="21" t="s">
        <v>8</v>
      </c>
      <c r="AE38" s="22" t="s">
        <v>9</v>
      </c>
      <c r="AF38" s="25">
        <v>28177</v>
      </c>
      <c r="AG38" s="21" t="s">
        <v>8</v>
      </c>
      <c r="AH38" s="22" t="s">
        <v>9</v>
      </c>
      <c r="AI38" s="25">
        <v>91294</v>
      </c>
      <c r="AJ38" s="21" t="s">
        <v>8</v>
      </c>
      <c r="AK38" s="22" t="s">
        <v>9</v>
      </c>
      <c r="AL38" s="25">
        <v>10867</v>
      </c>
      <c r="AM38" s="21" t="s">
        <v>8</v>
      </c>
      <c r="AN38" s="24" t="s">
        <v>9</v>
      </c>
      <c r="AO38" s="26">
        <v>66864</v>
      </c>
      <c r="AP38" s="21" t="s">
        <v>8</v>
      </c>
      <c r="AQ38" s="22" t="s">
        <v>9</v>
      </c>
      <c r="AR38" s="25">
        <v>2947</v>
      </c>
      <c r="AS38" s="21" t="s">
        <v>8</v>
      </c>
      <c r="AT38" s="22" t="s">
        <v>9</v>
      </c>
      <c r="AU38" s="25">
        <v>63917</v>
      </c>
      <c r="AV38" s="21"/>
      <c r="AW38" s="22"/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492821</v>
      </c>
      <c r="C39" s="21" t="s">
        <v>8</v>
      </c>
      <c r="D39" s="22" t="s">
        <v>9</v>
      </c>
      <c r="E39" s="26">
        <v>436994</v>
      </c>
      <c r="F39" s="21" t="s">
        <v>8</v>
      </c>
      <c r="G39" s="22" t="s">
        <v>9</v>
      </c>
      <c r="H39" s="26">
        <v>13487</v>
      </c>
      <c r="I39" s="21" t="s">
        <v>8</v>
      </c>
      <c r="J39" s="22" t="s">
        <v>9</v>
      </c>
      <c r="K39" s="25">
        <v>117921</v>
      </c>
      <c r="L39" s="21" t="s">
        <v>8</v>
      </c>
      <c r="M39" s="22" t="s">
        <v>9</v>
      </c>
      <c r="N39" s="25">
        <v>99927</v>
      </c>
      <c r="O39" s="21" t="s">
        <v>8</v>
      </c>
      <c r="P39" s="22" t="s">
        <v>9</v>
      </c>
      <c r="Q39" s="25">
        <v>16019</v>
      </c>
      <c r="R39" s="21" t="s">
        <v>8</v>
      </c>
      <c r="S39" s="22" t="s">
        <v>9</v>
      </c>
      <c r="T39" s="25">
        <v>71935</v>
      </c>
      <c r="U39" s="21" t="s">
        <v>8</v>
      </c>
      <c r="V39" s="22" t="s">
        <v>9</v>
      </c>
      <c r="W39" s="25">
        <v>21073</v>
      </c>
      <c r="X39" s="21" t="s">
        <v>8</v>
      </c>
      <c r="Y39" s="22" t="s">
        <v>9</v>
      </c>
      <c r="Z39" s="25">
        <v>20933</v>
      </c>
      <c r="AA39" s="21" t="s">
        <v>8</v>
      </c>
      <c r="AB39" s="22" t="s">
        <v>9</v>
      </c>
      <c r="AC39" s="25">
        <v>42945</v>
      </c>
      <c r="AD39" s="21" t="s">
        <v>8</v>
      </c>
      <c r="AE39" s="22" t="s">
        <v>9</v>
      </c>
      <c r="AF39" s="25">
        <v>26298</v>
      </c>
      <c r="AG39" s="21" t="s">
        <v>8</v>
      </c>
      <c r="AH39" s="22" t="s">
        <v>9</v>
      </c>
      <c r="AI39" s="25">
        <v>95610</v>
      </c>
      <c r="AJ39" s="21" t="s">
        <v>8</v>
      </c>
      <c r="AK39" s="22" t="s">
        <v>9</v>
      </c>
      <c r="AL39" s="25">
        <v>10773</v>
      </c>
      <c r="AM39" s="21" t="s">
        <v>8</v>
      </c>
      <c r="AN39" s="24" t="s">
        <v>9</v>
      </c>
      <c r="AO39" s="26">
        <v>58723</v>
      </c>
      <c r="AP39" s="21" t="s">
        <v>8</v>
      </c>
      <c r="AQ39" s="22" t="s">
        <v>9</v>
      </c>
      <c r="AR39" s="25">
        <v>2896</v>
      </c>
      <c r="AS39" s="21" t="s">
        <v>8</v>
      </c>
      <c r="AT39" s="22" t="s">
        <v>9</v>
      </c>
      <c r="AU39" s="25">
        <v>55827</v>
      </c>
      <c r="AV39" s="21"/>
      <c r="AW39" s="22"/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516407</v>
      </c>
      <c r="C40" s="21" t="s">
        <v>8</v>
      </c>
      <c r="D40" s="22" t="s">
        <v>9</v>
      </c>
      <c r="E40" s="26">
        <v>459433</v>
      </c>
      <c r="F40" s="21" t="s">
        <v>8</v>
      </c>
      <c r="G40" s="22" t="s">
        <v>9</v>
      </c>
      <c r="H40" s="26">
        <v>12868</v>
      </c>
      <c r="I40" s="21" t="s">
        <v>8</v>
      </c>
      <c r="J40" s="22" t="s">
        <v>9</v>
      </c>
      <c r="K40" s="25">
        <v>120433</v>
      </c>
      <c r="L40" s="21" t="s">
        <v>8</v>
      </c>
      <c r="M40" s="22" t="s">
        <v>9</v>
      </c>
      <c r="N40" s="25">
        <v>105702</v>
      </c>
      <c r="O40" s="21" t="s">
        <v>8</v>
      </c>
      <c r="P40" s="22" t="s">
        <v>9</v>
      </c>
      <c r="Q40" s="25">
        <v>18860</v>
      </c>
      <c r="R40" s="21" t="s">
        <v>8</v>
      </c>
      <c r="S40" s="22" t="s">
        <v>9</v>
      </c>
      <c r="T40" s="25">
        <v>79375</v>
      </c>
      <c r="U40" s="21" t="s">
        <v>8</v>
      </c>
      <c r="V40" s="22" t="s">
        <v>9</v>
      </c>
      <c r="W40" s="25">
        <v>21736</v>
      </c>
      <c r="X40" s="21" t="s">
        <v>8</v>
      </c>
      <c r="Y40" s="22" t="s">
        <v>9</v>
      </c>
      <c r="Z40" s="25">
        <v>22570</v>
      </c>
      <c r="AA40" s="21" t="s">
        <v>8</v>
      </c>
      <c r="AB40" s="22" t="s">
        <v>9</v>
      </c>
      <c r="AC40" s="25">
        <v>47384</v>
      </c>
      <c r="AD40" s="21" t="s">
        <v>8</v>
      </c>
      <c r="AE40" s="22" t="s">
        <v>9</v>
      </c>
      <c r="AF40" s="25">
        <v>31034</v>
      </c>
      <c r="AG40" s="21" t="s">
        <v>8</v>
      </c>
      <c r="AH40" s="22" t="s">
        <v>9</v>
      </c>
      <c r="AI40" s="25">
        <v>93614</v>
      </c>
      <c r="AJ40" s="21" t="s">
        <v>8</v>
      </c>
      <c r="AK40" s="22" t="s">
        <v>9</v>
      </c>
      <c r="AL40" s="25">
        <v>11559</v>
      </c>
      <c r="AM40" s="21" t="s">
        <v>8</v>
      </c>
      <c r="AN40" s="24" t="s">
        <v>9</v>
      </c>
      <c r="AO40" s="26">
        <v>59863</v>
      </c>
      <c r="AP40" s="21" t="s">
        <v>8</v>
      </c>
      <c r="AQ40" s="22" t="s">
        <v>9</v>
      </c>
      <c r="AR40" s="25">
        <v>2889</v>
      </c>
      <c r="AS40" s="21" t="s">
        <v>8</v>
      </c>
      <c r="AT40" s="22" t="s">
        <v>9</v>
      </c>
      <c r="AU40" s="25">
        <v>56974</v>
      </c>
      <c r="AV40" s="21"/>
      <c r="AW40" s="22"/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464263</v>
      </c>
      <c r="C41" s="21" t="s">
        <v>8</v>
      </c>
      <c r="D41" s="22" t="s">
        <v>9</v>
      </c>
      <c r="E41" s="26">
        <v>410154</v>
      </c>
      <c r="F41" s="21" t="s">
        <v>8</v>
      </c>
      <c r="G41" s="22" t="s">
        <v>9</v>
      </c>
      <c r="H41" s="26">
        <v>12235</v>
      </c>
      <c r="I41" s="21" t="s">
        <v>8</v>
      </c>
      <c r="J41" s="22" t="s">
        <v>9</v>
      </c>
      <c r="K41" s="25">
        <v>102851</v>
      </c>
      <c r="L41" s="21" t="s">
        <v>8</v>
      </c>
      <c r="M41" s="22" t="s">
        <v>9</v>
      </c>
      <c r="N41" s="25">
        <v>90620</v>
      </c>
      <c r="O41" s="21" t="s">
        <v>8</v>
      </c>
      <c r="P41" s="22" t="s">
        <v>9</v>
      </c>
      <c r="Q41" s="25">
        <v>17305</v>
      </c>
      <c r="R41" s="21" t="s">
        <v>8</v>
      </c>
      <c r="S41" s="22" t="s">
        <v>9</v>
      </c>
      <c r="T41" s="25">
        <v>73046</v>
      </c>
      <c r="U41" s="21" t="s">
        <v>8</v>
      </c>
      <c r="V41" s="22" t="s">
        <v>9</v>
      </c>
      <c r="W41" s="25">
        <v>19742</v>
      </c>
      <c r="X41" s="21" t="s">
        <v>8</v>
      </c>
      <c r="Y41" s="22" t="s">
        <v>9</v>
      </c>
      <c r="Z41" s="25">
        <v>21934</v>
      </c>
      <c r="AA41" s="21" t="s">
        <v>8</v>
      </c>
      <c r="AB41" s="22" t="s">
        <v>9</v>
      </c>
      <c r="AC41" s="25">
        <v>49106</v>
      </c>
      <c r="AD41" s="21" t="s">
        <v>8</v>
      </c>
      <c r="AE41" s="22" t="s">
        <v>9</v>
      </c>
      <c r="AF41" s="25">
        <v>27357</v>
      </c>
      <c r="AG41" s="21" t="s">
        <v>8</v>
      </c>
      <c r="AH41" s="22" t="s">
        <v>9</v>
      </c>
      <c r="AI41" s="25">
        <v>76555</v>
      </c>
      <c r="AJ41" s="21" t="s">
        <v>8</v>
      </c>
      <c r="AK41" s="22" t="s">
        <v>9</v>
      </c>
      <c r="AL41" s="25">
        <v>10023</v>
      </c>
      <c r="AM41" s="21" t="s">
        <v>8</v>
      </c>
      <c r="AN41" s="24" t="s">
        <v>9</v>
      </c>
      <c r="AO41" s="26">
        <v>56989</v>
      </c>
      <c r="AP41" s="21" t="s">
        <v>8</v>
      </c>
      <c r="AQ41" s="22" t="s">
        <v>9</v>
      </c>
      <c r="AR41" s="25">
        <v>2880</v>
      </c>
      <c r="AS41" s="21" t="s">
        <v>8</v>
      </c>
      <c r="AT41" s="22" t="s">
        <v>9</v>
      </c>
      <c r="AU41" s="25">
        <v>54109</v>
      </c>
      <c r="AV41" s="21"/>
      <c r="AW41" s="22"/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543016</v>
      </c>
      <c r="C42" s="21" t="s">
        <v>8</v>
      </c>
      <c r="D42" s="22" t="s">
        <v>9</v>
      </c>
      <c r="E42" s="26">
        <v>477778</v>
      </c>
      <c r="F42" s="21" t="s">
        <v>8</v>
      </c>
      <c r="G42" s="22" t="s">
        <v>9</v>
      </c>
      <c r="H42" s="26">
        <v>12689</v>
      </c>
      <c r="I42" s="21" t="s">
        <v>8</v>
      </c>
      <c r="J42" s="22" t="s">
        <v>9</v>
      </c>
      <c r="K42" s="25">
        <v>129528</v>
      </c>
      <c r="L42" s="21" t="s">
        <v>8</v>
      </c>
      <c r="M42" s="22" t="s">
        <v>9</v>
      </c>
      <c r="N42" s="25">
        <v>111626</v>
      </c>
      <c r="O42" s="21" t="s">
        <v>8</v>
      </c>
      <c r="P42" s="22" t="s">
        <v>9</v>
      </c>
      <c r="Q42" s="25">
        <v>20716</v>
      </c>
      <c r="R42" s="21" t="s">
        <v>8</v>
      </c>
      <c r="S42" s="22" t="s">
        <v>9</v>
      </c>
      <c r="T42" s="25">
        <v>82837</v>
      </c>
      <c r="U42" s="21" t="s">
        <v>8</v>
      </c>
      <c r="V42" s="22" t="s">
        <v>9</v>
      </c>
      <c r="W42" s="25">
        <v>24026</v>
      </c>
      <c r="X42" s="21" t="s">
        <v>8</v>
      </c>
      <c r="Y42" s="22" t="s">
        <v>9</v>
      </c>
      <c r="Z42" s="25">
        <v>22450</v>
      </c>
      <c r="AA42" s="21" t="s">
        <v>8</v>
      </c>
      <c r="AB42" s="22" t="s">
        <v>9</v>
      </c>
      <c r="AC42" s="25">
        <v>44996</v>
      </c>
      <c r="AD42" s="21" t="s">
        <v>8</v>
      </c>
      <c r="AE42" s="22" t="s">
        <v>9</v>
      </c>
      <c r="AF42" s="25">
        <v>32328</v>
      </c>
      <c r="AG42" s="21" t="s">
        <v>8</v>
      </c>
      <c r="AH42" s="22" t="s">
        <v>9</v>
      </c>
      <c r="AI42" s="25">
        <v>96610</v>
      </c>
      <c r="AJ42" s="21" t="s">
        <v>8</v>
      </c>
      <c r="AK42" s="22" t="s">
        <v>9</v>
      </c>
      <c r="AL42" s="25">
        <v>11598</v>
      </c>
      <c r="AM42" s="21" t="s">
        <v>8</v>
      </c>
      <c r="AN42" s="24" t="s">
        <v>9</v>
      </c>
      <c r="AO42" s="26">
        <v>68097</v>
      </c>
      <c r="AP42" s="21" t="s">
        <v>8</v>
      </c>
      <c r="AQ42" s="22" t="s">
        <v>9</v>
      </c>
      <c r="AR42" s="25">
        <v>2859</v>
      </c>
      <c r="AS42" s="21" t="s">
        <v>8</v>
      </c>
      <c r="AT42" s="22" t="s">
        <v>9</v>
      </c>
      <c r="AU42" s="25">
        <v>65238</v>
      </c>
      <c r="AV42" s="21"/>
      <c r="AW42" s="22"/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525965</v>
      </c>
      <c r="C43" s="21" t="s">
        <v>8</v>
      </c>
      <c r="D43" s="22" t="s">
        <v>9</v>
      </c>
      <c r="E43" s="26">
        <v>466679</v>
      </c>
      <c r="F43" s="21" t="s">
        <v>8</v>
      </c>
      <c r="G43" s="22" t="s">
        <v>9</v>
      </c>
      <c r="H43" s="26">
        <v>12157</v>
      </c>
      <c r="I43" s="21" t="s">
        <v>8</v>
      </c>
      <c r="J43" s="22" t="s">
        <v>9</v>
      </c>
      <c r="K43" s="25">
        <v>127462</v>
      </c>
      <c r="L43" s="21" t="s">
        <v>8</v>
      </c>
      <c r="M43" s="22" t="s">
        <v>9</v>
      </c>
      <c r="N43" s="25">
        <v>109815</v>
      </c>
      <c r="O43" s="21" t="s">
        <v>8</v>
      </c>
      <c r="P43" s="22" t="s">
        <v>9</v>
      </c>
      <c r="Q43" s="25">
        <v>16213</v>
      </c>
      <c r="R43" s="21" t="s">
        <v>8</v>
      </c>
      <c r="S43" s="22" t="s">
        <v>9</v>
      </c>
      <c r="T43" s="25">
        <v>76154</v>
      </c>
      <c r="U43" s="21" t="s">
        <v>8</v>
      </c>
      <c r="V43" s="22" t="s">
        <v>9</v>
      </c>
      <c r="W43" s="25">
        <v>23078</v>
      </c>
      <c r="X43" s="21" t="s">
        <v>8</v>
      </c>
      <c r="Y43" s="22" t="s">
        <v>9</v>
      </c>
      <c r="Z43" s="25">
        <v>25970</v>
      </c>
      <c r="AA43" s="21" t="s">
        <v>8</v>
      </c>
      <c r="AB43" s="22" t="s">
        <v>9</v>
      </c>
      <c r="AC43" s="25">
        <v>42783</v>
      </c>
      <c r="AD43" s="21" t="s">
        <v>8</v>
      </c>
      <c r="AE43" s="22" t="s">
        <v>9</v>
      </c>
      <c r="AF43" s="25">
        <v>28932</v>
      </c>
      <c r="AG43" s="21" t="s">
        <v>8</v>
      </c>
      <c r="AH43" s="22" t="s">
        <v>9</v>
      </c>
      <c r="AI43" s="25">
        <v>102296</v>
      </c>
      <c r="AJ43" s="21" t="s">
        <v>8</v>
      </c>
      <c r="AK43" s="22" t="s">
        <v>9</v>
      </c>
      <c r="AL43" s="25">
        <v>11634</v>
      </c>
      <c r="AM43" s="21" t="s">
        <v>8</v>
      </c>
      <c r="AN43" s="24" t="s">
        <v>9</v>
      </c>
      <c r="AO43" s="26">
        <v>61986</v>
      </c>
      <c r="AP43" s="21" t="s">
        <v>8</v>
      </c>
      <c r="AQ43" s="22" t="s">
        <v>9</v>
      </c>
      <c r="AR43" s="25">
        <v>2700</v>
      </c>
      <c r="AS43" s="21" t="s">
        <v>8</v>
      </c>
      <c r="AT43" s="22" t="s">
        <v>9</v>
      </c>
      <c r="AU43" s="25">
        <v>59286</v>
      </c>
      <c r="AV43" s="21"/>
      <c r="AW43" s="22"/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544430</v>
      </c>
      <c r="C44" s="21" t="s">
        <v>8</v>
      </c>
      <c r="D44" s="22" t="s">
        <v>9</v>
      </c>
      <c r="E44" s="26">
        <v>484322</v>
      </c>
      <c r="F44" s="21" t="s">
        <v>8</v>
      </c>
      <c r="G44" s="22" t="s">
        <v>9</v>
      </c>
      <c r="H44" s="26">
        <v>11761</v>
      </c>
      <c r="I44" s="21" t="s">
        <v>8</v>
      </c>
      <c r="J44" s="22" t="s">
        <v>9</v>
      </c>
      <c r="K44" s="25">
        <v>128465</v>
      </c>
      <c r="L44" s="21" t="s">
        <v>8</v>
      </c>
      <c r="M44" s="22" t="s">
        <v>9</v>
      </c>
      <c r="N44" s="25">
        <v>113691</v>
      </c>
      <c r="O44" s="21" t="s">
        <v>8</v>
      </c>
      <c r="P44" s="22" t="s">
        <v>9</v>
      </c>
      <c r="Q44" s="25">
        <v>19309</v>
      </c>
      <c r="R44" s="21" t="s">
        <v>8</v>
      </c>
      <c r="S44" s="22" t="s">
        <v>9</v>
      </c>
      <c r="T44" s="25">
        <v>84775</v>
      </c>
      <c r="U44" s="21" t="s">
        <v>8</v>
      </c>
      <c r="V44" s="22" t="s">
        <v>9</v>
      </c>
      <c r="W44" s="25">
        <v>23190</v>
      </c>
      <c r="X44" s="21" t="s">
        <v>8</v>
      </c>
      <c r="Y44" s="22" t="s">
        <v>9</v>
      </c>
      <c r="Z44" s="25">
        <v>26191</v>
      </c>
      <c r="AA44" s="21" t="s">
        <v>8</v>
      </c>
      <c r="AB44" s="22" t="s">
        <v>9</v>
      </c>
      <c r="AC44" s="25">
        <v>47617</v>
      </c>
      <c r="AD44" s="21" t="s">
        <v>8</v>
      </c>
      <c r="AE44" s="22" t="s">
        <v>9</v>
      </c>
      <c r="AF44" s="25">
        <v>34099</v>
      </c>
      <c r="AG44" s="21" t="s">
        <v>8</v>
      </c>
      <c r="AH44" s="22" t="s">
        <v>9</v>
      </c>
      <c r="AI44" s="25">
        <v>96335</v>
      </c>
      <c r="AJ44" s="21" t="s">
        <v>8</v>
      </c>
      <c r="AK44" s="22" t="s">
        <v>9</v>
      </c>
      <c r="AL44" s="25">
        <v>12580</v>
      </c>
      <c r="AM44" s="21" t="s">
        <v>8</v>
      </c>
      <c r="AN44" s="24" t="s">
        <v>9</v>
      </c>
      <c r="AO44" s="26">
        <v>62823</v>
      </c>
      <c r="AP44" s="21" t="s">
        <v>8</v>
      </c>
      <c r="AQ44" s="22" t="s">
        <v>9</v>
      </c>
      <c r="AR44" s="25">
        <v>2715</v>
      </c>
      <c r="AS44" s="21" t="s">
        <v>8</v>
      </c>
      <c r="AT44" s="22" t="s">
        <v>9</v>
      </c>
      <c r="AU44" s="25">
        <v>60108</v>
      </c>
      <c r="AV44" s="21"/>
      <c r="AW44" s="22"/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492619</v>
      </c>
      <c r="C45" s="21" t="s">
        <v>8</v>
      </c>
      <c r="D45" s="22" t="s">
        <v>9</v>
      </c>
      <c r="E45" s="26">
        <v>434460</v>
      </c>
      <c r="F45" s="21" t="s">
        <v>8</v>
      </c>
      <c r="G45" s="22" t="s">
        <v>9</v>
      </c>
      <c r="H45" s="26">
        <v>11484</v>
      </c>
      <c r="I45" s="21" t="s">
        <v>8</v>
      </c>
      <c r="J45" s="22" t="s">
        <v>9</v>
      </c>
      <c r="K45" s="25">
        <v>110745</v>
      </c>
      <c r="L45" s="21" t="s">
        <v>8</v>
      </c>
      <c r="M45" s="22" t="s">
        <v>9</v>
      </c>
      <c r="N45" s="25">
        <v>97834</v>
      </c>
      <c r="O45" s="21" t="s">
        <v>8</v>
      </c>
      <c r="P45" s="22" t="s">
        <v>9</v>
      </c>
      <c r="Q45" s="25">
        <v>17931</v>
      </c>
      <c r="R45" s="21" t="s">
        <v>8</v>
      </c>
      <c r="S45" s="22" t="s">
        <v>9</v>
      </c>
      <c r="T45" s="25">
        <v>77935</v>
      </c>
      <c r="U45" s="21" t="s">
        <v>8</v>
      </c>
      <c r="V45" s="22" t="s">
        <v>9</v>
      </c>
      <c r="W45" s="25">
        <v>21098</v>
      </c>
      <c r="X45" s="21" t="s">
        <v>8</v>
      </c>
      <c r="Y45" s="22" t="s">
        <v>9</v>
      </c>
      <c r="Z45" s="25">
        <v>25141</v>
      </c>
      <c r="AA45" s="21" t="s">
        <v>8</v>
      </c>
      <c r="AB45" s="22" t="s">
        <v>9</v>
      </c>
      <c r="AC45" s="25">
        <v>48500</v>
      </c>
      <c r="AD45" s="21" t="s">
        <v>8</v>
      </c>
      <c r="AE45" s="22" t="s">
        <v>9</v>
      </c>
      <c r="AF45" s="25">
        <v>30049</v>
      </c>
      <c r="AG45" s="21" t="s">
        <v>8</v>
      </c>
      <c r="AH45" s="22" t="s">
        <v>9</v>
      </c>
      <c r="AI45" s="25">
        <v>80797</v>
      </c>
      <c r="AJ45" s="21" t="s">
        <v>8</v>
      </c>
      <c r="AK45" s="22" t="s">
        <v>9</v>
      </c>
      <c r="AL45" s="25">
        <v>10780</v>
      </c>
      <c r="AM45" s="21" t="s">
        <v>8</v>
      </c>
      <c r="AN45" s="24" t="s">
        <v>9</v>
      </c>
      <c r="AO45" s="26">
        <v>60881</v>
      </c>
      <c r="AP45" s="21" t="s">
        <v>8</v>
      </c>
      <c r="AQ45" s="22" t="s">
        <v>9</v>
      </c>
      <c r="AR45" s="25">
        <v>2722</v>
      </c>
      <c r="AS45" s="21" t="s">
        <v>8</v>
      </c>
      <c r="AT45" s="22" t="s">
        <v>9</v>
      </c>
      <c r="AU45" s="25">
        <v>58159</v>
      </c>
      <c r="AV45" s="21"/>
      <c r="AW45" s="22"/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572530</v>
      </c>
      <c r="C46" s="21" t="s">
        <v>8</v>
      </c>
      <c r="D46" s="22" t="s">
        <v>9</v>
      </c>
      <c r="E46" s="26">
        <v>503774</v>
      </c>
      <c r="F46" s="21" t="s">
        <v>8</v>
      </c>
      <c r="G46" s="22" t="s">
        <v>9</v>
      </c>
      <c r="H46" s="26">
        <v>11994</v>
      </c>
      <c r="I46" s="21" t="s">
        <v>8</v>
      </c>
      <c r="J46" s="22" t="s">
        <v>9</v>
      </c>
      <c r="K46" s="25">
        <v>132884</v>
      </c>
      <c r="L46" s="21" t="s">
        <v>8</v>
      </c>
      <c r="M46" s="22" t="s">
        <v>9</v>
      </c>
      <c r="N46" s="25">
        <v>114709</v>
      </c>
      <c r="O46" s="21" t="s">
        <v>8</v>
      </c>
      <c r="P46" s="22" t="s">
        <v>9</v>
      </c>
      <c r="Q46" s="25">
        <v>21949</v>
      </c>
      <c r="R46" s="21" t="s">
        <v>8</v>
      </c>
      <c r="S46" s="22" t="s">
        <v>9</v>
      </c>
      <c r="T46" s="25">
        <v>86415</v>
      </c>
      <c r="U46" s="21" t="s">
        <v>8</v>
      </c>
      <c r="V46" s="22" t="s">
        <v>9</v>
      </c>
      <c r="W46" s="25">
        <v>27544</v>
      </c>
      <c r="X46" s="21" t="s">
        <v>8</v>
      </c>
      <c r="Y46" s="22" t="s">
        <v>9</v>
      </c>
      <c r="Z46" s="25">
        <v>24835</v>
      </c>
      <c r="AA46" s="21" t="s">
        <v>8</v>
      </c>
      <c r="AB46" s="22" t="s">
        <v>9</v>
      </c>
      <c r="AC46" s="25">
        <v>44630</v>
      </c>
      <c r="AD46" s="21" t="s">
        <v>8</v>
      </c>
      <c r="AE46" s="22" t="s">
        <v>9</v>
      </c>
      <c r="AF46" s="25">
        <v>35547</v>
      </c>
      <c r="AG46" s="21" t="s">
        <v>8</v>
      </c>
      <c r="AH46" s="22" t="s">
        <v>9</v>
      </c>
      <c r="AI46" s="25">
        <v>105258</v>
      </c>
      <c r="AJ46" s="21" t="s">
        <v>8</v>
      </c>
      <c r="AK46" s="22" t="s">
        <v>9</v>
      </c>
      <c r="AL46" s="25">
        <v>12718</v>
      </c>
      <c r="AM46" s="21" t="s">
        <v>8</v>
      </c>
      <c r="AN46" s="24" t="s">
        <v>9</v>
      </c>
      <c r="AO46" s="26">
        <v>71512</v>
      </c>
      <c r="AP46" s="21" t="s">
        <v>8</v>
      </c>
      <c r="AQ46" s="22" t="s">
        <v>9</v>
      </c>
      <c r="AR46" s="25">
        <v>2756</v>
      </c>
      <c r="AS46" s="21" t="s">
        <v>8</v>
      </c>
      <c r="AT46" s="22" t="s">
        <v>9</v>
      </c>
      <c r="AU46" s="25">
        <v>68756</v>
      </c>
      <c r="AV46" s="21"/>
      <c r="AW46" s="22"/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551688</v>
      </c>
      <c r="C47" s="21" t="s">
        <v>8</v>
      </c>
      <c r="D47" s="22" t="s">
        <v>9</v>
      </c>
      <c r="E47" s="26">
        <v>491017</v>
      </c>
      <c r="F47" s="21" t="s">
        <v>8</v>
      </c>
      <c r="G47" s="22" t="s">
        <v>9</v>
      </c>
      <c r="H47" s="26">
        <v>12737</v>
      </c>
      <c r="I47" s="21" t="s">
        <v>8</v>
      </c>
      <c r="J47" s="22" t="s">
        <v>9</v>
      </c>
      <c r="K47" s="25">
        <v>136081</v>
      </c>
      <c r="L47" s="21" t="s">
        <v>8</v>
      </c>
      <c r="M47" s="22" t="s">
        <v>9</v>
      </c>
      <c r="N47" s="25">
        <v>117928</v>
      </c>
      <c r="O47" s="21" t="s">
        <v>8</v>
      </c>
      <c r="P47" s="22" t="s">
        <v>9</v>
      </c>
      <c r="Q47" s="25">
        <v>17839</v>
      </c>
      <c r="R47" s="21" t="s">
        <v>8</v>
      </c>
      <c r="S47" s="22" t="s">
        <v>9</v>
      </c>
      <c r="T47" s="25">
        <v>79837</v>
      </c>
      <c r="U47" s="21" t="s">
        <v>8</v>
      </c>
      <c r="V47" s="22" t="s">
        <v>9</v>
      </c>
      <c r="W47" s="25">
        <v>26592</v>
      </c>
      <c r="X47" s="21" t="s">
        <v>8</v>
      </c>
      <c r="Y47" s="22" t="s">
        <v>9</v>
      </c>
      <c r="Z47" s="25">
        <v>23677</v>
      </c>
      <c r="AA47" s="21" t="s">
        <v>8</v>
      </c>
      <c r="AB47" s="22" t="s">
        <v>9</v>
      </c>
      <c r="AC47" s="25">
        <v>44987</v>
      </c>
      <c r="AD47" s="21" t="s">
        <v>8</v>
      </c>
      <c r="AE47" s="22" t="s">
        <v>9</v>
      </c>
      <c r="AF47" s="25">
        <v>33004</v>
      </c>
      <c r="AG47" s="21" t="s">
        <v>8</v>
      </c>
      <c r="AH47" s="22" t="s">
        <v>9</v>
      </c>
      <c r="AI47" s="25">
        <v>104272</v>
      </c>
      <c r="AJ47" s="21" t="s">
        <v>8</v>
      </c>
      <c r="AK47" s="22" t="s">
        <v>9</v>
      </c>
      <c r="AL47" s="25">
        <v>11991</v>
      </c>
      <c r="AM47" s="21" t="s">
        <v>8</v>
      </c>
      <c r="AN47" s="24" t="s">
        <v>9</v>
      </c>
      <c r="AO47" s="26">
        <v>63416</v>
      </c>
      <c r="AP47" s="21" t="s">
        <v>8</v>
      </c>
      <c r="AQ47" s="22" t="s">
        <v>9</v>
      </c>
      <c r="AR47" s="25">
        <v>2745</v>
      </c>
      <c r="AS47" s="21" t="s">
        <v>8</v>
      </c>
      <c r="AT47" s="22" t="s">
        <v>9</v>
      </c>
      <c r="AU47" s="25">
        <v>60671</v>
      </c>
      <c r="AV47" s="21"/>
      <c r="AW47" s="22"/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571420</v>
      </c>
      <c r="C48" s="21" t="s">
        <v>8</v>
      </c>
      <c r="D48" s="22" t="s">
        <v>9</v>
      </c>
      <c r="E48" s="26">
        <v>507087</v>
      </c>
      <c r="F48" s="21" t="s">
        <v>8</v>
      </c>
      <c r="G48" s="22" t="s">
        <v>9</v>
      </c>
      <c r="H48" s="26">
        <v>12568</v>
      </c>
      <c r="I48" s="21" t="s">
        <v>8</v>
      </c>
      <c r="J48" s="22" t="s">
        <v>9</v>
      </c>
      <c r="K48" s="25">
        <v>132287</v>
      </c>
      <c r="L48" s="21" t="s">
        <v>8</v>
      </c>
      <c r="M48" s="22" t="s">
        <v>9</v>
      </c>
      <c r="N48" s="25">
        <v>117932</v>
      </c>
      <c r="O48" s="21" t="s">
        <v>8</v>
      </c>
      <c r="P48" s="22" t="s">
        <v>9</v>
      </c>
      <c r="Q48" s="25">
        <v>21606</v>
      </c>
      <c r="R48" s="21" t="s">
        <v>8</v>
      </c>
      <c r="S48" s="22" t="s">
        <v>9</v>
      </c>
      <c r="T48" s="25">
        <v>86837</v>
      </c>
      <c r="U48" s="21" t="s">
        <v>8</v>
      </c>
      <c r="V48" s="22" t="s">
        <v>9</v>
      </c>
      <c r="W48" s="25">
        <v>27608</v>
      </c>
      <c r="X48" s="21" t="s">
        <v>8</v>
      </c>
      <c r="Y48" s="22" t="s">
        <v>9</v>
      </c>
      <c r="Z48" s="25">
        <v>23903</v>
      </c>
      <c r="AA48" s="21" t="s">
        <v>8</v>
      </c>
      <c r="AB48" s="22" t="s">
        <v>9</v>
      </c>
      <c r="AC48" s="25">
        <v>49959</v>
      </c>
      <c r="AD48" s="21" t="s">
        <v>8</v>
      </c>
      <c r="AE48" s="22" t="s">
        <v>9</v>
      </c>
      <c r="AF48" s="25">
        <v>39000</v>
      </c>
      <c r="AG48" s="21" t="s">
        <v>8</v>
      </c>
      <c r="AH48" s="22" t="s">
        <v>9</v>
      </c>
      <c r="AI48" s="25">
        <v>100258</v>
      </c>
      <c r="AJ48" s="21" t="s">
        <v>8</v>
      </c>
      <c r="AK48" s="22" t="s">
        <v>9</v>
      </c>
      <c r="AL48" s="25">
        <v>13061</v>
      </c>
      <c r="AM48" s="21" t="s">
        <v>8</v>
      </c>
      <c r="AN48" s="24" t="s">
        <v>9</v>
      </c>
      <c r="AO48" s="26">
        <v>66996</v>
      </c>
      <c r="AP48" s="21" t="s">
        <v>8</v>
      </c>
      <c r="AQ48" s="22" t="s">
        <v>9</v>
      </c>
      <c r="AR48" s="25">
        <v>2663</v>
      </c>
      <c r="AS48" s="21" t="s">
        <v>8</v>
      </c>
      <c r="AT48" s="22" t="s">
        <v>9</v>
      </c>
      <c r="AU48" s="25">
        <v>64333</v>
      </c>
      <c r="AV48" s="21"/>
      <c r="AW48" s="22"/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516574</v>
      </c>
      <c r="C49" s="21" t="s">
        <v>8</v>
      </c>
      <c r="D49" s="22" t="s">
        <v>9</v>
      </c>
      <c r="E49" s="26">
        <v>454064</v>
      </c>
      <c r="F49" s="21" t="s">
        <v>8</v>
      </c>
      <c r="G49" s="22" t="s">
        <v>9</v>
      </c>
      <c r="H49" s="26">
        <v>12255</v>
      </c>
      <c r="I49" s="21" t="s">
        <v>8</v>
      </c>
      <c r="J49" s="22" t="s">
        <v>9</v>
      </c>
      <c r="K49" s="25">
        <v>115069</v>
      </c>
      <c r="L49" s="21" t="s">
        <v>8</v>
      </c>
      <c r="M49" s="22" t="s">
        <v>9</v>
      </c>
      <c r="N49" s="25">
        <v>102937</v>
      </c>
      <c r="O49" s="21" t="s">
        <v>8</v>
      </c>
      <c r="P49" s="22" t="s">
        <v>9</v>
      </c>
      <c r="Q49" s="25">
        <v>19721</v>
      </c>
      <c r="R49" s="21" t="s">
        <v>8</v>
      </c>
      <c r="S49" s="22" t="s">
        <v>9</v>
      </c>
      <c r="T49" s="25">
        <v>80162</v>
      </c>
      <c r="U49" s="21" t="s">
        <v>8</v>
      </c>
      <c r="V49" s="22" t="s">
        <v>9</v>
      </c>
      <c r="W49" s="25">
        <v>24575</v>
      </c>
      <c r="X49" s="21" t="s">
        <v>8</v>
      </c>
      <c r="Y49" s="22" t="s">
        <v>9</v>
      </c>
      <c r="Z49" s="25">
        <v>22904</v>
      </c>
      <c r="AA49" s="21" t="s">
        <v>8</v>
      </c>
      <c r="AB49" s="22" t="s">
        <v>9</v>
      </c>
      <c r="AC49" s="25">
        <v>50638</v>
      </c>
      <c r="AD49" s="21" t="s">
        <v>8</v>
      </c>
      <c r="AE49" s="22" t="s">
        <v>9</v>
      </c>
      <c r="AF49" s="25">
        <v>33810</v>
      </c>
      <c r="AG49" s="21" t="s">
        <v>8</v>
      </c>
      <c r="AH49" s="22" t="s">
        <v>9</v>
      </c>
      <c r="AI49" s="25">
        <v>83389</v>
      </c>
      <c r="AJ49" s="21" t="s">
        <v>8</v>
      </c>
      <c r="AK49" s="22" t="s">
        <v>9</v>
      </c>
      <c r="AL49" s="25">
        <v>11541</v>
      </c>
      <c r="AM49" s="21" t="s">
        <v>8</v>
      </c>
      <c r="AN49" s="24" t="s">
        <v>9</v>
      </c>
      <c r="AO49" s="26">
        <v>65824</v>
      </c>
      <c r="AP49" s="21" t="s">
        <v>8</v>
      </c>
      <c r="AQ49" s="22" t="s">
        <v>9</v>
      </c>
      <c r="AR49" s="25">
        <v>3314</v>
      </c>
      <c r="AS49" s="21" t="s">
        <v>8</v>
      </c>
      <c r="AT49" s="22" t="s">
        <v>9</v>
      </c>
      <c r="AU49" s="25">
        <v>62510</v>
      </c>
      <c r="AV49" s="21"/>
      <c r="AW49" s="22"/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604661</v>
      </c>
      <c r="C50" s="21" t="s">
        <v>8</v>
      </c>
      <c r="D50" s="22" t="s">
        <v>9</v>
      </c>
      <c r="E50" s="26">
        <v>532069</v>
      </c>
      <c r="F50" s="21" t="s">
        <v>8</v>
      </c>
      <c r="G50" s="22" t="s">
        <v>9</v>
      </c>
      <c r="H50" s="26">
        <v>13138</v>
      </c>
      <c r="I50" s="21" t="s">
        <v>8</v>
      </c>
      <c r="J50" s="22" t="s">
        <v>9</v>
      </c>
      <c r="K50" s="25">
        <v>140265</v>
      </c>
      <c r="L50" s="21" t="s">
        <v>8</v>
      </c>
      <c r="M50" s="22" t="s">
        <v>9</v>
      </c>
      <c r="N50" s="25">
        <v>122561</v>
      </c>
      <c r="O50" s="21" t="s">
        <v>8</v>
      </c>
      <c r="P50" s="22" t="s">
        <v>9</v>
      </c>
      <c r="Q50" s="25">
        <v>23419</v>
      </c>
      <c r="R50" s="21" t="s">
        <v>8</v>
      </c>
      <c r="S50" s="22" t="s">
        <v>9</v>
      </c>
      <c r="T50" s="25">
        <v>91210</v>
      </c>
      <c r="U50" s="21" t="s">
        <v>8</v>
      </c>
      <c r="V50" s="22" t="s">
        <v>9</v>
      </c>
      <c r="W50" s="25">
        <v>31930</v>
      </c>
      <c r="X50" s="21" t="s">
        <v>8</v>
      </c>
      <c r="Y50" s="22" t="s">
        <v>9</v>
      </c>
      <c r="Z50" s="25">
        <v>24335</v>
      </c>
      <c r="AA50" s="21" t="s">
        <v>8</v>
      </c>
      <c r="AB50" s="22" t="s">
        <v>9</v>
      </c>
      <c r="AC50" s="25">
        <v>46152</v>
      </c>
      <c r="AD50" s="21" t="s">
        <v>8</v>
      </c>
      <c r="AE50" s="22" t="s">
        <v>9</v>
      </c>
      <c r="AF50" s="25">
        <v>39854</v>
      </c>
      <c r="AG50" s="21" t="s">
        <v>8</v>
      </c>
      <c r="AH50" s="22" t="s">
        <v>9</v>
      </c>
      <c r="AI50" s="25">
        <v>108114</v>
      </c>
      <c r="AJ50" s="21" t="s">
        <v>8</v>
      </c>
      <c r="AK50" s="22" t="s">
        <v>9</v>
      </c>
      <c r="AL50" s="25">
        <v>13652</v>
      </c>
      <c r="AM50" s="21" t="s">
        <v>8</v>
      </c>
      <c r="AN50" s="24" t="s">
        <v>9</v>
      </c>
      <c r="AO50" s="26">
        <v>75611</v>
      </c>
      <c r="AP50" s="21" t="s">
        <v>8</v>
      </c>
      <c r="AQ50" s="22" t="s">
        <v>9</v>
      </c>
      <c r="AR50" s="25">
        <v>3019</v>
      </c>
      <c r="AS50" s="21" t="s">
        <v>8</v>
      </c>
      <c r="AT50" s="22" t="s">
        <v>9</v>
      </c>
      <c r="AU50" s="25">
        <v>72592</v>
      </c>
      <c r="AV50" s="21"/>
      <c r="AW50" s="22"/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582778</v>
      </c>
      <c r="C51" s="21" t="s">
        <v>8</v>
      </c>
      <c r="D51" s="22" t="s">
        <v>9</v>
      </c>
      <c r="E51" s="26">
        <v>520342</v>
      </c>
      <c r="F51" s="21" t="s">
        <v>8</v>
      </c>
      <c r="G51" s="22" t="s">
        <v>9</v>
      </c>
      <c r="H51" s="26">
        <v>12901</v>
      </c>
      <c r="I51" s="21" t="s">
        <v>8</v>
      </c>
      <c r="J51" s="22" t="s">
        <v>9</v>
      </c>
      <c r="K51" s="25">
        <v>140816</v>
      </c>
      <c r="L51" s="21" t="s">
        <v>8</v>
      </c>
      <c r="M51" s="22" t="s">
        <v>9</v>
      </c>
      <c r="N51" s="25">
        <v>122049</v>
      </c>
      <c r="O51" s="21" t="s">
        <v>8</v>
      </c>
      <c r="P51" s="22" t="s">
        <v>9</v>
      </c>
      <c r="Q51" s="25">
        <v>18857</v>
      </c>
      <c r="R51" s="21" t="s">
        <v>8</v>
      </c>
      <c r="S51" s="22" t="s">
        <v>9</v>
      </c>
      <c r="T51" s="25">
        <v>84025</v>
      </c>
      <c r="U51" s="21" t="s">
        <v>8</v>
      </c>
      <c r="V51" s="22" t="s">
        <v>9</v>
      </c>
      <c r="W51" s="25">
        <v>28678</v>
      </c>
      <c r="X51" s="21" t="s">
        <v>8</v>
      </c>
      <c r="Y51" s="22" t="s">
        <v>9</v>
      </c>
      <c r="Z51" s="25">
        <v>26619</v>
      </c>
      <c r="AA51" s="21" t="s">
        <v>8</v>
      </c>
      <c r="AB51" s="22" t="s">
        <v>9</v>
      </c>
      <c r="AC51" s="25">
        <v>45786</v>
      </c>
      <c r="AD51" s="21" t="s">
        <v>8</v>
      </c>
      <c r="AE51" s="22" t="s">
        <v>9</v>
      </c>
      <c r="AF51" s="25">
        <v>38247</v>
      </c>
      <c r="AG51" s="21" t="s">
        <v>8</v>
      </c>
      <c r="AH51" s="22" t="s">
        <v>9</v>
      </c>
      <c r="AI51" s="25">
        <v>112096</v>
      </c>
      <c r="AJ51" s="21" t="s">
        <v>8</v>
      </c>
      <c r="AK51" s="22" t="s">
        <v>9</v>
      </c>
      <c r="AL51" s="25">
        <v>12317</v>
      </c>
      <c r="AM51" s="21" t="s">
        <v>8</v>
      </c>
      <c r="AN51" s="24" t="s">
        <v>9</v>
      </c>
      <c r="AO51" s="26">
        <v>65628</v>
      </c>
      <c r="AP51" s="21" t="s">
        <v>8</v>
      </c>
      <c r="AQ51" s="22" t="s">
        <v>9</v>
      </c>
      <c r="AR51" s="25">
        <v>3192</v>
      </c>
      <c r="AS51" s="21" t="s">
        <v>8</v>
      </c>
      <c r="AT51" s="22" t="s">
        <v>9</v>
      </c>
      <c r="AU51" s="25">
        <v>62436</v>
      </c>
      <c r="AV51" s="21"/>
      <c r="AW51" s="22"/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608580</v>
      </c>
      <c r="C52" s="21" t="s">
        <v>8</v>
      </c>
      <c r="D52" s="22" t="s">
        <v>9</v>
      </c>
      <c r="E52" s="26">
        <v>541452</v>
      </c>
      <c r="F52" s="21" t="s">
        <v>8</v>
      </c>
      <c r="G52" s="22" t="s">
        <v>9</v>
      </c>
      <c r="H52" s="26">
        <v>12580</v>
      </c>
      <c r="I52" s="21" t="s">
        <v>8</v>
      </c>
      <c r="J52" s="22" t="s">
        <v>9</v>
      </c>
      <c r="K52" s="25">
        <v>140976</v>
      </c>
      <c r="L52" s="21" t="s">
        <v>8</v>
      </c>
      <c r="M52" s="22" t="s">
        <v>9</v>
      </c>
      <c r="N52" s="25">
        <v>127255</v>
      </c>
      <c r="O52" s="21" t="s">
        <v>8</v>
      </c>
      <c r="P52" s="22" t="s">
        <v>9</v>
      </c>
      <c r="Q52" s="25">
        <v>22436</v>
      </c>
      <c r="R52" s="21" t="s">
        <v>8</v>
      </c>
      <c r="S52" s="22" t="s">
        <v>9</v>
      </c>
      <c r="T52" s="25">
        <v>93366</v>
      </c>
      <c r="U52" s="21" t="s">
        <v>8</v>
      </c>
      <c r="V52" s="22" t="s">
        <v>9</v>
      </c>
      <c r="W52" s="25">
        <v>29894</v>
      </c>
      <c r="X52" s="21" t="s">
        <v>8</v>
      </c>
      <c r="Y52" s="22" t="s">
        <v>9</v>
      </c>
      <c r="Z52" s="25">
        <v>27481</v>
      </c>
      <c r="AA52" s="21" t="s">
        <v>8</v>
      </c>
      <c r="AB52" s="22" t="s">
        <v>9</v>
      </c>
      <c r="AC52" s="25">
        <v>52411</v>
      </c>
      <c r="AD52" s="21" t="s">
        <v>8</v>
      </c>
      <c r="AE52" s="22" t="s">
        <v>9</v>
      </c>
      <c r="AF52" s="25">
        <v>44242</v>
      </c>
      <c r="AG52" s="21" t="s">
        <v>8</v>
      </c>
      <c r="AH52" s="22" t="s">
        <v>9</v>
      </c>
      <c r="AI52" s="25">
        <v>104631</v>
      </c>
      <c r="AJ52" s="21" t="s">
        <v>8</v>
      </c>
      <c r="AK52" s="22" t="s">
        <v>9</v>
      </c>
      <c r="AL52" s="25">
        <v>13435</v>
      </c>
      <c r="AM52" s="21" t="s">
        <v>8</v>
      </c>
      <c r="AN52" s="24" t="s">
        <v>9</v>
      </c>
      <c r="AO52" s="26">
        <v>70151</v>
      </c>
      <c r="AP52" s="21" t="s">
        <v>8</v>
      </c>
      <c r="AQ52" s="22" t="s">
        <v>9</v>
      </c>
      <c r="AR52" s="25">
        <v>3023</v>
      </c>
      <c r="AS52" s="21" t="s">
        <v>8</v>
      </c>
      <c r="AT52" s="22" t="s">
        <v>9</v>
      </c>
      <c r="AU52" s="25">
        <v>67128</v>
      </c>
      <c r="AV52" s="21"/>
      <c r="AW52" s="22"/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551891</v>
      </c>
      <c r="C53" s="21" t="s">
        <v>8</v>
      </c>
      <c r="D53" s="22" t="s">
        <v>9</v>
      </c>
      <c r="E53" s="26">
        <v>487991</v>
      </c>
      <c r="F53" s="21" t="s">
        <v>8</v>
      </c>
      <c r="G53" s="22" t="s">
        <v>9</v>
      </c>
      <c r="H53" s="26">
        <v>12096</v>
      </c>
      <c r="I53" s="21" t="s">
        <v>8</v>
      </c>
      <c r="J53" s="22" t="s">
        <v>9</v>
      </c>
      <c r="K53" s="25">
        <v>121616</v>
      </c>
      <c r="L53" s="21" t="s">
        <v>8</v>
      </c>
      <c r="M53" s="22" t="s">
        <v>9</v>
      </c>
      <c r="N53" s="25">
        <v>109237</v>
      </c>
      <c r="O53" s="21" t="s">
        <v>8</v>
      </c>
      <c r="P53" s="22" t="s">
        <v>9</v>
      </c>
      <c r="Q53" s="25">
        <v>20473</v>
      </c>
      <c r="R53" s="21" t="s">
        <v>8</v>
      </c>
      <c r="S53" s="22" t="s">
        <v>9</v>
      </c>
      <c r="T53" s="25">
        <v>86888</v>
      </c>
      <c r="U53" s="21" t="s">
        <v>8</v>
      </c>
      <c r="V53" s="22" t="s">
        <v>9</v>
      </c>
      <c r="W53" s="25">
        <v>29006</v>
      </c>
      <c r="X53" s="21" t="s">
        <v>8</v>
      </c>
      <c r="Y53" s="22" t="s">
        <v>9</v>
      </c>
      <c r="Z53" s="25">
        <v>27470</v>
      </c>
      <c r="AA53" s="21" t="s">
        <v>8</v>
      </c>
      <c r="AB53" s="22" t="s">
        <v>9</v>
      </c>
      <c r="AC53" s="25">
        <v>53514</v>
      </c>
      <c r="AD53" s="21" t="s">
        <v>8</v>
      </c>
      <c r="AE53" s="22" t="s">
        <v>9</v>
      </c>
      <c r="AF53" s="25">
        <v>38000</v>
      </c>
      <c r="AG53" s="21" t="s">
        <v>8</v>
      </c>
      <c r="AH53" s="22" t="s">
        <v>9</v>
      </c>
      <c r="AI53" s="25">
        <v>86498</v>
      </c>
      <c r="AJ53" s="21" t="s">
        <v>8</v>
      </c>
      <c r="AK53" s="22" t="s">
        <v>9</v>
      </c>
      <c r="AL53" s="25">
        <v>12430</v>
      </c>
      <c r="AM53" s="21" t="s">
        <v>8</v>
      </c>
      <c r="AN53" s="24" t="s">
        <v>9</v>
      </c>
      <c r="AO53" s="26">
        <v>66917</v>
      </c>
      <c r="AP53" s="21" t="s">
        <v>8</v>
      </c>
      <c r="AQ53" s="22" t="s">
        <v>9</v>
      </c>
      <c r="AR53" s="25">
        <v>3017</v>
      </c>
      <c r="AS53" s="21" t="s">
        <v>8</v>
      </c>
      <c r="AT53" s="22" t="s">
        <v>9</v>
      </c>
      <c r="AU53" s="25">
        <v>63900</v>
      </c>
      <c r="AV53" s="21"/>
      <c r="AW53" s="22"/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629179</v>
      </c>
      <c r="C54" s="21" t="s">
        <v>8</v>
      </c>
      <c r="D54" s="22" t="s">
        <v>9</v>
      </c>
      <c r="E54" s="26">
        <v>561732</v>
      </c>
      <c r="F54" s="21" t="s">
        <v>8</v>
      </c>
      <c r="G54" s="22" t="s">
        <v>9</v>
      </c>
      <c r="H54" s="26">
        <v>12551</v>
      </c>
      <c r="I54" s="21" t="s">
        <v>8</v>
      </c>
      <c r="J54" s="22" t="s">
        <v>9</v>
      </c>
      <c r="K54" s="25">
        <v>145638</v>
      </c>
      <c r="L54" s="21" t="s">
        <v>8</v>
      </c>
      <c r="M54" s="22" t="s">
        <v>9</v>
      </c>
      <c r="N54" s="25">
        <v>129254</v>
      </c>
      <c r="O54" s="21" t="s">
        <v>8</v>
      </c>
      <c r="P54" s="22" t="s">
        <v>9</v>
      </c>
      <c r="Q54" s="25">
        <v>24250</v>
      </c>
      <c r="R54" s="21" t="s">
        <v>8</v>
      </c>
      <c r="S54" s="22" t="s">
        <v>9</v>
      </c>
      <c r="T54" s="25">
        <v>95713</v>
      </c>
      <c r="U54" s="21" t="s">
        <v>8</v>
      </c>
      <c r="V54" s="22" t="s">
        <v>9</v>
      </c>
      <c r="W54" s="25">
        <v>36542</v>
      </c>
      <c r="X54" s="21" t="s">
        <v>8</v>
      </c>
      <c r="Y54" s="22" t="s">
        <v>9</v>
      </c>
      <c r="Z54" s="25">
        <v>29248</v>
      </c>
      <c r="AA54" s="21" t="s">
        <v>8</v>
      </c>
      <c r="AB54" s="22" t="s">
        <v>9</v>
      </c>
      <c r="AC54" s="25">
        <v>47749</v>
      </c>
      <c r="AD54" s="21" t="s">
        <v>8</v>
      </c>
      <c r="AE54" s="22" t="s">
        <v>9</v>
      </c>
      <c r="AF54" s="25">
        <v>45130</v>
      </c>
      <c r="AG54" s="21" t="s">
        <v>8</v>
      </c>
      <c r="AH54" s="22" t="s">
        <v>9</v>
      </c>
      <c r="AI54" s="25">
        <v>111159</v>
      </c>
      <c r="AJ54" s="21" t="s">
        <v>8</v>
      </c>
      <c r="AK54" s="22" t="s">
        <v>9</v>
      </c>
      <c r="AL54" s="25">
        <v>13752</v>
      </c>
      <c r="AM54" s="21" t="s">
        <v>8</v>
      </c>
      <c r="AN54" s="24" t="s">
        <v>9</v>
      </c>
      <c r="AO54" s="26">
        <v>71252</v>
      </c>
      <c r="AP54" s="21" t="s">
        <v>8</v>
      </c>
      <c r="AQ54" s="22" t="s">
        <v>9</v>
      </c>
      <c r="AR54" s="25">
        <v>3805</v>
      </c>
      <c r="AS54" s="21" t="s">
        <v>8</v>
      </c>
      <c r="AT54" s="22" t="s">
        <v>9</v>
      </c>
      <c r="AU54" s="25">
        <v>67447</v>
      </c>
      <c r="AV54" s="21"/>
      <c r="AW54" s="22"/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611004</v>
      </c>
      <c r="C55" s="21" t="s">
        <v>8</v>
      </c>
      <c r="D55" s="22" t="s">
        <v>9</v>
      </c>
      <c r="E55" s="26">
        <v>543076</v>
      </c>
      <c r="F55" s="21" t="s">
        <v>8</v>
      </c>
      <c r="G55" s="22" t="s">
        <v>9</v>
      </c>
      <c r="H55" s="26">
        <v>12343</v>
      </c>
      <c r="I55" s="21" t="s">
        <v>8</v>
      </c>
      <c r="J55" s="22" t="s">
        <v>9</v>
      </c>
      <c r="K55" s="25">
        <v>141175</v>
      </c>
      <c r="L55" s="21" t="s">
        <v>8</v>
      </c>
      <c r="M55" s="22" t="s">
        <v>9</v>
      </c>
      <c r="N55" s="25">
        <v>122337</v>
      </c>
      <c r="O55" s="21" t="s">
        <v>8</v>
      </c>
      <c r="P55" s="22" t="s">
        <v>9</v>
      </c>
      <c r="Q55" s="25">
        <v>19963</v>
      </c>
      <c r="R55" s="21" t="s">
        <v>8</v>
      </c>
      <c r="S55" s="22" t="s">
        <v>9</v>
      </c>
      <c r="T55" s="25">
        <v>88976</v>
      </c>
      <c r="U55" s="21" t="s">
        <v>8</v>
      </c>
      <c r="V55" s="22" t="s">
        <v>9</v>
      </c>
      <c r="W55" s="25">
        <v>33084</v>
      </c>
      <c r="X55" s="21" t="s">
        <v>8</v>
      </c>
      <c r="Y55" s="22" t="s">
        <v>9</v>
      </c>
      <c r="Z55" s="25">
        <v>24106</v>
      </c>
      <c r="AA55" s="21" t="s">
        <v>8</v>
      </c>
      <c r="AB55" s="22" t="s">
        <v>9</v>
      </c>
      <c r="AC55" s="25">
        <v>48033</v>
      </c>
      <c r="AD55" s="21" t="s">
        <v>8</v>
      </c>
      <c r="AE55" s="22" t="s">
        <v>9</v>
      </c>
      <c r="AF55" s="25">
        <v>44852</v>
      </c>
      <c r="AG55" s="21" t="s">
        <v>8</v>
      </c>
      <c r="AH55" s="22" t="s">
        <v>9</v>
      </c>
      <c r="AI55" s="25">
        <v>116484</v>
      </c>
      <c r="AJ55" s="21" t="s">
        <v>8</v>
      </c>
      <c r="AK55" s="22" t="s">
        <v>9</v>
      </c>
      <c r="AL55" s="25">
        <v>14060</v>
      </c>
      <c r="AM55" s="21" t="s">
        <v>8</v>
      </c>
      <c r="AN55" s="24" t="s">
        <v>9</v>
      </c>
      <c r="AO55" s="26">
        <v>71117</v>
      </c>
      <c r="AP55" s="21" t="s">
        <v>8</v>
      </c>
      <c r="AQ55" s="22" t="s">
        <v>9</v>
      </c>
      <c r="AR55" s="25">
        <v>3189</v>
      </c>
      <c r="AS55" s="21" t="s">
        <v>8</v>
      </c>
      <c r="AT55" s="22" t="s">
        <v>9</v>
      </c>
      <c r="AU55" s="25">
        <v>67928</v>
      </c>
      <c r="AV55" s="21"/>
      <c r="AW55" s="22"/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622716</v>
      </c>
      <c r="C56" s="21" t="s">
        <v>8</v>
      </c>
      <c r="D56" s="22" t="s">
        <v>9</v>
      </c>
      <c r="E56" s="26">
        <v>555673</v>
      </c>
      <c r="F56" s="21" t="s">
        <v>8</v>
      </c>
      <c r="G56" s="22" t="s">
        <v>9</v>
      </c>
      <c r="H56" s="26">
        <v>12155</v>
      </c>
      <c r="I56" s="21" t="s">
        <v>8</v>
      </c>
      <c r="J56" s="22" t="s">
        <v>9</v>
      </c>
      <c r="K56" s="25">
        <v>137926</v>
      </c>
      <c r="L56" s="21" t="s">
        <v>8</v>
      </c>
      <c r="M56" s="22" t="s">
        <v>9</v>
      </c>
      <c r="N56" s="25">
        <v>123740</v>
      </c>
      <c r="O56" s="21" t="s">
        <v>8</v>
      </c>
      <c r="P56" s="22" t="s">
        <v>9</v>
      </c>
      <c r="Q56" s="25">
        <v>25340</v>
      </c>
      <c r="R56" s="21" t="s">
        <v>8</v>
      </c>
      <c r="S56" s="22" t="s">
        <v>9</v>
      </c>
      <c r="T56" s="25">
        <v>94891</v>
      </c>
      <c r="U56" s="21" t="s">
        <v>8</v>
      </c>
      <c r="V56" s="22" t="s">
        <v>9</v>
      </c>
      <c r="W56" s="25">
        <v>33707</v>
      </c>
      <c r="X56" s="21" t="s">
        <v>8</v>
      </c>
      <c r="Y56" s="22" t="s">
        <v>9</v>
      </c>
      <c r="Z56" s="25">
        <v>23270</v>
      </c>
      <c r="AA56" s="21" t="s">
        <v>8</v>
      </c>
      <c r="AB56" s="22" t="s">
        <v>9</v>
      </c>
      <c r="AC56" s="25">
        <v>55881</v>
      </c>
      <c r="AD56" s="21" t="s">
        <v>8</v>
      </c>
      <c r="AE56" s="22" t="s">
        <v>9</v>
      </c>
      <c r="AF56" s="25">
        <v>48840</v>
      </c>
      <c r="AG56" s="21" t="s">
        <v>8</v>
      </c>
      <c r="AH56" s="22" t="s">
        <v>9</v>
      </c>
      <c r="AI56" s="25">
        <v>108842</v>
      </c>
      <c r="AJ56" s="21" t="s">
        <v>8</v>
      </c>
      <c r="AK56" s="22" t="s">
        <v>9</v>
      </c>
      <c r="AL56" s="25">
        <v>14821</v>
      </c>
      <c r="AM56" s="21" t="s">
        <v>8</v>
      </c>
      <c r="AN56" s="24" t="s">
        <v>9</v>
      </c>
      <c r="AO56" s="26">
        <v>70326</v>
      </c>
      <c r="AP56" s="21" t="s">
        <v>8</v>
      </c>
      <c r="AQ56" s="22" t="s">
        <v>9</v>
      </c>
      <c r="AR56" s="25">
        <v>3283</v>
      </c>
      <c r="AS56" s="21" t="s">
        <v>8</v>
      </c>
      <c r="AT56" s="22" t="s">
        <v>9</v>
      </c>
      <c r="AU56" s="25">
        <v>67043</v>
      </c>
      <c r="AV56" s="21"/>
      <c r="AW56" s="22"/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564017</v>
      </c>
      <c r="C57" s="21" t="s">
        <v>8</v>
      </c>
      <c r="D57" s="22" t="s">
        <v>9</v>
      </c>
      <c r="E57" s="26">
        <v>499555</v>
      </c>
      <c r="F57" s="21" t="s">
        <v>8</v>
      </c>
      <c r="G57" s="22" t="s">
        <v>9</v>
      </c>
      <c r="H57" s="26">
        <v>11924</v>
      </c>
      <c r="I57" s="21" t="s">
        <v>8</v>
      </c>
      <c r="J57" s="22" t="s">
        <v>9</v>
      </c>
      <c r="K57" s="25">
        <v>120316</v>
      </c>
      <c r="L57" s="21" t="s">
        <v>8</v>
      </c>
      <c r="M57" s="22" t="s">
        <v>9</v>
      </c>
      <c r="N57" s="25">
        <v>107530</v>
      </c>
      <c r="O57" s="21" t="s">
        <v>8</v>
      </c>
      <c r="P57" s="22" t="s">
        <v>9</v>
      </c>
      <c r="Q57" s="25">
        <v>22442</v>
      </c>
      <c r="R57" s="21" t="s">
        <v>8</v>
      </c>
      <c r="S57" s="22" t="s">
        <v>9</v>
      </c>
      <c r="T57" s="25">
        <v>88278</v>
      </c>
      <c r="U57" s="21" t="s">
        <v>8</v>
      </c>
      <c r="V57" s="22" t="s">
        <v>9</v>
      </c>
      <c r="W57" s="25">
        <v>30638</v>
      </c>
      <c r="X57" s="21" t="s">
        <v>8</v>
      </c>
      <c r="Y57" s="22" t="s">
        <v>9</v>
      </c>
      <c r="Z57" s="25">
        <v>23457</v>
      </c>
      <c r="AA57" s="21" t="s">
        <v>8</v>
      </c>
      <c r="AB57" s="22" t="s">
        <v>9</v>
      </c>
      <c r="AC57" s="25">
        <v>57719</v>
      </c>
      <c r="AD57" s="21" t="s">
        <v>8</v>
      </c>
      <c r="AE57" s="22" t="s">
        <v>9</v>
      </c>
      <c r="AF57" s="25">
        <v>41979</v>
      </c>
      <c r="AG57" s="21" t="s">
        <v>8</v>
      </c>
      <c r="AH57" s="22" t="s">
        <v>9</v>
      </c>
      <c r="AI57" s="25">
        <v>89317</v>
      </c>
      <c r="AJ57" s="21" t="s">
        <v>8</v>
      </c>
      <c r="AK57" s="22" t="s">
        <v>9</v>
      </c>
      <c r="AL57" s="25">
        <v>13485</v>
      </c>
      <c r="AM57" s="21" t="s">
        <v>8</v>
      </c>
      <c r="AN57" s="24" t="s">
        <v>9</v>
      </c>
      <c r="AO57" s="26">
        <v>67418</v>
      </c>
      <c r="AP57" s="21" t="s">
        <v>8</v>
      </c>
      <c r="AQ57" s="22" t="s">
        <v>9</v>
      </c>
      <c r="AR57" s="25">
        <v>2956</v>
      </c>
      <c r="AS57" s="21" t="s">
        <v>8</v>
      </c>
      <c r="AT57" s="22" t="s">
        <v>9</v>
      </c>
      <c r="AU57" s="25">
        <v>64462</v>
      </c>
      <c r="AV57" s="21"/>
      <c r="AW57" s="22"/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645320</v>
      </c>
      <c r="C58" s="21" t="s">
        <v>8</v>
      </c>
      <c r="D58" s="22" t="s">
        <v>9</v>
      </c>
      <c r="E58" s="26">
        <v>571640</v>
      </c>
      <c r="F58" s="21" t="s">
        <v>8</v>
      </c>
      <c r="G58" s="22" t="s">
        <v>9</v>
      </c>
      <c r="H58" s="26">
        <v>12264</v>
      </c>
      <c r="I58" s="21" t="s">
        <v>8</v>
      </c>
      <c r="J58" s="22" t="s">
        <v>9</v>
      </c>
      <c r="K58" s="25">
        <v>145572</v>
      </c>
      <c r="L58" s="21" t="s">
        <v>8</v>
      </c>
      <c r="M58" s="22" t="s">
        <v>9</v>
      </c>
      <c r="N58" s="25">
        <v>127629</v>
      </c>
      <c r="O58" s="21" t="s">
        <v>8</v>
      </c>
      <c r="P58" s="22" t="s">
        <v>9</v>
      </c>
      <c r="Q58" s="25">
        <v>26201</v>
      </c>
      <c r="R58" s="21" t="s">
        <v>8</v>
      </c>
      <c r="S58" s="22" t="s">
        <v>9</v>
      </c>
      <c r="T58" s="25">
        <v>96396</v>
      </c>
      <c r="U58" s="21" t="s">
        <v>8</v>
      </c>
      <c r="V58" s="22" t="s">
        <v>9</v>
      </c>
      <c r="W58" s="25">
        <v>35577</v>
      </c>
      <c r="X58" s="21" t="s">
        <v>8</v>
      </c>
      <c r="Y58" s="22" t="s">
        <v>9</v>
      </c>
      <c r="Z58" s="25">
        <v>24103</v>
      </c>
      <c r="AA58" s="21" t="s">
        <v>8</v>
      </c>
      <c r="AB58" s="22" t="s">
        <v>9</v>
      </c>
      <c r="AC58" s="25">
        <v>50348</v>
      </c>
      <c r="AD58" s="21" t="s">
        <v>8</v>
      </c>
      <c r="AE58" s="22" t="s">
        <v>9</v>
      </c>
      <c r="AF58" s="25">
        <v>50356</v>
      </c>
      <c r="AG58" s="21" t="s">
        <v>8</v>
      </c>
      <c r="AH58" s="22" t="s">
        <v>9</v>
      </c>
      <c r="AI58" s="25">
        <v>116066</v>
      </c>
      <c r="AJ58" s="21" t="s">
        <v>8</v>
      </c>
      <c r="AK58" s="22" t="s">
        <v>9</v>
      </c>
      <c r="AL58" s="25">
        <v>14757</v>
      </c>
      <c r="AM58" s="21" t="s">
        <v>8</v>
      </c>
      <c r="AN58" s="24" t="s">
        <v>9</v>
      </c>
      <c r="AO58" s="26">
        <v>77292</v>
      </c>
      <c r="AP58" s="21" t="s">
        <v>8</v>
      </c>
      <c r="AQ58" s="22" t="s">
        <v>9</v>
      </c>
      <c r="AR58" s="25">
        <v>3612</v>
      </c>
      <c r="AS58" s="21" t="s">
        <v>8</v>
      </c>
      <c r="AT58" s="22" t="s">
        <v>9</v>
      </c>
      <c r="AU58" s="25">
        <v>73680</v>
      </c>
      <c r="AV58" s="21"/>
      <c r="AW58" s="22"/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627965</v>
      </c>
      <c r="C59" s="21" t="s">
        <v>8</v>
      </c>
      <c r="D59" s="22" t="s">
        <v>9</v>
      </c>
      <c r="E59" s="26">
        <v>560343</v>
      </c>
      <c r="F59" s="21" t="s">
        <v>8</v>
      </c>
      <c r="G59" s="22" t="s">
        <v>9</v>
      </c>
      <c r="H59" s="26">
        <v>12737</v>
      </c>
      <c r="I59" s="21" t="s">
        <v>8</v>
      </c>
      <c r="J59" s="22" t="s">
        <v>9</v>
      </c>
      <c r="K59" s="25">
        <v>143526</v>
      </c>
      <c r="L59" s="21" t="s">
        <v>8</v>
      </c>
      <c r="M59" s="22" t="s">
        <v>9</v>
      </c>
      <c r="N59" s="25">
        <v>122761</v>
      </c>
      <c r="O59" s="21" t="s">
        <v>8</v>
      </c>
      <c r="P59" s="22" t="s">
        <v>9</v>
      </c>
      <c r="Q59" s="25">
        <v>21642</v>
      </c>
      <c r="R59" s="21" t="s">
        <v>8</v>
      </c>
      <c r="S59" s="22" t="s">
        <v>9</v>
      </c>
      <c r="T59" s="25">
        <v>91539</v>
      </c>
      <c r="U59" s="21" t="s">
        <v>8</v>
      </c>
      <c r="V59" s="22" t="s">
        <v>9</v>
      </c>
      <c r="W59" s="25">
        <v>33558</v>
      </c>
      <c r="X59" s="21" t="s">
        <v>8</v>
      </c>
      <c r="Y59" s="22" t="s">
        <v>9</v>
      </c>
      <c r="Z59" s="25">
        <v>25522</v>
      </c>
      <c r="AA59" s="21" t="s">
        <v>8</v>
      </c>
      <c r="AB59" s="22" t="s">
        <v>9</v>
      </c>
      <c r="AC59" s="25">
        <v>47823</v>
      </c>
      <c r="AD59" s="21" t="s">
        <v>8</v>
      </c>
      <c r="AE59" s="22" t="s">
        <v>9</v>
      </c>
      <c r="AF59" s="25">
        <v>46335</v>
      </c>
      <c r="AG59" s="21" t="s">
        <v>8</v>
      </c>
      <c r="AH59" s="22" t="s">
        <v>9</v>
      </c>
      <c r="AI59" s="25">
        <v>122794</v>
      </c>
      <c r="AJ59" s="21" t="s">
        <v>8</v>
      </c>
      <c r="AK59" s="22" t="s">
        <v>9</v>
      </c>
      <c r="AL59" s="25">
        <v>14867</v>
      </c>
      <c r="AM59" s="21" t="s">
        <v>8</v>
      </c>
      <c r="AN59" s="24" t="s">
        <v>9</v>
      </c>
      <c r="AO59" s="26">
        <v>71239</v>
      </c>
      <c r="AP59" s="21" t="s">
        <v>8</v>
      </c>
      <c r="AQ59" s="22" t="s">
        <v>9</v>
      </c>
      <c r="AR59" s="25">
        <v>3617</v>
      </c>
      <c r="AS59" s="21" t="s">
        <v>8</v>
      </c>
      <c r="AT59" s="22" t="s">
        <v>9</v>
      </c>
      <c r="AU59" s="25">
        <v>67622</v>
      </c>
      <c r="AV59" s="21"/>
      <c r="AW59" s="22"/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657694</v>
      </c>
      <c r="C60" s="21" t="s">
        <v>8</v>
      </c>
      <c r="D60" s="22" t="s">
        <v>9</v>
      </c>
      <c r="E60" s="26">
        <v>586953</v>
      </c>
      <c r="F60" s="21" t="s">
        <v>8</v>
      </c>
      <c r="G60" s="22" t="s">
        <v>9</v>
      </c>
      <c r="H60" s="26">
        <v>12638</v>
      </c>
      <c r="I60" s="21" t="s">
        <v>8</v>
      </c>
      <c r="J60" s="22" t="s">
        <v>9</v>
      </c>
      <c r="K60" s="25">
        <v>146986</v>
      </c>
      <c r="L60" s="21" t="s">
        <v>8</v>
      </c>
      <c r="M60" s="22" t="s">
        <v>9</v>
      </c>
      <c r="N60" s="25">
        <v>131121</v>
      </c>
      <c r="O60" s="21" t="s">
        <v>8</v>
      </c>
      <c r="P60" s="22" t="s">
        <v>9</v>
      </c>
      <c r="Q60" s="25">
        <v>27310</v>
      </c>
      <c r="R60" s="21" t="s">
        <v>8</v>
      </c>
      <c r="S60" s="22" t="s">
        <v>9</v>
      </c>
      <c r="T60" s="25">
        <v>100281</v>
      </c>
      <c r="U60" s="21" t="s">
        <v>8</v>
      </c>
      <c r="V60" s="22" t="s">
        <v>9</v>
      </c>
      <c r="W60" s="25">
        <v>34698</v>
      </c>
      <c r="X60" s="21" t="s">
        <v>8</v>
      </c>
      <c r="Y60" s="22" t="s">
        <v>9</v>
      </c>
      <c r="Z60" s="25">
        <v>25106</v>
      </c>
      <c r="AA60" s="21" t="s">
        <v>8</v>
      </c>
      <c r="AB60" s="22" t="s">
        <v>9</v>
      </c>
      <c r="AC60" s="25">
        <v>54371</v>
      </c>
      <c r="AD60" s="21" t="s">
        <v>8</v>
      </c>
      <c r="AE60" s="22" t="s">
        <v>9</v>
      </c>
      <c r="AF60" s="25">
        <v>51390</v>
      </c>
      <c r="AG60" s="21" t="s">
        <v>8</v>
      </c>
      <c r="AH60" s="22" t="s">
        <v>9</v>
      </c>
      <c r="AI60" s="25">
        <v>118588</v>
      </c>
      <c r="AJ60" s="21" t="s">
        <v>8</v>
      </c>
      <c r="AK60" s="22" t="s">
        <v>9</v>
      </c>
      <c r="AL60" s="25">
        <v>15585</v>
      </c>
      <c r="AM60" s="21" t="s">
        <v>8</v>
      </c>
      <c r="AN60" s="24" t="s">
        <v>9</v>
      </c>
      <c r="AO60" s="26">
        <v>73984</v>
      </c>
      <c r="AP60" s="21" t="s">
        <v>8</v>
      </c>
      <c r="AQ60" s="22" t="s">
        <v>9</v>
      </c>
      <c r="AR60" s="25">
        <v>3243</v>
      </c>
      <c r="AS60" s="21" t="s">
        <v>8</v>
      </c>
      <c r="AT60" s="22" t="s">
        <v>9</v>
      </c>
      <c r="AU60" s="25">
        <v>70741</v>
      </c>
      <c r="AV60" s="21"/>
      <c r="AW60" s="22"/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598307</v>
      </c>
      <c r="C61" s="21" t="s">
        <v>8</v>
      </c>
      <c r="D61" s="22" t="s">
        <v>9</v>
      </c>
      <c r="E61" s="26">
        <v>527125</v>
      </c>
      <c r="F61" s="21" t="s">
        <v>8</v>
      </c>
      <c r="G61" s="22" t="s">
        <v>9</v>
      </c>
      <c r="H61" s="26">
        <v>12100</v>
      </c>
      <c r="I61" s="21" t="s">
        <v>8</v>
      </c>
      <c r="J61" s="22" t="s">
        <v>9</v>
      </c>
      <c r="K61" s="25">
        <v>130123</v>
      </c>
      <c r="L61" s="21" t="s">
        <v>8</v>
      </c>
      <c r="M61" s="22" t="s">
        <v>9</v>
      </c>
      <c r="N61" s="25">
        <v>116632</v>
      </c>
      <c r="O61" s="21" t="s">
        <v>8</v>
      </c>
      <c r="P61" s="22" t="s">
        <v>9</v>
      </c>
      <c r="Q61" s="25">
        <v>24321</v>
      </c>
      <c r="R61" s="21" t="s">
        <v>8</v>
      </c>
      <c r="S61" s="22" t="s">
        <v>9</v>
      </c>
      <c r="T61" s="25">
        <v>94761</v>
      </c>
      <c r="U61" s="21" t="s">
        <v>8</v>
      </c>
      <c r="V61" s="22" t="s">
        <v>9</v>
      </c>
      <c r="W61" s="25">
        <v>30697</v>
      </c>
      <c r="X61" s="21" t="s">
        <v>8</v>
      </c>
      <c r="Y61" s="22" t="s">
        <v>9</v>
      </c>
      <c r="Z61" s="25">
        <v>24341</v>
      </c>
      <c r="AA61" s="21" t="s">
        <v>8</v>
      </c>
      <c r="AB61" s="22" t="s">
        <v>9</v>
      </c>
      <c r="AC61" s="25">
        <v>56150</v>
      </c>
      <c r="AD61" s="21" t="s">
        <v>8</v>
      </c>
      <c r="AE61" s="22" t="s">
        <v>9</v>
      </c>
      <c r="AF61" s="25">
        <v>43018</v>
      </c>
      <c r="AG61" s="21" t="s">
        <v>8</v>
      </c>
      <c r="AH61" s="22" t="s">
        <v>9</v>
      </c>
      <c r="AI61" s="25">
        <v>97116</v>
      </c>
      <c r="AJ61" s="21" t="s">
        <v>8</v>
      </c>
      <c r="AK61" s="22" t="s">
        <v>9</v>
      </c>
      <c r="AL61" s="25">
        <v>14498</v>
      </c>
      <c r="AM61" s="21" t="s">
        <v>8</v>
      </c>
      <c r="AN61" s="24" t="s">
        <v>9</v>
      </c>
      <c r="AO61" s="26">
        <v>74787</v>
      </c>
      <c r="AP61" s="21" t="s">
        <v>8</v>
      </c>
      <c r="AQ61" s="22" t="s">
        <v>9</v>
      </c>
      <c r="AR61" s="25">
        <v>3605</v>
      </c>
      <c r="AS61" s="21" t="s">
        <v>8</v>
      </c>
      <c r="AT61" s="22" t="s">
        <v>9</v>
      </c>
      <c r="AU61" s="25">
        <v>71182</v>
      </c>
      <c r="AV61" s="21"/>
      <c r="AW61" s="22"/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674770</v>
      </c>
      <c r="C62" s="21" t="s">
        <v>8</v>
      </c>
      <c r="D62" s="22" t="s">
        <v>9</v>
      </c>
      <c r="E62" s="26">
        <v>595238</v>
      </c>
      <c r="F62" s="21" t="s">
        <v>8</v>
      </c>
      <c r="G62" s="22" t="s">
        <v>9</v>
      </c>
      <c r="H62" s="26">
        <v>12753</v>
      </c>
      <c r="I62" s="21" t="s">
        <v>8</v>
      </c>
      <c r="J62" s="22" t="s">
        <v>9</v>
      </c>
      <c r="K62" s="25">
        <v>152751</v>
      </c>
      <c r="L62" s="21" t="s">
        <v>8</v>
      </c>
      <c r="M62" s="22" t="s">
        <v>9</v>
      </c>
      <c r="N62" s="25">
        <v>132832</v>
      </c>
      <c r="O62" s="21" t="s">
        <v>8</v>
      </c>
      <c r="P62" s="22" t="s">
        <v>9</v>
      </c>
      <c r="Q62" s="25">
        <v>28355</v>
      </c>
      <c r="R62" s="21" t="s">
        <v>8</v>
      </c>
      <c r="S62" s="22" t="s">
        <v>9</v>
      </c>
      <c r="T62" s="25">
        <v>104734</v>
      </c>
      <c r="U62" s="21" t="s">
        <v>8</v>
      </c>
      <c r="V62" s="22" t="s">
        <v>9</v>
      </c>
      <c r="W62" s="25">
        <v>35582</v>
      </c>
      <c r="X62" s="21" t="s">
        <v>8</v>
      </c>
      <c r="Y62" s="22" t="s">
        <v>9</v>
      </c>
      <c r="Z62" s="25">
        <v>25406</v>
      </c>
      <c r="AA62" s="21" t="s">
        <v>8</v>
      </c>
      <c r="AB62" s="22" t="s">
        <v>9</v>
      </c>
      <c r="AC62" s="25">
        <v>48590</v>
      </c>
      <c r="AD62" s="21" t="s">
        <v>8</v>
      </c>
      <c r="AE62" s="22" t="s">
        <v>9</v>
      </c>
      <c r="AF62" s="25">
        <v>49354</v>
      </c>
      <c r="AG62" s="21" t="s">
        <v>8</v>
      </c>
      <c r="AH62" s="22" t="s">
        <v>9</v>
      </c>
      <c r="AI62" s="25">
        <v>122076</v>
      </c>
      <c r="AJ62" s="21" t="s">
        <v>8</v>
      </c>
      <c r="AK62" s="22" t="s">
        <v>9</v>
      </c>
      <c r="AL62" s="25">
        <v>15637</v>
      </c>
      <c r="AM62" s="21" t="s">
        <v>8</v>
      </c>
      <c r="AN62" s="24" t="s">
        <v>9</v>
      </c>
      <c r="AO62" s="26">
        <v>83491</v>
      </c>
      <c r="AP62" s="21" t="s">
        <v>8</v>
      </c>
      <c r="AQ62" s="22" t="s">
        <v>9</v>
      </c>
      <c r="AR62" s="25">
        <v>3959</v>
      </c>
      <c r="AS62" s="21" t="s">
        <v>8</v>
      </c>
      <c r="AT62" s="22" t="s">
        <v>9</v>
      </c>
      <c r="AU62" s="25">
        <v>79532</v>
      </c>
      <c r="AV62" s="21"/>
      <c r="AW62" s="22"/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660828</v>
      </c>
      <c r="C63" s="21" t="s">
        <v>8</v>
      </c>
      <c r="D63" s="22" t="s">
        <v>9</v>
      </c>
      <c r="E63" s="26">
        <v>588609</v>
      </c>
      <c r="F63" s="21" t="s">
        <v>8</v>
      </c>
      <c r="G63" s="22" t="s">
        <v>9</v>
      </c>
      <c r="H63" s="26">
        <v>12376</v>
      </c>
      <c r="I63" s="21" t="s">
        <v>8</v>
      </c>
      <c r="J63" s="22" t="s">
        <v>9</v>
      </c>
      <c r="K63" s="25">
        <v>147763</v>
      </c>
      <c r="L63" s="21" t="s">
        <v>8</v>
      </c>
      <c r="M63" s="22" t="s">
        <v>9</v>
      </c>
      <c r="N63" s="25">
        <v>126749</v>
      </c>
      <c r="O63" s="21" t="s">
        <v>8</v>
      </c>
      <c r="P63" s="22" t="s">
        <v>9</v>
      </c>
      <c r="Q63" s="25">
        <v>21766</v>
      </c>
      <c r="R63" s="21" t="s">
        <v>8</v>
      </c>
      <c r="S63" s="22" t="s">
        <v>9</v>
      </c>
      <c r="T63" s="25">
        <v>99289</v>
      </c>
      <c r="U63" s="21" t="s">
        <v>8</v>
      </c>
      <c r="V63" s="22" t="s">
        <v>9</v>
      </c>
      <c r="W63" s="25">
        <v>36380</v>
      </c>
      <c r="X63" s="21" t="s">
        <v>8</v>
      </c>
      <c r="Y63" s="22" t="s">
        <v>9</v>
      </c>
      <c r="Z63" s="25">
        <v>23357</v>
      </c>
      <c r="AA63" s="21" t="s">
        <v>8</v>
      </c>
      <c r="AB63" s="22" t="s">
        <v>9</v>
      </c>
      <c r="AC63" s="25">
        <v>52549</v>
      </c>
      <c r="AD63" s="21" t="s">
        <v>8</v>
      </c>
      <c r="AE63" s="22" t="s">
        <v>9</v>
      </c>
      <c r="AF63" s="25">
        <v>49016</v>
      </c>
      <c r="AG63" s="21" t="s">
        <v>8</v>
      </c>
      <c r="AH63" s="22" t="s">
        <v>9</v>
      </c>
      <c r="AI63" s="25">
        <v>130488</v>
      </c>
      <c r="AJ63" s="21" t="s">
        <v>8</v>
      </c>
      <c r="AK63" s="22" t="s">
        <v>9</v>
      </c>
      <c r="AL63" s="25">
        <v>15625</v>
      </c>
      <c r="AM63" s="21" t="s">
        <v>8</v>
      </c>
      <c r="AN63" s="24" t="s">
        <v>9</v>
      </c>
      <c r="AO63" s="26">
        <v>75660</v>
      </c>
      <c r="AP63" s="21" t="s">
        <v>8</v>
      </c>
      <c r="AQ63" s="22" t="s">
        <v>9</v>
      </c>
      <c r="AR63" s="25">
        <v>3441</v>
      </c>
      <c r="AS63" s="21" t="s">
        <v>8</v>
      </c>
      <c r="AT63" s="22" t="s">
        <v>9</v>
      </c>
      <c r="AU63" s="25">
        <v>72219</v>
      </c>
      <c r="AV63" s="21"/>
      <c r="AW63" s="22"/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673198</v>
      </c>
      <c r="C64" s="21" t="s">
        <v>8</v>
      </c>
      <c r="D64" s="22" t="s">
        <v>9</v>
      </c>
      <c r="E64" s="26">
        <v>599320</v>
      </c>
      <c r="F64" s="21" t="s">
        <v>8</v>
      </c>
      <c r="G64" s="22" t="s">
        <v>9</v>
      </c>
      <c r="H64" s="26">
        <v>12303</v>
      </c>
      <c r="I64" s="21" t="s">
        <v>8</v>
      </c>
      <c r="J64" s="22" t="s">
        <v>9</v>
      </c>
      <c r="K64" s="25">
        <v>142771</v>
      </c>
      <c r="L64" s="21" t="s">
        <v>8</v>
      </c>
      <c r="M64" s="22" t="s">
        <v>9</v>
      </c>
      <c r="N64" s="25">
        <v>126840</v>
      </c>
      <c r="O64" s="21" t="s">
        <v>8</v>
      </c>
      <c r="P64" s="22" t="s">
        <v>9</v>
      </c>
      <c r="Q64" s="25">
        <v>29532</v>
      </c>
      <c r="R64" s="21" t="s">
        <v>8</v>
      </c>
      <c r="S64" s="22" t="s">
        <v>9</v>
      </c>
      <c r="T64" s="25">
        <v>105352</v>
      </c>
      <c r="U64" s="21" t="s">
        <v>8</v>
      </c>
      <c r="V64" s="22" t="s">
        <v>9</v>
      </c>
      <c r="W64" s="25">
        <v>36827</v>
      </c>
      <c r="X64" s="21" t="s">
        <v>8</v>
      </c>
      <c r="Y64" s="22" t="s">
        <v>9</v>
      </c>
      <c r="Z64" s="25">
        <v>23352</v>
      </c>
      <c r="AA64" s="21" t="s">
        <v>8</v>
      </c>
      <c r="AB64" s="22" t="s">
        <v>9</v>
      </c>
      <c r="AC64" s="25">
        <v>57235</v>
      </c>
      <c r="AD64" s="21" t="s">
        <v>8</v>
      </c>
      <c r="AE64" s="22" t="s">
        <v>9</v>
      </c>
      <c r="AF64" s="25">
        <v>52351</v>
      </c>
      <c r="AG64" s="21" t="s">
        <v>8</v>
      </c>
      <c r="AH64" s="22" t="s">
        <v>9</v>
      </c>
      <c r="AI64" s="25">
        <v>123360</v>
      </c>
      <c r="AJ64" s="21" t="s">
        <v>8</v>
      </c>
      <c r="AK64" s="22" t="s">
        <v>9</v>
      </c>
      <c r="AL64" s="25">
        <v>16237</v>
      </c>
      <c r="AM64" s="21" t="s">
        <v>8</v>
      </c>
      <c r="AN64" s="24" t="s">
        <v>9</v>
      </c>
      <c r="AO64" s="26">
        <v>77507</v>
      </c>
      <c r="AP64" s="21" t="s">
        <v>8</v>
      </c>
      <c r="AQ64" s="22" t="s">
        <v>9</v>
      </c>
      <c r="AR64" s="25">
        <v>3629</v>
      </c>
      <c r="AS64" s="21" t="s">
        <v>8</v>
      </c>
      <c r="AT64" s="22" t="s">
        <v>9</v>
      </c>
      <c r="AU64" s="25">
        <v>73878</v>
      </c>
      <c r="AV64" s="21"/>
      <c r="AW64" s="22"/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621707</v>
      </c>
      <c r="C65" s="21" t="s">
        <v>8</v>
      </c>
      <c r="D65" s="22" t="s">
        <v>9</v>
      </c>
      <c r="E65" s="26">
        <v>548769</v>
      </c>
      <c r="F65" s="21" t="s">
        <v>8</v>
      </c>
      <c r="G65" s="22" t="s">
        <v>9</v>
      </c>
      <c r="H65" s="26">
        <v>12272</v>
      </c>
      <c r="I65" s="21" t="s">
        <v>8</v>
      </c>
      <c r="J65" s="22" t="s">
        <v>9</v>
      </c>
      <c r="K65" s="25">
        <v>133514</v>
      </c>
      <c r="L65" s="21" t="s">
        <v>8</v>
      </c>
      <c r="M65" s="22" t="s">
        <v>9</v>
      </c>
      <c r="N65" s="25">
        <v>119884</v>
      </c>
      <c r="O65" s="21" t="s">
        <v>8</v>
      </c>
      <c r="P65" s="22" t="s">
        <v>9</v>
      </c>
      <c r="Q65" s="25">
        <v>25242</v>
      </c>
      <c r="R65" s="21" t="s">
        <v>8</v>
      </c>
      <c r="S65" s="22" t="s">
        <v>9</v>
      </c>
      <c r="T65" s="25">
        <v>99886</v>
      </c>
      <c r="U65" s="21" t="s">
        <v>8</v>
      </c>
      <c r="V65" s="22" t="s">
        <v>9</v>
      </c>
      <c r="W65" s="25">
        <v>33998</v>
      </c>
      <c r="X65" s="21" t="s">
        <v>8</v>
      </c>
      <c r="Y65" s="22" t="s">
        <v>9</v>
      </c>
      <c r="Z65" s="25">
        <v>23446</v>
      </c>
      <c r="AA65" s="21" t="s">
        <v>8</v>
      </c>
      <c r="AB65" s="22" t="s">
        <v>9</v>
      </c>
      <c r="AC65" s="25">
        <v>58024</v>
      </c>
      <c r="AD65" s="21" t="s">
        <v>8</v>
      </c>
      <c r="AE65" s="22" t="s">
        <v>9</v>
      </c>
      <c r="AF65" s="25">
        <v>46090</v>
      </c>
      <c r="AG65" s="21" t="s">
        <v>8</v>
      </c>
      <c r="AH65" s="22" t="s">
        <v>9</v>
      </c>
      <c r="AI65" s="25">
        <v>101280</v>
      </c>
      <c r="AJ65" s="21" t="s">
        <v>8</v>
      </c>
      <c r="AK65" s="22" t="s">
        <v>9</v>
      </c>
      <c r="AL65" s="25">
        <v>15017</v>
      </c>
      <c r="AM65" s="21" t="s">
        <v>8</v>
      </c>
      <c r="AN65" s="24" t="s">
        <v>9</v>
      </c>
      <c r="AO65" s="26">
        <v>77298</v>
      </c>
      <c r="AP65" s="21" t="s">
        <v>8</v>
      </c>
      <c r="AQ65" s="22" t="s">
        <v>9</v>
      </c>
      <c r="AR65" s="25">
        <v>4360</v>
      </c>
      <c r="AS65" s="21" t="s">
        <v>8</v>
      </c>
      <c r="AT65" s="22" t="s">
        <v>9</v>
      </c>
      <c r="AU65" s="25">
        <v>72938</v>
      </c>
      <c r="AV65" s="21"/>
      <c r="AW65" s="22"/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702620</v>
      </c>
      <c r="C66" s="21" t="s">
        <v>8</v>
      </c>
      <c r="D66" s="22" t="s">
        <v>9</v>
      </c>
      <c r="E66" s="26">
        <v>621539</v>
      </c>
      <c r="F66" s="21" t="s">
        <v>8</v>
      </c>
      <c r="G66" s="22" t="s">
        <v>9</v>
      </c>
      <c r="H66" s="26">
        <v>12621</v>
      </c>
      <c r="I66" s="21" t="s">
        <v>8</v>
      </c>
      <c r="J66" s="22" t="s">
        <v>9</v>
      </c>
      <c r="K66" s="25">
        <v>148707</v>
      </c>
      <c r="L66" s="21" t="s">
        <v>8</v>
      </c>
      <c r="M66" s="22" t="s">
        <v>9</v>
      </c>
      <c r="N66" s="25">
        <v>128380</v>
      </c>
      <c r="O66" s="21" t="s">
        <v>8</v>
      </c>
      <c r="P66" s="22" t="s">
        <v>9</v>
      </c>
      <c r="Q66" s="25">
        <v>30065</v>
      </c>
      <c r="R66" s="21" t="s">
        <v>8</v>
      </c>
      <c r="S66" s="22" t="s">
        <v>9</v>
      </c>
      <c r="T66" s="25">
        <v>110233</v>
      </c>
      <c r="U66" s="21" t="s">
        <v>8</v>
      </c>
      <c r="V66" s="22" t="s">
        <v>9</v>
      </c>
      <c r="W66" s="25">
        <v>40152</v>
      </c>
      <c r="X66" s="21" t="s">
        <v>8</v>
      </c>
      <c r="Y66" s="22" t="s">
        <v>9</v>
      </c>
      <c r="Z66" s="25">
        <v>24818</v>
      </c>
      <c r="AA66" s="21" t="s">
        <v>8</v>
      </c>
      <c r="AB66" s="22" t="s">
        <v>9</v>
      </c>
      <c r="AC66" s="25">
        <v>54555</v>
      </c>
      <c r="AD66" s="21" t="s">
        <v>8</v>
      </c>
      <c r="AE66" s="22" t="s">
        <v>9</v>
      </c>
      <c r="AF66" s="25">
        <v>55392</v>
      </c>
      <c r="AG66" s="21" t="s">
        <v>8</v>
      </c>
      <c r="AH66" s="22" t="s">
        <v>9</v>
      </c>
      <c r="AI66" s="25">
        <v>128072</v>
      </c>
      <c r="AJ66" s="21" t="s">
        <v>8</v>
      </c>
      <c r="AK66" s="22" t="s">
        <v>9</v>
      </c>
      <c r="AL66" s="25">
        <v>16924</v>
      </c>
      <c r="AM66" s="21" t="s">
        <v>8</v>
      </c>
      <c r="AN66" s="24" t="s">
        <v>9</v>
      </c>
      <c r="AO66" s="26">
        <v>85895</v>
      </c>
      <c r="AP66" s="21" t="s">
        <v>8</v>
      </c>
      <c r="AQ66" s="22" t="s">
        <v>9</v>
      </c>
      <c r="AR66" s="25">
        <v>4814</v>
      </c>
      <c r="AS66" s="21" t="s">
        <v>8</v>
      </c>
      <c r="AT66" s="22" t="s">
        <v>9</v>
      </c>
      <c r="AU66" s="25">
        <v>81081</v>
      </c>
      <c r="AV66" s="21"/>
      <c r="AW66" s="22"/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697606</v>
      </c>
      <c r="C67" s="21" t="s">
        <v>8</v>
      </c>
      <c r="D67" s="22" t="s">
        <v>9</v>
      </c>
      <c r="E67" s="26">
        <v>620975</v>
      </c>
      <c r="F67" s="21" t="s">
        <v>8</v>
      </c>
      <c r="G67" s="22" t="s">
        <v>9</v>
      </c>
      <c r="H67" s="26">
        <v>12910</v>
      </c>
      <c r="I67" s="21" t="s">
        <v>8</v>
      </c>
      <c r="J67" s="22" t="s">
        <v>9</v>
      </c>
      <c r="K67" s="25">
        <v>152417</v>
      </c>
      <c r="L67" s="21" t="s">
        <v>8</v>
      </c>
      <c r="M67" s="22" t="s">
        <v>9</v>
      </c>
      <c r="N67" s="25">
        <v>126438</v>
      </c>
      <c r="O67" s="21" t="s">
        <v>8</v>
      </c>
      <c r="P67" s="22" t="s">
        <v>9</v>
      </c>
      <c r="Q67" s="25">
        <v>23675</v>
      </c>
      <c r="R67" s="21" t="s">
        <v>8</v>
      </c>
      <c r="S67" s="22" t="s">
        <v>9</v>
      </c>
      <c r="T67" s="25">
        <v>104323</v>
      </c>
      <c r="U67" s="21" t="s">
        <v>8</v>
      </c>
      <c r="V67" s="22" t="s">
        <v>9</v>
      </c>
      <c r="W67" s="25">
        <v>42171</v>
      </c>
      <c r="X67" s="21" t="s">
        <v>8</v>
      </c>
      <c r="Y67" s="22" t="s">
        <v>9</v>
      </c>
      <c r="Z67" s="25">
        <v>23982</v>
      </c>
      <c r="AA67" s="21" t="s">
        <v>8</v>
      </c>
      <c r="AB67" s="22" t="s">
        <v>9</v>
      </c>
      <c r="AC67" s="25">
        <v>52826</v>
      </c>
      <c r="AD67" s="21" t="s">
        <v>8</v>
      </c>
      <c r="AE67" s="22" t="s">
        <v>9</v>
      </c>
      <c r="AF67" s="25">
        <v>54272</v>
      </c>
      <c r="AG67" s="21" t="s">
        <v>8</v>
      </c>
      <c r="AH67" s="22" t="s">
        <v>9</v>
      </c>
      <c r="AI67" s="25">
        <v>137776</v>
      </c>
      <c r="AJ67" s="21" t="s">
        <v>8</v>
      </c>
      <c r="AK67" s="22" t="s">
        <v>9</v>
      </c>
      <c r="AL67" s="25">
        <v>16623</v>
      </c>
      <c r="AM67" s="21" t="s">
        <v>8</v>
      </c>
      <c r="AN67" s="24" t="s">
        <v>9</v>
      </c>
      <c r="AO67" s="26">
        <v>81262</v>
      </c>
      <c r="AP67" s="21" t="s">
        <v>8</v>
      </c>
      <c r="AQ67" s="22" t="s">
        <v>9</v>
      </c>
      <c r="AR67" s="25">
        <v>4631</v>
      </c>
      <c r="AS67" s="21" t="s">
        <v>8</v>
      </c>
      <c r="AT67" s="22" t="s">
        <v>9</v>
      </c>
      <c r="AU67" s="25">
        <v>76631</v>
      </c>
      <c r="AV67" s="21"/>
      <c r="AW67" s="22"/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718205</v>
      </c>
      <c r="C68" s="21" t="s">
        <v>8</v>
      </c>
      <c r="D68" s="22" t="s">
        <v>9</v>
      </c>
      <c r="E68" s="26">
        <v>640916</v>
      </c>
      <c r="F68" s="21" t="s">
        <v>8</v>
      </c>
      <c r="G68" s="22" t="s">
        <v>9</v>
      </c>
      <c r="H68" s="26">
        <v>13869</v>
      </c>
      <c r="I68" s="21" t="s">
        <v>8</v>
      </c>
      <c r="J68" s="22" t="s">
        <v>9</v>
      </c>
      <c r="K68" s="25">
        <v>152527</v>
      </c>
      <c r="L68" s="21" t="s">
        <v>8</v>
      </c>
      <c r="M68" s="22" t="s">
        <v>9</v>
      </c>
      <c r="N68" s="25">
        <v>133116</v>
      </c>
      <c r="O68" s="21" t="s">
        <v>8</v>
      </c>
      <c r="P68" s="22" t="s">
        <v>9</v>
      </c>
      <c r="Q68" s="25">
        <v>32711</v>
      </c>
      <c r="R68" s="21" t="s">
        <v>8</v>
      </c>
      <c r="S68" s="22" t="s">
        <v>9</v>
      </c>
      <c r="T68" s="25">
        <v>111433</v>
      </c>
      <c r="U68" s="21" t="s">
        <v>8</v>
      </c>
      <c r="V68" s="22" t="s">
        <v>9</v>
      </c>
      <c r="W68" s="25">
        <v>43219</v>
      </c>
      <c r="X68" s="21" t="s">
        <v>8</v>
      </c>
      <c r="Y68" s="22" t="s">
        <v>9</v>
      </c>
      <c r="Z68" s="25">
        <v>23346</v>
      </c>
      <c r="AA68" s="21" t="s">
        <v>8</v>
      </c>
      <c r="AB68" s="22" t="s">
        <v>9</v>
      </c>
      <c r="AC68" s="25">
        <v>57182</v>
      </c>
      <c r="AD68" s="21" t="s">
        <v>8</v>
      </c>
      <c r="AE68" s="22" t="s">
        <v>9</v>
      </c>
      <c r="AF68" s="25">
        <v>58576</v>
      </c>
      <c r="AG68" s="21" t="s">
        <v>8</v>
      </c>
      <c r="AH68" s="22" t="s">
        <v>9</v>
      </c>
      <c r="AI68" s="25">
        <v>130615</v>
      </c>
      <c r="AJ68" s="21" t="s">
        <v>8</v>
      </c>
      <c r="AK68" s="22" t="s">
        <v>9</v>
      </c>
      <c r="AL68" s="25">
        <v>17438</v>
      </c>
      <c r="AM68" s="21" t="s">
        <v>8</v>
      </c>
      <c r="AN68" s="24" t="s">
        <v>9</v>
      </c>
      <c r="AO68" s="26">
        <v>81686</v>
      </c>
      <c r="AP68" s="21" t="s">
        <v>8</v>
      </c>
      <c r="AQ68" s="22" t="s">
        <v>9</v>
      </c>
      <c r="AR68" s="25">
        <v>4397</v>
      </c>
      <c r="AS68" s="21" t="s">
        <v>8</v>
      </c>
      <c r="AT68" s="22" t="s">
        <v>9</v>
      </c>
      <c r="AU68" s="25">
        <v>77289</v>
      </c>
      <c r="AV68" s="21"/>
      <c r="AW68" s="22"/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656613</v>
      </c>
      <c r="C69" s="21" t="s">
        <v>8</v>
      </c>
      <c r="D69" s="22" t="s">
        <v>9</v>
      </c>
      <c r="E69" s="26">
        <v>581459</v>
      </c>
      <c r="F69" s="21" t="s">
        <v>8</v>
      </c>
      <c r="G69" s="22" t="s">
        <v>9</v>
      </c>
      <c r="H69" s="26">
        <v>13736</v>
      </c>
      <c r="I69" s="21" t="s">
        <v>8</v>
      </c>
      <c r="J69" s="22" t="s">
        <v>9</v>
      </c>
      <c r="K69" s="25">
        <v>139246</v>
      </c>
      <c r="L69" s="21" t="s">
        <v>8</v>
      </c>
      <c r="M69" s="22" t="s">
        <v>9</v>
      </c>
      <c r="N69" s="25">
        <v>121437</v>
      </c>
      <c r="O69" s="21" t="s">
        <v>8</v>
      </c>
      <c r="P69" s="22" t="s">
        <v>9</v>
      </c>
      <c r="Q69" s="25">
        <v>28556</v>
      </c>
      <c r="R69" s="21" t="s">
        <v>8</v>
      </c>
      <c r="S69" s="22" t="s">
        <v>9</v>
      </c>
      <c r="T69" s="25">
        <v>105542</v>
      </c>
      <c r="U69" s="21" t="s">
        <v>8</v>
      </c>
      <c r="V69" s="22" t="s">
        <v>9</v>
      </c>
      <c r="W69" s="25">
        <v>42182</v>
      </c>
      <c r="X69" s="21" t="s">
        <v>8</v>
      </c>
      <c r="Y69" s="22" t="s">
        <v>9</v>
      </c>
      <c r="Z69" s="25">
        <v>23112</v>
      </c>
      <c r="AA69" s="21" t="s">
        <v>8</v>
      </c>
      <c r="AB69" s="22" t="s">
        <v>9</v>
      </c>
      <c r="AC69" s="25">
        <v>58756</v>
      </c>
      <c r="AD69" s="21" t="s">
        <v>8</v>
      </c>
      <c r="AE69" s="22" t="s">
        <v>9</v>
      </c>
      <c r="AF69" s="25">
        <v>49114</v>
      </c>
      <c r="AG69" s="21" t="s">
        <v>8</v>
      </c>
      <c r="AH69" s="22" t="s">
        <v>9</v>
      </c>
      <c r="AI69" s="25">
        <v>105211</v>
      </c>
      <c r="AJ69" s="21" t="s">
        <v>8</v>
      </c>
      <c r="AK69" s="22" t="s">
        <v>9</v>
      </c>
      <c r="AL69" s="25">
        <v>16004</v>
      </c>
      <c r="AM69" s="21" t="s">
        <v>8</v>
      </c>
      <c r="AN69" s="24" t="s">
        <v>9</v>
      </c>
      <c r="AO69" s="26">
        <v>79362</v>
      </c>
      <c r="AP69" s="21" t="s">
        <v>8</v>
      </c>
      <c r="AQ69" s="22" t="s">
        <v>9</v>
      </c>
      <c r="AR69" s="25">
        <v>4208</v>
      </c>
      <c r="AS69" s="21" t="s">
        <v>8</v>
      </c>
      <c r="AT69" s="22" t="s">
        <v>9</v>
      </c>
      <c r="AU69" s="25">
        <v>75154</v>
      </c>
      <c r="AV69" s="21"/>
      <c r="AW69" s="22"/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748376</v>
      </c>
      <c r="C70" s="21" t="s">
        <v>8</v>
      </c>
      <c r="D70" s="22" t="s">
        <v>9</v>
      </c>
      <c r="E70" s="26">
        <v>666132</v>
      </c>
      <c r="F70" s="21" t="s">
        <v>8</v>
      </c>
      <c r="G70" s="22" t="s">
        <v>9</v>
      </c>
      <c r="H70" s="26">
        <v>14826</v>
      </c>
      <c r="I70" s="21" t="s">
        <v>8</v>
      </c>
      <c r="J70" s="22" t="s">
        <v>9</v>
      </c>
      <c r="K70" s="25">
        <v>161459</v>
      </c>
      <c r="L70" s="21" t="s">
        <v>8</v>
      </c>
      <c r="M70" s="22" t="s">
        <v>9</v>
      </c>
      <c r="N70" s="25">
        <v>135618</v>
      </c>
      <c r="O70" s="21" t="s">
        <v>8</v>
      </c>
      <c r="P70" s="22" t="s">
        <v>9</v>
      </c>
      <c r="Q70" s="25">
        <v>33823</v>
      </c>
      <c r="R70" s="21" t="s">
        <v>8</v>
      </c>
      <c r="S70" s="22" t="s">
        <v>9</v>
      </c>
      <c r="T70" s="25">
        <v>116648</v>
      </c>
      <c r="U70" s="21" t="s">
        <v>8</v>
      </c>
      <c r="V70" s="22" t="s">
        <v>9</v>
      </c>
      <c r="W70" s="25">
        <v>48138</v>
      </c>
      <c r="X70" s="21" t="s">
        <v>8</v>
      </c>
      <c r="Y70" s="22" t="s">
        <v>9</v>
      </c>
      <c r="Z70" s="25">
        <v>25462</v>
      </c>
      <c r="AA70" s="21" t="s">
        <v>8</v>
      </c>
      <c r="AB70" s="22" t="s">
        <v>9</v>
      </c>
      <c r="AC70" s="25">
        <v>53870</v>
      </c>
      <c r="AD70" s="21" t="s">
        <v>8</v>
      </c>
      <c r="AE70" s="22" t="s">
        <v>9</v>
      </c>
      <c r="AF70" s="25">
        <v>59133</v>
      </c>
      <c r="AG70" s="21" t="s">
        <v>8</v>
      </c>
      <c r="AH70" s="22" t="s">
        <v>9</v>
      </c>
      <c r="AI70" s="25">
        <v>134938</v>
      </c>
      <c r="AJ70" s="21" t="s">
        <v>8</v>
      </c>
      <c r="AK70" s="22" t="s">
        <v>9</v>
      </c>
      <c r="AL70" s="25">
        <v>17835</v>
      </c>
      <c r="AM70" s="21" t="s">
        <v>8</v>
      </c>
      <c r="AN70" s="24" t="s">
        <v>9</v>
      </c>
      <c r="AO70" s="26">
        <v>87626</v>
      </c>
      <c r="AP70" s="21" t="s">
        <v>8</v>
      </c>
      <c r="AQ70" s="22" t="s">
        <v>9</v>
      </c>
      <c r="AR70" s="25">
        <v>5382</v>
      </c>
      <c r="AS70" s="21" t="s">
        <v>8</v>
      </c>
      <c r="AT70" s="22" t="s">
        <v>9</v>
      </c>
      <c r="AU70" s="25">
        <v>82244</v>
      </c>
      <c r="AV70" s="21"/>
      <c r="AW70" s="22"/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710078</v>
      </c>
      <c r="C71" s="21" t="s">
        <v>8</v>
      </c>
      <c r="D71" s="22" t="s">
        <v>9</v>
      </c>
      <c r="E71" s="26">
        <v>630246</v>
      </c>
      <c r="F71" s="21" t="s">
        <v>8</v>
      </c>
      <c r="G71" s="22" t="s">
        <v>9</v>
      </c>
      <c r="H71" s="26">
        <v>13073</v>
      </c>
      <c r="I71" s="21" t="s">
        <v>8</v>
      </c>
      <c r="J71" s="22" t="s">
        <v>9</v>
      </c>
      <c r="K71" s="25">
        <v>149318</v>
      </c>
      <c r="L71" s="21" t="s">
        <v>8</v>
      </c>
      <c r="M71" s="22" t="s">
        <v>9</v>
      </c>
      <c r="N71" s="25">
        <v>121265</v>
      </c>
      <c r="O71" s="21" t="s">
        <v>8</v>
      </c>
      <c r="P71" s="22" t="s">
        <v>9</v>
      </c>
      <c r="Q71" s="25">
        <v>24790</v>
      </c>
      <c r="R71" s="21" t="s">
        <v>8</v>
      </c>
      <c r="S71" s="22" t="s">
        <v>9</v>
      </c>
      <c r="T71" s="25">
        <v>107209</v>
      </c>
      <c r="U71" s="21" t="s">
        <v>8</v>
      </c>
      <c r="V71" s="22" t="s">
        <v>9</v>
      </c>
      <c r="W71" s="25">
        <v>42634</v>
      </c>
      <c r="X71" s="21" t="s">
        <v>8</v>
      </c>
      <c r="Y71" s="22" t="s">
        <v>9</v>
      </c>
      <c r="Z71" s="25">
        <v>28099</v>
      </c>
      <c r="AA71" s="21" t="s">
        <v>8</v>
      </c>
      <c r="AB71" s="22" t="s">
        <v>9</v>
      </c>
      <c r="AC71" s="25">
        <v>51423</v>
      </c>
      <c r="AD71" s="21" t="s">
        <v>8</v>
      </c>
      <c r="AE71" s="22" t="s">
        <v>9</v>
      </c>
      <c r="AF71" s="25">
        <v>58002</v>
      </c>
      <c r="AG71" s="21" t="s">
        <v>8</v>
      </c>
      <c r="AH71" s="22" t="s">
        <v>9</v>
      </c>
      <c r="AI71" s="25">
        <v>138318</v>
      </c>
      <c r="AJ71" s="21" t="s">
        <v>8</v>
      </c>
      <c r="AK71" s="22" t="s">
        <v>9</v>
      </c>
      <c r="AL71" s="25">
        <v>17380</v>
      </c>
      <c r="AM71" s="21" t="s">
        <v>8</v>
      </c>
      <c r="AN71" s="24" t="s">
        <v>9</v>
      </c>
      <c r="AO71" s="26">
        <v>84576</v>
      </c>
      <c r="AP71" s="21" t="s">
        <v>8</v>
      </c>
      <c r="AQ71" s="22" t="s">
        <v>9</v>
      </c>
      <c r="AR71" s="25">
        <v>4744</v>
      </c>
      <c r="AS71" s="21" t="s">
        <v>8</v>
      </c>
      <c r="AT71" s="22" t="s">
        <v>9</v>
      </c>
      <c r="AU71" s="25">
        <v>79832</v>
      </c>
      <c r="AV71" s="21"/>
      <c r="AW71" s="22"/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747627</v>
      </c>
      <c r="C72" s="21" t="s">
        <v>8</v>
      </c>
      <c r="D72" s="22" t="s">
        <v>9</v>
      </c>
      <c r="E72" s="26">
        <v>666400</v>
      </c>
      <c r="F72" s="21" t="s">
        <v>8</v>
      </c>
      <c r="G72" s="22" t="s">
        <v>9</v>
      </c>
      <c r="H72" s="26">
        <v>12959</v>
      </c>
      <c r="I72" s="21" t="s">
        <v>8</v>
      </c>
      <c r="J72" s="22" t="s">
        <v>9</v>
      </c>
      <c r="K72" s="25">
        <v>151492</v>
      </c>
      <c r="L72" s="21" t="s">
        <v>8</v>
      </c>
      <c r="M72" s="22" t="s">
        <v>9</v>
      </c>
      <c r="N72" s="25">
        <v>129858</v>
      </c>
      <c r="O72" s="21" t="s">
        <v>8</v>
      </c>
      <c r="P72" s="22" t="s">
        <v>9</v>
      </c>
      <c r="Q72" s="25">
        <v>36327</v>
      </c>
      <c r="R72" s="21" t="s">
        <v>8</v>
      </c>
      <c r="S72" s="22" t="s">
        <v>9</v>
      </c>
      <c r="T72" s="25">
        <v>116351</v>
      </c>
      <c r="U72" s="21" t="s">
        <v>8</v>
      </c>
      <c r="V72" s="22" t="s">
        <v>9</v>
      </c>
      <c r="W72" s="25">
        <v>46002</v>
      </c>
      <c r="X72" s="21" t="s">
        <v>8</v>
      </c>
      <c r="Y72" s="22" t="s">
        <v>9</v>
      </c>
      <c r="Z72" s="25">
        <v>29865</v>
      </c>
      <c r="AA72" s="21" t="s">
        <v>8</v>
      </c>
      <c r="AB72" s="22" t="s">
        <v>9</v>
      </c>
      <c r="AC72" s="25">
        <v>55811</v>
      </c>
      <c r="AD72" s="21" t="s">
        <v>8</v>
      </c>
      <c r="AE72" s="22" t="s">
        <v>9</v>
      </c>
      <c r="AF72" s="25">
        <v>62575</v>
      </c>
      <c r="AG72" s="21" t="s">
        <v>8</v>
      </c>
      <c r="AH72" s="22" t="s">
        <v>9</v>
      </c>
      <c r="AI72" s="25">
        <v>136424</v>
      </c>
      <c r="AJ72" s="21" t="s">
        <v>8</v>
      </c>
      <c r="AK72" s="22" t="s">
        <v>9</v>
      </c>
      <c r="AL72" s="25">
        <v>18594</v>
      </c>
      <c r="AM72" s="21" t="s">
        <v>8</v>
      </c>
      <c r="AN72" s="24" t="s">
        <v>9</v>
      </c>
      <c r="AO72" s="26">
        <v>85376</v>
      </c>
      <c r="AP72" s="21" t="s">
        <v>8</v>
      </c>
      <c r="AQ72" s="22" t="s">
        <v>9</v>
      </c>
      <c r="AR72" s="25">
        <v>4149</v>
      </c>
      <c r="AS72" s="21" t="s">
        <v>8</v>
      </c>
      <c r="AT72" s="22" t="s">
        <v>9</v>
      </c>
      <c r="AU72" s="25">
        <v>81227</v>
      </c>
      <c r="AV72" s="21"/>
      <c r="AW72" s="22"/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680403</v>
      </c>
      <c r="C73" s="21" t="s">
        <v>8</v>
      </c>
      <c r="D73" s="22" t="s">
        <v>9</v>
      </c>
      <c r="E73" s="26">
        <v>600088</v>
      </c>
      <c r="F73" s="21" t="s">
        <v>8</v>
      </c>
      <c r="G73" s="22" t="s">
        <v>9</v>
      </c>
      <c r="H73" s="26">
        <v>12620</v>
      </c>
      <c r="I73" s="21" t="s">
        <v>8</v>
      </c>
      <c r="J73" s="22" t="s">
        <v>9</v>
      </c>
      <c r="K73" s="25">
        <v>139966</v>
      </c>
      <c r="L73" s="21" t="s">
        <v>8</v>
      </c>
      <c r="M73" s="22" t="s">
        <v>9</v>
      </c>
      <c r="N73" s="25">
        <v>120917</v>
      </c>
      <c r="O73" s="21" t="s">
        <v>8</v>
      </c>
      <c r="P73" s="22" t="s">
        <v>9</v>
      </c>
      <c r="Q73" s="25">
        <v>31181</v>
      </c>
      <c r="R73" s="21" t="s">
        <v>8</v>
      </c>
      <c r="S73" s="22" t="s">
        <v>9</v>
      </c>
      <c r="T73" s="25">
        <v>111209</v>
      </c>
      <c r="U73" s="21" t="s">
        <v>8</v>
      </c>
      <c r="V73" s="22" t="s">
        <v>9</v>
      </c>
      <c r="W73" s="25">
        <v>42406</v>
      </c>
      <c r="X73" s="21" t="s">
        <v>8</v>
      </c>
      <c r="Y73" s="22" t="s">
        <v>9</v>
      </c>
      <c r="Z73" s="25">
        <v>29040</v>
      </c>
      <c r="AA73" s="21" t="s">
        <v>8</v>
      </c>
      <c r="AB73" s="22" t="s">
        <v>9</v>
      </c>
      <c r="AC73" s="25">
        <v>57463</v>
      </c>
      <c r="AD73" s="21" t="s">
        <v>8</v>
      </c>
      <c r="AE73" s="22" t="s">
        <v>9</v>
      </c>
      <c r="AF73" s="25">
        <v>50604</v>
      </c>
      <c r="AG73" s="21" t="s">
        <v>8</v>
      </c>
      <c r="AH73" s="22" t="s">
        <v>9</v>
      </c>
      <c r="AI73" s="25">
        <v>108866</v>
      </c>
      <c r="AJ73" s="21" t="s">
        <v>8</v>
      </c>
      <c r="AK73" s="22" t="s">
        <v>9</v>
      </c>
      <c r="AL73" s="25">
        <v>16733</v>
      </c>
      <c r="AM73" s="21" t="s">
        <v>8</v>
      </c>
      <c r="AN73" s="24" t="s">
        <v>9</v>
      </c>
      <c r="AO73" s="26">
        <v>84339</v>
      </c>
      <c r="AP73" s="21" t="s">
        <v>8</v>
      </c>
      <c r="AQ73" s="22" t="s">
        <v>9</v>
      </c>
      <c r="AR73" s="25">
        <v>4024</v>
      </c>
      <c r="AS73" s="21" t="s">
        <v>8</v>
      </c>
      <c r="AT73" s="22" t="s">
        <v>9</v>
      </c>
      <c r="AU73" s="25">
        <v>80315</v>
      </c>
      <c r="AV73" s="21"/>
      <c r="AW73" s="22"/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772996</v>
      </c>
      <c r="C74" s="21" t="s">
        <v>8</v>
      </c>
      <c r="D74" s="22" t="s">
        <v>9</v>
      </c>
      <c r="E74" s="26">
        <v>685516</v>
      </c>
      <c r="F74" s="21" t="s">
        <v>8</v>
      </c>
      <c r="G74" s="22" t="s">
        <v>9</v>
      </c>
      <c r="H74" s="26">
        <v>12860</v>
      </c>
      <c r="I74" s="21" t="s">
        <v>8</v>
      </c>
      <c r="J74" s="22" t="s">
        <v>9</v>
      </c>
      <c r="K74" s="25">
        <v>159877</v>
      </c>
      <c r="L74" s="21" t="s">
        <v>8</v>
      </c>
      <c r="M74" s="22" t="s">
        <v>9</v>
      </c>
      <c r="N74" s="25">
        <v>134336</v>
      </c>
      <c r="O74" s="21" t="s">
        <v>8</v>
      </c>
      <c r="P74" s="22" t="s">
        <v>9</v>
      </c>
      <c r="Q74" s="25">
        <v>34108</v>
      </c>
      <c r="R74" s="21" t="s">
        <v>8</v>
      </c>
      <c r="S74" s="22" t="s">
        <v>9</v>
      </c>
      <c r="T74" s="25">
        <v>121852</v>
      </c>
      <c r="U74" s="21" t="s">
        <v>8</v>
      </c>
      <c r="V74" s="22" t="s">
        <v>9</v>
      </c>
      <c r="W74" s="25">
        <v>48267</v>
      </c>
      <c r="X74" s="21" t="s">
        <v>8</v>
      </c>
      <c r="Y74" s="22" t="s">
        <v>9</v>
      </c>
      <c r="Z74" s="25">
        <v>32631</v>
      </c>
      <c r="AA74" s="21" t="s">
        <v>8</v>
      </c>
      <c r="AB74" s="22" t="s">
        <v>9</v>
      </c>
      <c r="AC74" s="25">
        <v>54485</v>
      </c>
      <c r="AD74" s="21" t="s">
        <v>8</v>
      </c>
      <c r="AE74" s="22" t="s">
        <v>9</v>
      </c>
      <c r="AF74" s="25">
        <v>62008</v>
      </c>
      <c r="AG74" s="21" t="s">
        <v>8</v>
      </c>
      <c r="AH74" s="22" t="s">
        <v>9</v>
      </c>
      <c r="AI74" s="25">
        <v>139940</v>
      </c>
      <c r="AJ74" s="21" t="s">
        <v>8</v>
      </c>
      <c r="AK74" s="22" t="s">
        <v>9</v>
      </c>
      <c r="AL74" s="25">
        <v>19488</v>
      </c>
      <c r="AM74" s="21" t="s">
        <v>8</v>
      </c>
      <c r="AN74" s="24" t="s">
        <v>9</v>
      </c>
      <c r="AO74" s="26">
        <v>92538</v>
      </c>
      <c r="AP74" s="21" t="s">
        <v>8</v>
      </c>
      <c r="AQ74" s="22" t="s">
        <v>9</v>
      </c>
      <c r="AR74" s="25">
        <v>5058</v>
      </c>
      <c r="AS74" s="21" t="s">
        <v>8</v>
      </c>
      <c r="AT74" s="22" t="s">
        <v>9</v>
      </c>
      <c r="AU74" s="25">
        <v>87480</v>
      </c>
      <c r="AV74" s="21"/>
      <c r="AW74" s="22"/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752859</v>
      </c>
      <c r="C75" s="21" t="s">
        <v>8</v>
      </c>
      <c r="D75" s="22" t="s">
        <v>9</v>
      </c>
      <c r="E75" s="26">
        <v>672404</v>
      </c>
      <c r="F75" s="21" t="s">
        <v>8</v>
      </c>
      <c r="G75" s="22" t="s">
        <v>9</v>
      </c>
      <c r="H75" s="26">
        <v>9408</v>
      </c>
      <c r="I75" s="21" t="s">
        <v>8</v>
      </c>
      <c r="J75" s="22" t="s">
        <v>9</v>
      </c>
      <c r="K75" s="25">
        <v>159116</v>
      </c>
      <c r="L75" s="21" t="s">
        <v>8</v>
      </c>
      <c r="M75" s="22" t="s">
        <v>9</v>
      </c>
      <c r="N75" s="25">
        <v>132423</v>
      </c>
      <c r="O75" s="21" t="s">
        <v>8</v>
      </c>
      <c r="P75" s="22" t="s">
        <v>9</v>
      </c>
      <c r="Q75" s="25">
        <v>28136</v>
      </c>
      <c r="R75" s="21" t="s">
        <v>8</v>
      </c>
      <c r="S75" s="22" t="s">
        <v>9</v>
      </c>
      <c r="T75" s="25">
        <v>114192</v>
      </c>
      <c r="U75" s="21" t="s">
        <v>8</v>
      </c>
      <c r="V75" s="22" t="s">
        <v>9</v>
      </c>
      <c r="W75" s="25">
        <v>45606</v>
      </c>
      <c r="X75" s="21" t="s">
        <v>8</v>
      </c>
      <c r="Y75" s="22" t="s">
        <v>9</v>
      </c>
      <c r="Z75" s="25">
        <v>29985</v>
      </c>
      <c r="AA75" s="21" t="s">
        <v>8</v>
      </c>
      <c r="AB75" s="22" t="s">
        <v>9</v>
      </c>
      <c r="AC75" s="25">
        <v>56547</v>
      </c>
      <c r="AD75" s="21" t="s">
        <v>8</v>
      </c>
      <c r="AE75" s="22" t="s">
        <v>9</v>
      </c>
      <c r="AF75" s="25">
        <v>63971</v>
      </c>
      <c r="AG75" s="21" t="s">
        <v>8</v>
      </c>
      <c r="AH75" s="22" t="s">
        <v>9</v>
      </c>
      <c r="AI75" s="25">
        <v>147181</v>
      </c>
      <c r="AJ75" s="21" t="s">
        <v>8</v>
      </c>
      <c r="AK75" s="22" t="s">
        <v>9</v>
      </c>
      <c r="AL75" s="25">
        <v>18262</v>
      </c>
      <c r="AM75" s="21" t="s">
        <v>8</v>
      </c>
      <c r="AN75" s="24" t="s">
        <v>9</v>
      </c>
      <c r="AO75" s="26">
        <v>84734</v>
      </c>
      <c r="AP75" s="21" t="s">
        <v>8</v>
      </c>
      <c r="AQ75" s="22" t="s">
        <v>9</v>
      </c>
      <c r="AR75" s="25">
        <v>4279</v>
      </c>
      <c r="AS75" s="21" t="s">
        <v>8</v>
      </c>
      <c r="AT75" s="22" t="s">
        <v>9</v>
      </c>
      <c r="AU75" s="25">
        <v>80455</v>
      </c>
      <c r="AV75" s="21"/>
      <c r="AW75" s="22"/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782080</v>
      </c>
      <c r="C76" s="21" t="s">
        <v>8</v>
      </c>
      <c r="D76" s="22" t="s">
        <v>9</v>
      </c>
      <c r="E76" s="26">
        <v>693424</v>
      </c>
      <c r="F76" s="21" t="s">
        <v>8</v>
      </c>
      <c r="G76" s="22" t="s">
        <v>9</v>
      </c>
      <c r="H76" s="26">
        <v>10176</v>
      </c>
      <c r="I76" s="21" t="s">
        <v>8</v>
      </c>
      <c r="J76" s="22" t="s">
        <v>9</v>
      </c>
      <c r="K76" s="25">
        <v>156519</v>
      </c>
      <c r="L76" s="21" t="s">
        <v>8</v>
      </c>
      <c r="M76" s="22" t="s">
        <v>9</v>
      </c>
      <c r="N76" s="25">
        <v>135902</v>
      </c>
      <c r="O76" s="21" t="s">
        <v>8</v>
      </c>
      <c r="P76" s="22" t="s">
        <v>9</v>
      </c>
      <c r="Q76" s="25">
        <v>40862</v>
      </c>
      <c r="R76" s="21" t="s">
        <v>8</v>
      </c>
      <c r="S76" s="22" t="s">
        <v>9</v>
      </c>
      <c r="T76" s="25">
        <v>119012</v>
      </c>
      <c r="U76" s="21" t="s">
        <v>8</v>
      </c>
      <c r="V76" s="22" t="s">
        <v>9</v>
      </c>
      <c r="W76" s="25">
        <v>49702</v>
      </c>
      <c r="X76" s="21" t="s">
        <v>8</v>
      </c>
      <c r="Y76" s="22" t="s">
        <v>9</v>
      </c>
      <c r="Z76" s="25">
        <v>31205</v>
      </c>
      <c r="AA76" s="21" t="s">
        <v>8</v>
      </c>
      <c r="AB76" s="22" t="s">
        <v>9</v>
      </c>
      <c r="AC76" s="25">
        <v>61109</v>
      </c>
      <c r="AD76" s="21" t="s">
        <v>8</v>
      </c>
      <c r="AE76" s="22" t="s">
        <v>9</v>
      </c>
      <c r="AF76" s="25">
        <v>68320</v>
      </c>
      <c r="AG76" s="21" t="s">
        <v>8</v>
      </c>
      <c r="AH76" s="22" t="s">
        <v>9</v>
      </c>
      <c r="AI76" s="25">
        <v>137165</v>
      </c>
      <c r="AJ76" s="21" t="s">
        <v>8</v>
      </c>
      <c r="AK76" s="22" t="s">
        <v>9</v>
      </c>
      <c r="AL76" s="25">
        <v>19354</v>
      </c>
      <c r="AM76" s="21" t="s">
        <v>8</v>
      </c>
      <c r="AN76" s="24" t="s">
        <v>9</v>
      </c>
      <c r="AO76" s="26">
        <v>92138</v>
      </c>
      <c r="AP76" s="21" t="s">
        <v>8</v>
      </c>
      <c r="AQ76" s="22" t="s">
        <v>9</v>
      </c>
      <c r="AR76" s="25">
        <v>3482</v>
      </c>
      <c r="AS76" s="21" t="s">
        <v>8</v>
      </c>
      <c r="AT76" s="22" t="s">
        <v>9</v>
      </c>
      <c r="AU76" s="25">
        <v>88656</v>
      </c>
      <c r="AV76" s="21"/>
      <c r="AW76" s="22"/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717941</v>
      </c>
      <c r="C77" s="21" t="s">
        <v>8</v>
      </c>
      <c r="D77" s="22" t="s">
        <v>9</v>
      </c>
      <c r="E77" s="26">
        <v>632159</v>
      </c>
      <c r="F77" s="21" t="s">
        <v>8</v>
      </c>
      <c r="G77" s="22" t="s">
        <v>9</v>
      </c>
      <c r="H77" s="26">
        <v>9897</v>
      </c>
      <c r="I77" s="21" t="s">
        <v>8</v>
      </c>
      <c r="J77" s="22" t="s">
        <v>9</v>
      </c>
      <c r="K77" s="25">
        <v>146671</v>
      </c>
      <c r="L77" s="21" t="s">
        <v>8</v>
      </c>
      <c r="M77" s="22" t="s">
        <v>9</v>
      </c>
      <c r="N77" s="25">
        <v>129532</v>
      </c>
      <c r="O77" s="21" t="s">
        <v>8</v>
      </c>
      <c r="P77" s="22" t="s">
        <v>9</v>
      </c>
      <c r="Q77" s="25">
        <v>34158</v>
      </c>
      <c r="R77" s="21" t="s">
        <v>8</v>
      </c>
      <c r="S77" s="22" t="s">
        <v>9</v>
      </c>
      <c r="T77" s="25">
        <v>113035</v>
      </c>
      <c r="U77" s="21" t="s">
        <v>8</v>
      </c>
      <c r="V77" s="22" t="s">
        <v>9</v>
      </c>
      <c r="W77" s="25">
        <v>46206</v>
      </c>
      <c r="X77" s="21" t="s">
        <v>8</v>
      </c>
      <c r="Y77" s="22" t="s">
        <v>9</v>
      </c>
      <c r="Z77" s="25">
        <v>29622</v>
      </c>
      <c r="AA77" s="21" t="s">
        <v>8</v>
      </c>
      <c r="AB77" s="22" t="s">
        <v>9</v>
      </c>
      <c r="AC77" s="25">
        <v>62302</v>
      </c>
      <c r="AD77" s="21" t="s">
        <v>8</v>
      </c>
      <c r="AE77" s="22" t="s">
        <v>9</v>
      </c>
      <c r="AF77" s="25">
        <v>59986</v>
      </c>
      <c r="AG77" s="21" t="s">
        <v>8</v>
      </c>
      <c r="AH77" s="22" t="s">
        <v>9</v>
      </c>
      <c r="AI77" s="25">
        <v>112695</v>
      </c>
      <c r="AJ77" s="21" t="s">
        <v>8</v>
      </c>
      <c r="AK77" s="22" t="s">
        <v>9</v>
      </c>
      <c r="AL77" s="25">
        <v>17587</v>
      </c>
      <c r="AM77" s="21" t="s">
        <v>8</v>
      </c>
      <c r="AN77" s="24" t="s">
        <v>9</v>
      </c>
      <c r="AO77" s="26">
        <v>89527</v>
      </c>
      <c r="AP77" s="21" t="s">
        <v>8</v>
      </c>
      <c r="AQ77" s="22" t="s">
        <v>9</v>
      </c>
      <c r="AR77" s="25">
        <v>3745</v>
      </c>
      <c r="AS77" s="21" t="s">
        <v>8</v>
      </c>
      <c r="AT77" s="22" t="s">
        <v>9</v>
      </c>
      <c r="AU77" s="25">
        <v>85782</v>
      </c>
      <c r="AV77" s="21"/>
      <c r="AW77" s="22"/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814875</v>
      </c>
      <c r="C78" s="21" t="s">
        <v>8</v>
      </c>
      <c r="D78" s="22" t="s">
        <v>9</v>
      </c>
      <c r="E78" s="26">
        <v>720979</v>
      </c>
      <c r="F78" s="21" t="s">
        <v>8</v>
      </c>
      <c r="G78" s="22" t="s">
        <v>9</v>
      </c>
      <c r="H78" s="26">
        <v>8953</v>
      </c>
      <c r="I78" s="21" t="s">
        <v>8</v>
      </c>
      <c r="J78" s="22" t="s">
        <v>9</v>
      </c>
      <c r="K78" s="25">
        <v>166439</v>
      </c>
      <c r="L78" s="21" t="s">
        <v>8</v>
      </c>
      <c r="M78" s="22" t="s">
        <v>9</v>
      </c>
      <c r="N78" s="25">
        <v>142270</v>
      </c>
      <c r="O78" s="21" t="s">
        <v>8</v>
      </c>
      <c r="P78" s="22" t="s">
        <v>9</v>
      </c>
      <c r="Q78" s="25">
        <v>37819</v>
      </c>
      <c r="R78" s="21" t="s">
        <v>8</v>
      </c>
      <c r="S78" s="22" t="s">
        <v>9</v>
      </c>
      <c r="T78" s="25">
        <v>127853</v>
      </c>
      <c r="U78" s="21" t="s">
        <v>8</v>
      </c>
      <c r="V78" s="22" t="s">
        <v>9</v>
      </c>
      <c r="W78" s="25">
        <v>51001</v>
      </c>
      <c r="X78" s="21" t="s">
        <v>8</v>
      </c>
      <c r="Y78" s="22" t="s">
        <v>9</v>
      </c>
      <c r="Z78" s="25">
        <v>32665</v>
      </c>
      <c r="AA78" s="21" t="s">
        <v>8</v>
      </c>
      <c r="AB78" s="22" t="s">
        <v>9</v>
      </c>
      <c r="AC78" s="25">
        <v>59642</v>
      </c>
      <c r="AD78" s="21" t="s">
        <v>8</v>
      </c>
      <c r="AE78" s="22" t="s">
        <v>9</v>
      </c>
      <c r="AF78" s="25">
        <v>71468</v>
      </c>
      <c r="AG78" s="21" t="s">
        <v>8</v>
      </c>
      <c r="AH78" s="22" t="s">
        <v>9</v>
      </c>
      <c r="AI78" s="25">
        <v>145005</v>
      </c>
      <c r="AJ78" s="21" t="s">
        <v>8</v>
      </c>
      <c r="AK78" s="22" t="s">
        <v>9</v>
      </c>
      <c r="AL78" s="25">
        <v>20134</v>
      </c>
      <c r="AM78" s="21" t="s">
        <v>8</v>
      </c>
      <c r="AN78" s="24" t="s">
        <v>9</v>
      </c>
      <c r="AO78" s="26">
        <v>98985</v>
      </c>
      <c r="AP78" s="21" t="s">
        <v>8</v>
      </c>
      <c r="AQ78" s="22" t="s">
        <v>9</v>
      </c>
      <c r="AR78" s="25">
        <v>5089</v>
      </c>
      <c r="AS78" s="21" t="s">
        <v>8</v>
      </c>
      <c r="AT78" s="22" t="s">
        <v>9</v>
      </c>
      <c r="AU78" s="25">
        <v>93896</v>
      </c>
      <c r="AV78" s="21"/>
      <c r="AW78" s="22"/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799447</v>
      </c>
      <c r="C79" s="21" t="s">
        <v>8</v>
      </c>
      <c r="D79" s="22" t="s">
        <v>9</v>
      </c>
      <c r="E79" s="26">
        <v>713917</v>
      </c>
      <c r="F79" s="21" t="s">
        <v>8</v>
      </c>
      <c r="G79" s="22" t="s">
        <v>9</v>
      </c>
      <c r="H79" s="26">
        <v>11799</v>
      </c>
      <c r="I79" s="21" t="s">
        <v>8</v>
      </c>
      <c r="J79" s="22" t="s">
        <v>9</v>
      </c>
      <c r="K79" s="25">
        <v>172067</v>
      </c>
      <c r="L79" s="21" t="s">
        <v>8</v>
      </c>
      <c r="M79" s="22" t="s">
        <v>9</v>
      </c>
      <c r="N79" s="25">
        <v>137736</v>
      </c>
      <c r="O79" s="21" t="s">
        <v>8</v>
      </c>
      <c r="P79" s="22" t="s">
        <v>9</v>
      </c>
      <c r="Q79" s="25">
        <v>33198</v>
      </c>
      <c r="R79" s="21" t="s">
        <v>8</v>
      </c>
      <c r="S79" s="22" t="s">
        <v>9</v>
      </c>
      <c r="T79" s="25">
        <v>120306</v>
      </c>
      <c r="U79" s="21" t="s">
        <v>8</v>
      </c>
      <c r="V79" s="22" t="s">
        <v>9</v>
      </c>
      <c r="W79" s="25">
        <v>46050</v>
      </c>
      <c r="X79" s="21" t="s">
        <v>8</v>
      </c>
      <c r="Y79" s="22" t="s">
        <v>9</v>
      </c>
      <c r="Z79" s="25">
        <v>26621</v>
      </c>
      <c r="AA79" s="21" t="s">
        <v>8</v>
      </c>
      <c r="AB79" s="22" t="s">
        <v>9</v>
      </c>
      <c r="AC79" s="25">
        <v>58027</v>
      </c>
      <c r="AD79" s="21" t="s">
        <v>8</v>
      </c>
      <c r="AE79" s="22" t="s">
        <v>9</v>
      </c>
      <c r="AF79" s="25">
        <v>73050</v>
      </c>
      <c r="AG79" s="21" t="s">
        <v>8</v>
      </c>
      <c r="AH79" s="22" t="s">
        <v>9</v>
      </c>
      <c r="AI79" s="25">
        <v>153603</v>
      </c>
      <c r="AJ79" s="21" t="s">
        <v>8</v>
      </c>
      <c r="AK79" s="22" t="s">
        <v>9</v>
      </c>
      <c r="AL79" s="25">
        <v>19196</v>
      </c>
      <c r="AM79" s="21" t="s">
        <v>8</v>
      </c>
      <c r="AN79" s="24" t="s">
        <v>9</v>
      </c>
      <c r="AO79" s="26">
        <v>89915</v>
      </c>
      <c r="AP79" s="21" t="s">
        <v>8</v>
      </c>
      <c r="AQ79" s="22" t="s">
        <v>9</v>
      </c>
      <c r="AR79" s="25">
        <v>4385</v>
      </c>
      <c r="AS79" s="21" t="s">
        <v>8</v>
      </c>
      <c r="AT79" s="22" t="s">
        <v>9</v>
      </c>
      <c r="AU79" s="25">
        <v>85530</v>
      </c>
      <c r="AV79" s="21"/>
      <c r="AW79" s="22"/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823142</v>
      </c>
      <c r="C80" s="21" t="s">
        <v>8</v>
      </c>
      <c r="D80" s="22" t="s">
        <v>9</v>
      </c>
      <c r="E80" s="26">
        <v>731063</v>
      </c>
      <c r="F80" s="21" t="s">
        <v>8</v>
      </c>
      <c r="G80" s="22" t="s">
        <v>9</v>
      </c>
      <c r="H80" s="26">
        <v>11812</v>
      </c>
      <c r="I80" s="21" t="s">
        <v>8</v>
      </c>
      <c r="J80" s="22" t="s">
        <v>9</v>
      </c>
      <c r="K80" s="25">
        <v>166452</v>
      </c>
      <c r="L80" s="21" t="s">
        <v>8</v>
      </c>
      <c r="M80" s="22" t="s">
        <v>9</v>
      </c>
      <c r="N80" s="25">
        <v>138244</v>
      </c>
      <c r="O80" s="21" t="s">
        <v>8</v>
      </c>
      <c r="P80" s="22" t="s">
        <v>9</v>
      </c>
      <c r="Q80" s="25">
        <v>44674</v>
      </c>
      <c r="R80" s="21" t="s">
        <v>8</v>
      </c>
      <c r="S80" s="22" t="s">
        <v>9</v>
      </c>
      <c r="T80" s="25">
        <v>127928</v>
      </c>
      <c r="U80" s="21" t="s">
        <v>8</v>
      </c>
      <c r="V80" s="22" t="s">
        <v>9</v>
      </c>
      <c r="W80" s="25">
        <v>49469</v>
      </c>
      <c r="X80" s="21" t="s">
        <v>8</v>
      </c>
      <c r="Y80" s="22" t="s">
        <v>9</v>
      </c>
      <c r="Z80" s="25">
        <v>27486</v>
      </c>
      <c r="AA80" s="21" t="s">
        <v>8</v>
      </c>
      <c r="AB80" s="22" t="s">
        <v>9</v>
      </c>
      <c r="AC80" s="25">
        <v>61888</v>
      </c>
      <c r="AD80" s="21" t="s">
        <v>8</v>
      </c>
      <c r="AE80" s="22" t="s">
        <v>9</v>
      </c>
      <c r="AF80" s="25">
        <v>76059</v>
      </c>
      <c r="AG80" s="21" t="s">
        <v>8</v>
      </c>
      <c r="AH80" s="22" t="s">
        <v>9</v>
      </c>
      <c r="AI80" s="25">
        <v>144543</v>
      </c>
      <c r="AJ80" s="21" t="s">
        <v>8</v>
      </c>
      <c r="AK80" s="22" t="s">
        <v>9</v>
      </c>
      <c r="AL80" s="25">
        <v>20752</v>
      </c>
      <c r="AM80" s="21" t="s">
        <v>8</v>
      </c>
      <c r="AN80" s="24" t="s">
        <v>9</v>
      </c>
      <c r="AO80" s="26">
        <v>95586</v>
      </c>
      <c r="AP80" s="21" t="s">
        <v>8</v>
      </c>
      <c r="AQ80" s="22" t="s">
        <v>9</v>
      </c>
      <c r="AR80" s="25">
        <v>3507</v>
      </c>
      <c r="AS80" s="21" t="s">
        <v>8</v>
      </c>
      <c r="AT80" s="22" t="s">
        <v>9</v>
      </c>
      <c r="AU80" s="25">
        <v>92079</v>
      </c>
      <c r="AV80" s="21"/>
      <c r="AW80" s="22"/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752208</v>
      </c>
      <c r="C81" s="21" t="s">
        <v>8</v>
      </c>
      <c r="D81" s="22" t="s">
        <v>9</v>
      </c>
      <c r="E81" s="26">
        <v>663732</v>
      </c>
      <c r="F81" s="21" t="s">
        <v>8</v>
      </c>
      <c r="G81" s="22" t="s">
        <v>9</v>
      </c>
      <c r="H81" s="26">
        <v>10739</v>
      </c>
      <c r="I81" s="21" t="s">
        <v>8</v>
      </c>
      <c r="J81" s="22" t="s">
        <v>9</v>
      </c>
      <c r="K81" s="25">
        <v>155240</v>
      </c>
      <c r="L81" s="21" t="s">
        <v>8</v>
      </c>
      <c r="M81" s="22" t="s">
        <v>9</v>
      </c>
      <c r="N81" s="25">
        <v>131633</v>
      </c>
      <c r="O81" s="21" t="s">
        <v>8</v>
      </c>
      <c r="P81" s="22" t="s">
        <v>9</v>
      </c>
      <c r="Q81" s="25">
        <v>37446</v>
      </c>
      <c r="R81" s="21" t="s">
        <v>8</v>
      </c>
      <c r="S81" s="22" t="s">
        <v>9</v>
      </c>
      <c r="T81" s="25">
        <v>122856</v>
      </c>
      <c r="U81" s="21" t="s">
        <v>8</v>
      </c>
      <c r="V81" s="22" t="s">
        <v>9</v>
      </c>
      <c r="W81" s="25">
        <v>46893</v>
      </c>
      <c r="X81" s="21" t="s">
        <v>8</v>
      </c>
      <c r="Y81" s="22" t="s">
        <v>9</v>
      </c>
      <c r="Z81" s="25">
        <v>27286</v>
      </c>
      <c r="AA81" s="21" t="s">
        <v>8</v>
      </c>
      <c r="AB81" s="22" t="s">
        <v>9</v>
      </c>
      <c r="AC81" s="25">
        <v>62823</v>
      </c>
      <c r="AD81" s="21" t="s">
        <v>8</v>
      </c>
      <c r="AE81" s="22" t="s">
        <v>9</v>
      </c>
      <c r="AF81" s="25">
        <v>63830</v>
      </c>
      <c r="AG81" s="21" t="s">
        <v>8</v>
      </c>
      <c r="AH81" s="22" t="s">
        <v>9</v>
      </c>
      <c r="AI81" s="25">
        <v>117879</v>
      </c>
      <c r="AJ81" s="21" t="s">
        <v>8</v>
      </c>
      <c r="AK81" s="22" t="s">
        <v>9</v>
      </c>
      <c r="AL81" s="25">
        <v>18740</v>
      </c>
      <c r="AM81" s="21" t="s">
        <v>8</v>
      </c>
      <c r="AN81" s="24" t="s">
        <v>9</v>
      </c>
      <c r="AO81" s="26">
        <v>92369</v>
      </c>
      <c r="AP81" s="21" t="s">
        <v>8</v>
      </c>
      <c r="AQ81" s="22" t="s">
        <v>9</v>
      </c>
      <c r="AR81" s="25">
        <v>3893</v>
      </c>
      <c r="AS81" s="21" t="s">
        <v>8</v>
      </c>
      <c r="AT81" s="22" t="s">
        <v>9</v>
      </c>
      <c r="AU81" s="25">
        <v>88476</v>
      </c>
      <c r="AV81" s="21"/>
      <c r="AW81" s="22"/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854232</v>
      </c>
      <c r="C82" s="21" t="s">
        <v>8</v>
      </c>
      <c r="D82" s="22" t="s">
        <v>9</v>
      </c>
      <c r="E82" s="26">
        <v>753373</v>
      </c>
      <c r="F82" s="21" t="s">
        <v>8</v>
      </c>
      <c r="G82" s="22" t="s">
        <v>9</v>
      </c>
      <c r="H82" s="26">
        <v>10120</v>
      </c>
      <c r="I82" s="21" t="s">
        <v>8</v>
      </c>
      <c r="J82" s="22" t="s">
        <v>9</v>
      </c>
      <c r="K82" s="25">
        <v>181154</v>
      </c>
      <c r="L82" s="21" t="s">
        <v>8</v>
      </c>
      <c r="M82" s="22" t="s">
        <v>9</v>
      </c>
      <c r="N82" s="25">
        <v>149739</v>
      </c>
      <c r="O82" s="21" t="s">
        <v>8</v>
      </c>
      <c r="P82" s="22" t="s">
        <v>9</v>
      </c>
      <c r="Q82" s="25">
        <v>40500</v>
      </c>
      <c r="R82" s="21" t="s">
        <v>8</v>
      </c>
      <c r="S82" s="22" t="s">
        <v>9</v>
      </c>
      <c r="T82" s="25">
        <v>134866</v>
      </c>
      <c r="U82" s="21" t="s">
        <v>8</v>
      </c>
      <c r="V82" s="22" t="s">
        <v>9</v>
      </c>
      <c r="W82" s="25">
        <v>50845</v>
      </c>
      <c r="X82" s="21" t="s">
        <v>8</v>
      </c>
      <c r="Y82" s="22" t="s">
        <v>9</v>
      </c>
      <c r="Z82" s="25">
        <v>28515</v>
      </c>
      <c r="AA82" s="21" t="s">
        <v>8</v>
      </c>
      <c r="AB82" s="22" t="s">
        <v>9</v>
      </c>
      <c r="AC82" s="25">
        <v>62874</v>
      </c>
      <c r="AD82" s="21" t="s">
        <v>8</v>
      </c>
      <c r="AE82" s="22" t="s">
        <v>9</v>
      </c>
      <c r="AF82" s="25">
        <v>73148</v>
      </c>
      <c r="AG82" s="21" t="s">
        <v>8</v>
      </c>
      <c r="AH82" s="22" t="s">
        <v>9</v>
      </c>
      <c r="AI82" s="25">
        <v>150262</v>
      </c>
      <c r="AJ82" s="21" t="s">
        <v>8</v>
      </c>
      <c r="AK82" s="22" t="s">
        <v>9</v>
      </c>
      <c r="AL82" s="25">
        <v>21089</v>
      </c>
      <c r="AM82" s="21" t="s">
        <v>8</v>
      </c>
      <c r="AN82" s="24" t="s">
        <v>9</v>
      </c>
      <c r="AO82" s="26">
        <v>105993</v>
      </c>
      <c r="AP82" s="21" t="s">
        <v>8</v>
      </c>
      <c r="AQ82" s="22" t="s">
        <v>9</v>
      </c>
      <c r="AR82" s="25">
        <v>5134</v>
      </c>
      <c r="AS82" s="21" t="s">
        <v>8</v>
      </c>
      <c r="AT82" s="22" t="s">
        <v>9</v>
      </c>
      <c r="AU82" s="25">
        <v>100859</v>
      </c>
      <c r="AV82" s="21"/>
      <c r="AW82" s="22"/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827637</v>
      </c>
      <c r="C83" s="21" t="s">
        <v>8</v>
      </c>
      <c r="D83" s="22" t="s">
        <v>9</v>
      </c>
      <c r="E83" s="26">
        <v>737847</v>
      </c>
      <c r="F83" s="21" t="s">
        <v>8</v>
      </c>
      <c r="G83" s="22" t="s">
        <v>9</v>
      </c>
      <c r="H83" s="26">
        <v>13313</v>
      </c>
      <c r="I83" s="21" t="s">
        <v>8</v>
      </c>
      <c r="J83" s="22" t="s">
        <v>9</v>
      </c>
      <c r="K83" s="25">
        <v>171647</v>
      </c>
      <c r="L83" s="21" t="s">
        <v>8</v>
      </c>
      <c r="M83" s="22" t="s">
        <v>9</v>
      </c>
      <c r="N83" s="25">
        <v>140738</v>
      </c>
      <c r="O83" s="21" t="s">
        <v>8</v>
      </c>
      <c r="P83" s="22" t="s">
        <v>9</v>
      </c>
      <c r="Q83" s="25">
        <v>33465</v>
      </c>
      <c r="R83" s="21" t="s">
        <v>8</v>
      </c>
      <c r="S83" s="22" t="s">
        <v>9</v>
      </c>
      <c r="T83" s="25">
        <v>124867</v>
      </c>
      <c r="U83" s="21" t="s">
        <v>8</v>
      </c>
      <c r="V83" s="22" t="s">
        <v>9</v>
      </c>
      <c r="W83" s="25">
        <v>48531</v>
      </c>
      <c r="X83" s="21" t="s">
        <v>8</v>
      </c>
      <c r="Y83" s="22" t="s">
        <v>9</v>
      </c>
      <c r="Z83" s="25">
        <v>27958</v>
      </c>
      <c r="AA83" s="21" t="s">
        <v>8</v>
      </c>
      <c r="AB83" s="22" t="s">
        <v>9</v>
      </c>
      <c r="AC83" s="25">
        <v>63769</v>
      </c>
      <c r="AD83" s="21" t="s">
        <v>8</v>
      </c>
      <c r="AE83" s="22" t="s">
        <v>9</v>
      </c>
      <c r="AF83" s="25">
        <v>73028</v>
      </c>
      <c r="AG83" s="21" t="s">
        <v>8</v>
      </c>
      <c r="AH83" s="22" t="s">
        <v>9</v>
      </c>
      <c r="AI83" s="25">
        <v>161453</v>
      </c>
      <c r="AJ83" s="21" t="s">
        <v>8</v>
      </c>
      <c r="AK83" s="22" t="s">
        <v>9</v>
      </c>
      <c r="AL83" s="25">
        <v>19816</v>
      </c>
      <c r="AM83" s="21" t="s">
        <v>8</v>
      </c>
      <c r="AN83" s="24" t="s">
        <v>9</v>
      </c>
      <c r="AO83" s="26">
        <v>94749</v>
      </c>
      <c r="AP83" s="21" t="s">
        <v>8</v>
      </c>
      <c r="AQ83" s="22" t="s">
        <v>9</v>
      </c>
      <c r="AR83" s="25">
        <v>4959</v>
      </c>
      <c r="AS83" s="21" t="s">
        <v>8</v>
      </c>
      <c r="AT83" s="22" t="s">
        <v>9</v>
      </c>
      <c r="AU83" s="25">
        <v>89790</v>
      </c>
      <c r="AV83" s="21"/>
      <c r="AW83" s="22"/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867967</v>
      </c>
      <c r="C84" s="21" t="s">
        <v>8</v>
      </c>
      <c r="D84" s="22" t="s">
        <v>9</v>
      </c>
      <c r="E84" s="26">
        <v>769684</v>
      </c>
      <c r="F84" s="21" t="s">
        <v>8</v>
      </c>
      <c r="G84" s="22" t="s">
        <v>9</v>
      </c>
      <c r="H84" s="26">
        <v>13806</v>
      </c>
      <c r="I84" s="21" t="s">
        <v>8</v>
      </c>
      <c r="J84" s="22" t="s">
        <v>9</v>
      </c>
      <c r="K84" s="25">
        <v>169715</v>
      </c>
      <c r="L84" s="21" t="s">
        <v>8</v>
      </c>
      <c r="M84" s="22" t="s">
        <v>9</v>
      </c>
      <c r="N84" s="25">
        <v>144556</v>
      </c>
      <c r="O84" s="21" t="s">
        <v>8</v>
      </c>
      <c r="P84" s="22" t="s">
        <v>9</v>
      </c>
      <c r="Q84" s="25">
        <v>45560</v>
      </c>
      <c r="R84" s="21" t="s">
        <v>8</v>
      </c>
      <c r="S84" s="22" t="s">
        <v>9</v>
      </c>
      <c r="T84" s="25">
        <v>133549</v>
      </c>
      <c r="U84" s="21" t="s">
        <v>8</v>
      </c>
      <c r="V84" s="22" t="s">
        <v>9</v>
      </c>
      <c r="W84" s="25">
        <v>53352</v>
      </c>
      <c r="X84" s="21" t="s">
        <v>8</v>
      </c>
      <c r="Y84" s="22" t="s">
        <v>9</v>
      </c>
      <c r="Z84" s="25">
        <v>27750</v>
      </c>
      <c r="AA84" s="21" t="s">
        <v>8</v>
      </c>
      <c r="AB84" s="22" t="s">
        <v>9</v>
      </c>
      <c r="AC84" s="25">
        <v>68891</v>
      </c>
      <c r="AD84" s="21" t="s">
        <v>8</v>
      </c>
      <c r="AE84" s="22" t="s">
        <v>9</v>
      </c>
      <c r="AF84" s="25">
        <v>79852</v>
      </c>
      <c r="AG84" s="21" t="s">
        <v>8</v>
      </c>
      <c r="AH84" s="22" t="s">
        <v>9</v>
      </c>
      <c r="AI84" s="25">
        <v>155410</v>
      </c>
      <c r="AJ84" s="21" t="s">
        <v>8</v>
      </c>
      <c r="AK84" s="22" t="s">
        <v>9</v>
      </c>
      <c r="AL84" s="25">
        <v>21799</v>
      </c>
      <c r="AM84" s="21" t="s">
        <v>8</v>
      </c>
      <c r="AN84" s="24" t="s">
        <v>9</v>
      </c>
      <c r="AO84" s="26">
        <v>103028</v>
      </c>
      <c r="AP84" s="21" t="s">
        <v>8</v>
      </c>
      <c r="AQ84" s="22" t="s">
        <v>9</v>
      </c>
      <c r="AR84" s="25">
        <v>4745</v>
      </c>
      <c r="AS84" s="21" t="s">
        <v>8</v>
      </c>
      <c r="AT84" s="22" t="s">
        <v>9</v>
      </c>
      <c r="AU84" s="25">
        <v>98283</v>
      </c>
      <c r="AV84" s="21"/>
      <c r="AW84" s="22"/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775205</v>
      </c>
      <c r="C85" s="21" t="s">
        <v>8</v>
      </c>
      <c r="D85" s="22" t="s">
        <v>9</v>
      </c>
      <c r="E85" s="26">
        <v>685326</v>
      </c>
      <c r="F85" s="21" t="s">
        <v>8</v>
      </c>
      <c r="G85" s="22" t="s">
        <v>9</v>
      </c>
      <c r="H85" s="26">
        <v>12461</v>
      </c>
      <c r="I85" s="21" t="s">
        <v>8</v>
      </c>
      <c r="J85" s="22" t="s">
        <v>9</v>
      </c>
      <c r="K85" s="25">
        <v>155412</v>
      </c>
      <c r="L85" s="21" t="s">
        <v>8</v>
      </c>
      <c r="M85" s="22" t="s">
        <v>9</v>
      </c>
      <c r="N85" s="25">
        <v>133956</v>
      </c>
      <c r="O85" s="21" t="s">
        <v>8</v>
      </c>
      <c r="P85" s="22" t="s">
        <v>9</v>
      </c>
      <c r="Q85" s="25">
        <v>35364</v>
      </c>
      <c r="R85" s="21" t="s">
        <v>8</v>
      </c>
      <c r="S85" s="22" t="s">
        <v>9</v>
      </c>
      <c r="T85" s="25">
        <v>126297</v>
      </c>
      <c r="U85" s="21" t="s">
        <v>8</v>
      </c>
      <c r="V85" s="22" t="s">
        <v>9</v>
      </c>
      <c r="W85" s="25">
        <v>48300</v>
      </c>
      <c r="X85" s="21" t="s">
        <v>8</v>
      </c>
      <c r="Y85" s="22" t="s">
        <v>9</v>
      </c>
      <c r="Z85" s="25">
        <v>28773</v>
      </c>
      <c r="AA85" s="21" t="s">
        <v>8</v>
      </c>
      <c r="AB85" s="22" t="s">
        <v>9</v>
      </c>
      <c r="AC85" s="25">
        <v>69690</v>
      </c>
      <c r="AD85" s="21" t="s">
        <v>8</v>
      </c>
      <c r="AE85" s="22" t="s">
        <v>9</v>
      </c>
      <c r="AF85" s="25">
        <v>63813</v>
      </c>
      <c r="AG85" s="21" t="s">
        <v>8</v>
      </c>
      <c r="AH85" s="22" t="s">
        <v>9</v>
      </c>
      <c r="AI85" s="25">
        <v>125635</v>
      </c>
      <c r="AJ85" s="21" t="s">
        <v>8</v>
      </c>
      <c r="AK85" s="22" t="s">
        <v>9</v>
      </c>
      <c r="AL85" s="25">
        <v>19581</v>
      </c>
      <c r="AM85" s="21" t="s">
        <v>8</v>
      </c>
      <c r="AN85" s="24" t="s">
        <v>9</v>
      </c>
      <c r="AO85" s="26">
        <v>94469</v>
      </c>
      <c r="AP85" s="21" t="s">
        <v>8</v>
      </c>
      <c r="AQ85" s="22" t="s">
        <v>9</v>
      </c>
      <c r="AR85" s="25">
        <v>4590</v>
      </c>
      <c r="AS85" s="21" t="s">
        <v>8</v>
      </c>
      <c r="AT85" s="22" t="s">
        <v>9</v>
      </c>
      <c r="AU85" s="25">
        <v>89879</v>
      </c>
      <c r="AV85" s="21"/>
      <c r="AW85" s="22"/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834509</v>
      </c>
      <c r="C86" s="21" t="s">
        <v>8</v>
      </c>
      <c r="D86" s="22" t="s">
        <v>9</v>
      </c>
      <c r="E86" s="26">
        <v>737147</v>
      </c>
      <c r="F86" s="21" t="s">
        <v>8</v>
      </c>
      <c r="G86" s="22" t="s">
        <v>9</v>
      </c>
      <c r="H86" s="26">
        <v>11527</v>
      </c>
      <c r="I86" s="21" t="s">
        <v>8</v>
      </c>
      <c r="J86" s="22" t="s">
        <v>9</v>
      </c>
      <c r="K86" s="25">
        <v>154044</v>
      </c>
      <c r="L86" s="21" t="s">
        <v>8</v>
      </c>
      <c r="M86" s="22" t="s">
        <v>9</v>
      </c>
      <c r="N86" s="25">
        <v>127503</v>
      </c>
      <c r="O86" s="21" t="s">
        <v>8</v>
      </c>
      <c r="P86" s="22" t="s">
        <v>9</v>
      </c>
      <c r="Q86" s="25">
        <v>39816</v>
      </c>
      <c r="R86" s="21" t="s">
        <v>8</v>
      </c>
      <c r="S86" s="22" t="s">
        <v>9</v>
      </c>
      <c r="T86" s="25">
        <v>130246</v>
      </c>
      <c r="U86" s="21" t="s">
        <v>8</v>
      </c>
      <c r="V86" s="22" t="s">
        <v>9</v>
      </c>
      <c r="W86" s="25">
        <v>53685</v>
      </c>
      <c r="X86" s="21" t="s">
        <v>8</v>
      </c>
      <c r="Y86" s="22" t="s">
        <v>9</v>
      </c>
      <c r="Z86" s="25">
        <v>27082</v>
      </c>
      <c r="AA86" s="21" t="s">
        <v>8</v>
      </c>
      <c r="AB86" s="22" t="s">
        <v>9</v>
      </c>
      <c r="AC86" s="25">
        <v>66920</v>
      </c>
      <c r="AD86" s="21" t="s">
        <v>8</v>
      </c>
      <c r="AE86" s="22" t="s">
        <v>9</v>
      </c>
      <c r="AF86" s="25">
        <v>75440</v>
      </c>
      <c r="AG86" s="21" t="s">
        <v>8</v>
      </c>
      <c r="AH86" s="22" t="s">
        <v>9</v>
      </c>
      <c r="AI86" s="25">
        <v>156415</v>
      </c>
      <c r="AJ86" s="21" t="s">
        <v>8</v>
      </c>
      <c r="AK86" s="22" t="s">
        <v>9</v>
      </c>
      <c r="AL86" s="25">
        <v>21972</v>
      </c>
      <c r="AM86" s="21" t="s">
        <v>8</v>
      </c>
      <c r="AN86" s="24" t="s">
        <v>9</v>
      </c>
      <c r="AO86" s="26">
        <v>102299</v>
      </c>
      <c r="AP86" s="21" t="s">
        <v>8</v>
      </c>
      <c r="AQ86" s="22" t="s">
        <v>9</v>
      </c>
      <c r="AR86" s="25">
        <v>4937</v>
      </c>
      <c r="AS86" s="21" t="s">
        <v>8</v>
      </c>
      <c r="AT86" s="22" t="s">
        <v>9</v>
      </c>
      <c r="AU86" s="25">
        <v>97362</v>
      </c>
      <c r="AV86" s="21"/>
      <c r="AW86" s="22"/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807207</v>
      </c>
      <c r="C87" s="21" t="s">
        <v>8</v>
      </c>
      <c r="D87" s="22" t="s">
        <v>9</v>
      </c>
      <c r="E87" s="26">
        <v>715964</v>
      </c>
      <c r="F87" s="21" t="s">
        <v>8</v>
      </c>
      <c r="G87" s="22" t="s">
        <v>9</v>
      </c>
      <c r="H87" s="26">
        <v>13879</v>
      </c>
      <c r="I87" s="21" t="s">
        <v>8</v>
      </c>
      <c r="J87" s="22" t="s">
        <v>9</v>
      </c>
      <c r="K87" s="25">
        <v>144164</v>
      </c>
      <c r="L87" s="21" t="s">
        <v>8</v>
      </c>
      <c r="M87" s="22" t="s">
        <v>9</v>
      </c>
      <c r="N87" s="25">
        <v>105890</v>
      </c>
      <c r="O87" s="21" t="s">
        <v>8</v>
      </c>
      <c r="P87" s="22" t="s">
        <v>9</v>
      </c>
      <c r="Q87" s="25">
        <v>33770</v>
      </c>
      <c r="R87" s="21" t="s">
        <v>8</v>
      </c>
      <c r="S87" s="22" t="s">
        <v>9</v>
      </c>
      <c r="T87" s="25">
        <v>123476</v>
      </c>
      <c r="U87" s="21" t="s">
        <v>8</v>
      </c>
      <c r="V87" s="22" t="s">
        <v>9</v>
      </c>
      <c r="W87" s="25">
        <v>48937</v>
      </c>
      <c r="X87" s="21" t="s">
        <v>8</v>
      </c>
      <c r="Y87" s="22" t="s">
        <v>9</v>
      </c>
      <c r="Z87" s="25">
        <v>28328</v>
      </c>
      <c r="AA87" s="21" t="s">
        <v>8</v>
      </c>
      <c r="AB87" s="22" t="s">
        <v>9</v>
      </c>
      <c r="AC87" s="25">
        <v>65441</v>
      </c>
      <c r="AD87" s="21" t="s">
        <v>8</v>
      </c>
      <c r="AE87" s="22" t="s">
        <v>9</v>
      </c>
      <c r="AF87" s="25">
        <v>69253</v>
      </c>
      <c r="AG87" s="21" t="s">
        <v>8</v>
      </c>
      <c r="AH87" s="22" t="s">
        <v>9</v>
      </c>
      <c r="AI87" s="25">
        <v>168894</v>
      </c>
      <c r="AJ87" s="21" t="s">
        <v>8</v>
      </c>
      <c r="AK87" s="22" t="s">
        <v>9</v>
      </c>
      <c r="AL87" s="25">
        <v>19822</v>
      </c>
      <c r="AM87" s="21" t="s">
        <v>8</v>
      </c>
      <c r="AN87" s="24" t="s">
        <v>9</v>
      </c>
      <c r="AO87" s="26">
        <v>96962</v>
      </c>
      <c r="AP87" s="21" t="s">
        <v>8</v>
      </c>
      <c r="AQ87" s="22" t="s">
        <v>9</v>
      </c>
      <c r="AR87" s="25">
        <v>5719</v>
      </c>
      <c r="AS87" s="21" t="s">
        <v>8</v>
      </c>
      <c r="AT87" s="22" t="s">
        <v>9</v>
      </c>
      <c r="AU87" s="25">
        <v>91243</v>
      </c>
      <c r="AV87" s="21"/>
      <c r="AW87" s="22"/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841996</v>
      </c>
      <c r="C88" s="21" t="s">
        <v>8</v>
      </c>
      <c r="D88" s="22" t="s">
        <v>9</v>
      </c>
      <c r="E88" s="26">
        <v>741474</v>
      </c>
      <c r="F88" s="21" t="s">
        <v>8</v>
      </c>
      <c r="G88" s="22" t="s">
        <v>9</v>
      </c>
      <c r="H88" s="26">
        <v>14679</v>
      </c>
      <c r="I88" s="21" t="s">
        <v>8</v>
      </c>
      <c r="J88" s="22" t="s">
        <v>9</v>
      </c>
      <c r="K88" s="25">
        <v>132660</v>
      </c>
      <c r="L88" s="21" t="s">
        <v>8</v>
      </c>
      <c r="M88" s="22" t="s">
        <v>9</v>
      </c>
      <c r="N88" s="25">
        <v>103761</v>
      </c>
      <c r="O88" s="21" t="s">
        <v>8</v>
      </c>
      <c r="P88" s="22" t="s">
        <v>9</v>
      </c>
      <c r="Q88" s="25">
        <v>48623</v>
      </c>
      <c r="R88" s="21" t="s">
        <v>8</v>
      </c>
      <c r="S88" s="22" t="s">
        <v>9</v>
      </c>
      <c r="T88" s="25">
        <v>130899</v>
      </c>
      <c r="U88" s="21" t="s">
        <v>8</v>
      </c>
      <c r="V88" s="22" t="s">
        <v>9</v>
      </c>
      <c r="W88" s="25">
        <v>54996</v>
      </c>
      <c r="X88" s="21" t="s">
        <v>8</v>
      </c>
      <c r="Y88" s="22" t="s">
        <v>9</v>
      </c>
      <c r="Z88" s="25">
        <v>31269</v>
      </c>
      <c r="AA88" s="21" t="s">
        <v>8</v>
      </c>
      <c r="AB88" s="22" t="s">
        <v>9</v>
      </c>
      <c r="AC88" s="25">
        <v>68846</v>
      </c>
      <c r="AD88" s="21" t="s">
        <v>8</v>
      </c>
      <c r="AE88" s="22" t="s">
        <v>9</v>
      </c>
      <c r="AF88" s="25">
        <v>75852</v>
      </c>
      <c r="AG88" s="21" t="s">
        <v>8</v>
      </c>
      <c r="AH88" s="22" t="s">
        <v>9</v>
      </c>
      <c r="AI88" s="25">
        <v>161301</v>
      </c>
      <c r="AJ88" s="21" t="s">
        <v>8</v>
      </c>
      <c r="AK88" s="22" t="s">
        <v>9</v>
      </c>
      <c r="AL88" s="25">
        <v>22349</v>
      </c>
      <c r="AM88" s="21" t="s">
        <v>8</v>
      </c>
      <c r="AN88" s="24" t="s">
        <v>9</v>
      </c>
      <c r="AO88" s="26">
        <v>105986</v>
      </c>
      <c r="AP88" s="21" t="s">
        <v>8</v>
      </c>
      <c r="AQ88" s="22" t="s">
        <v>9</v>
      </c>
      <c r="AR88" s="25">
        <v>5464</v>
      </c>
      <c r="AS88" s="21" t="s">
        <v>8</v>
      </c>
      <c r="AT88" s="22" t="s">
        <v>9</v>
      </c>
      <c r="AU88" s="25">
        <v>100522</v>
      </c>
      <c r="AV88" s="21"/>
      <c r="AW88" s="22"/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761377</v>
      </c>
      <c r="C89" s="21" t="s">
        <v>8</v>
      </c>
      <c r="D89" s="22" t="s">
        <v>9</v>
      </c>
      <c r="E89" s="26">
        <v>669677</v>
      </c>
      <c r="F89" s="21" t="s">
        <v>8</v>
      </c>
      <c r="G89" s="22" t="s">
        <v>9</v>
      </c>
      <c r="H89" s="26">
        <v>13066</v>
      </c>
      <c r="I89" s="21" t="s">
        <v>8</v>
      </c>
      <c r="J89" s="22" t="s">
        <v>9</v>
      </c>
      <c r="K89" s="25">
        <v>125144</v>
      </c>
      <c r="L89" s="21" t="s">
        <v>8</v>
      </c>
      <c r="M89" s="22" t="s">
        <v>9</v>
      </c>
      <c r="N89" s="25">
        <v>100240</v>
      </c>
      <c r="O89" s="21" t="s">
        <v>8</v>
      </c>
      <c r="P89" s="22" t="s">
        <v>9</v>
      </c>
      <c r="Q89" s="25">
        <v>40015</v>
      </c>
      <c r="R89" s="21" t="s">
        <v>8</v>
      </c>
      <c r="S89" s="22" t="s">
        <v>9</v>
      </c>
      <c r="T89" s="25">
        <v>127898</v>
      </c>
      <c r="U89" s="21" t="s">
        <v>8</v>
      </c>
      <c r="V89" s="22" t="s">
        <v>9</v>
      </c>
      <c r="W89" s="25">
        <v>50781</v>
      </c>
      <c r="X89" s="21" t="s">
        <v>8</v>
      </c>
      <c r="Y89" s="22" t="s">
        <v>9</v>
      </c>
      <c r="Z89" s="25">
        <v>30180</v>
      </c>
      <c r="AA89" s="21" t="s">
        <v>8</v>
      </c>
      <c r="AB89" s="22" t="s">
        <v>9</v>
      </c>
      <c r="AC89" s="25">
        <v>67191</v>
      </c>
      <c r="AD89" s="21" t="s">
        <v>8</v>
      </c>
      <c r="AE89" s="22" t="s">
        <v>9</v>
      </c>
      <c r="AF89" s="25">
        <v>63438</v>
      </c>
      <c r="AG89" s="21" t="s">
        <v>8</v>
      </c>
      <c r="AH89" s="22" t="s">
        <v>9</v>
      </c>
      <c r="AI89" s="25">
        <v>132496</v>
      </c>
      <c r="AJ89" s="21" t="s">
        <v>8</v>
      </c>
      <c r="AK89" s="22" t="s">
        <v>9</v>
      </c>
      <c r="AL89" s="25">
        <v>19468</v>
      </c>
      <c r="AM89" s="21" t="s">
        <v>8</v>
      </c>
      <c r="AN89" s="24" t="s">
        <v>9</v>
      </c>
      <c r="AO89" s="26">
        <v>96932</v>
      </c>
      <c r="AP89" s="21" t="s">
        <v>8</v>
      </c>
      <c r="AQ89" s="22" t="s">
        <v>9</v>
      </c>
      <c r="AR89" s="25">
        <v>5232</v>
      </c>
      <c r="AS89" s="21" t="s">
        <v>8</v>
      </c>
      <c r="AT89" s="22" t="s">
        <v>9</v>
      </c>
      <c r="AU89" s="25">
        <v>91700</v>
      </c>
      <c r="AV89" s="21"/>
      <c r="AW89" s="22"/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853588</v>
      </c>
      <c r="C90" s="21" t="s">
        <v>8</v>
      </c>
      <c r="D90" s="22" t="s">
        <v>9</v>
      </c>
      <c r="E90" s="26">
        <v>751329</v>
      </c>
      <c r="F90" s="21" t="s">
        <v>8</v>
      </c>
      <c r="G90" s="22" t="s">
        <v>9</v>
      </c>
      <c r="H90" s="26">
        <v>11892</v>
      </c>
      <c r="I90" s="21" t="s">
        <v>8</v>
      </c>
      <c r="J90" s="22" t="s">
        <v>9</v>
      </c>
      <c r="K90" s="25">
        <v>137680</v>
      </c>
      <c r="L90" s="21" t="s">
        <v>8</v>
      </c>
      <c r="M90" s="22" t="s">
        <v>9</v>
      </c>
      <c r="N90" s="25">
        <v>103907</v>
      </c>
      <c r="O90" s="21" t="s">
        <v>8</v>
      </c>
      <c r="P90" s="22" t="s">
        <v>9</v>
      </c>
      <c r="Q90" s="25">
        <v>45592</v>
      </c>
      <c r="R90" s="21" t="s">
        <v>8</v>
      </c>
      <c r="S90" s="22" t="s">
        <v>9</v>
      </c>
      <c r="T90" s="25">
        <v>141801</v>
      </c>
      <c r="U90" s="21" t="s">
        <v>8</v>
      </c>
      <c r="V90" s="22" t="s">
        <v>9</v>
      </c>
      <c r="W90" s="25">
        <v>57789</v>
      </c>
      <c r="X90" s="21" t="s">
        <v>8</v>
      </c>
      <c r="Y90" s="22" t="s">
        <v>9</v>
      </c>
      <c r="Z90" s="25">
        <v>28023</v>
      </c>
      <c r="AA90" s="21" t="s">
        <v>8</v>
      </c>
      <c r="AB90" s="22" t="s">
        <v>9</v>
      </c>
      <c r="AC90" s="25">
        <v>63930</v>
      </c>
      <c r="AD90" s="21" t="s">
        <v>8</v>
      </c>
      <c r="AE90" s="22" t="s">
        <v>9</v>
      </c>
      <c r="AF90" s="25">
        <v>77505</v>
      </c>
      <c r="AG90" s="21" t="s">
        <v>8</v>
      </c>
      <c r="AH90" s="22" t="s">
        <v>9</v>
      </c>
      <c r="AI90" s="25">
        <v>164561</v>
      </c>
      <c r="AJ90" s="21" t="s">
        <v>8</v>
      </c>
      <c r="AK90" s="22" t="s">
        <v>9</v>
      </c>
      <c r="AL90" s="25">
        <v>22556</v>
      </c>
      <c r="AM90" s="21" t="s">
        <v>8</v>
      </c>
      <c r="AN90" s="24" t="s">
        <v>9</v>
      </c>
      <c r="AO90" s="26">
        <v>108084</v>
      </c>
      <c r="AP90" s="21" t="s">
        <v>8</v>
      </c>
      <c r="AQ90" s="22" t="s">
        <v>9</v>
      </c>
      <c r="AR90" s="25">
        <v>5825</v>
      </c>
      <c r="AS90" s="21" t="s">
        <v>8</v>
      </c>
      <c r="AT90" s="22" t="s">
        <v>9</v>
      </c>
      <c r="AU90" s="25">
        <v>102259</v>
      </c>
      <c r="AV90" s="21"/>
      <c r="AW90" s="22"/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852217</v>
      </c>
      <c r="C91" s="21" t="s">
        <v>8</v>
      </c>
      <c r="D91" s="22" t="s">
        <v>9</v>
      </c>
      <c r="E91" s="26">
        <v>756363</v>
      </c>
      <c r="F91" s="21" t="s">
        <v>8</v>
      </c>
      <c r="G91" s="22" t="s">
        <v>9</v>
      </c>
      <c r="H91" s="26">
        <v>12603</v>
      </c>
      <c r="I91" s="21" t="s">
        <v>8</v>
      </c>
      <c r="J91" s="22" t="s">
        <v>9</v>
      </c>
      <c r="K91" s="25">
        <v>166825</v>
      </c>
      <c r="L91" s="21" t="s">
        <v>8</v>
      </c>
      <c r="M91" s="22" t="s">
        <v>9</v>
      </c>
      <c r="N91" s="25">
        <v>131215</v>
      </c>
      <c r="O91" s="21" t="s">
        <v>8</v>
      </c>
      <c r="P91" s="22" t="s">
        <v>9</v>
      </c>
      <c r="Q91" s="25">
        <v>34295</v>
      </c>
      <c r="R91" s="21" t="s">
        <v>8</v>
      </c>
      <c r="S91" s="22" t="s">
        <v>9</v>
      </c>
      <c r="T91" s="25">
        <v>126913</v>
      </c>
      <c r="U91" s="21" t="s">
        <v>8</v>
      </c>
      <c r="V91" s="22" t="s">
        <v>9</v>
      </c>
      <c r="W91" s="25">
        <v>55343</v>
      </c>
      <c r="X91" s="21" t="s">
        <v>8</v>
      </c>
      <c r="Y91" s="22" t="s">
        <v>9</v>
      </c>
      <c r="Z91" s="25">
        <v>33548</v>
      </c>
      <c r="AA91" s="21" t="s">
        <v>8</v>
      </c>
      <c r="AB91" s="22" t="s">
        <v>9</v>
      </c>
      <c r="AC91" s="25">
        <v>61640</v>
      </c>
      <c r="AD91" s="21" t="s">
        <v>8</v>
      </c>
      <c r="AE91" s="22" t="s">
        <v>9</v>
      </c>
      <c r="AF91" s="25">
        <v>74044</v>
      </c>
      <c r="AG91" s="21" t="s">
        <v>8</v>
      </c>
      <c r="AH91" s="22" t="s">
        <v>9</v>
      </c>
      <c r="AI91" s="25">
        <v>170265</v>
      </c>
      <c r="AJ91" s="21" t="s">
        <v>8</v>
      </c>
      <c r="AK91" s="22" t="s">
        <v>9</v>
      </c>
      <c r="AL91" s="25">
        <v>20887</v>
      </c>
      <c r="AM91" s="21" t="s">
        <v>8</v>
      </c>
      <c r="AN91" s="24" t="s">
        <v>9</v>
      </c>
      <c r="AO91" s="26">
        <v>102185</v>
      </c>
      <c r="AP91" s="21" t="s">
        <v>8</v>
      </c>
      <c r="AQ91" s="22" t="s">
        <v>9</v>
      </c>
      <c r="AR91" s="25">
        <v>6331</v>
      </c>
      <c r="AS91" s="21" t="s">
        <v>8</v>
      </c>
      <c r="AT91" s="22" t="s">
        <v>9</v>
      </c>
      <c r="AU91" s="25">
        <v>95854</v>
      </c>
      <c r="AV91" s="21"/>
      <c r="AW91" s="22"/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912161</v>
      </c>
      <c r="C92" s="21" t="s">
        <v>8</v>
      </c>
      <c r="D92" s="22" t="s">
        <v>9</v>
      </c>
      <c r="E92" s="26">
        <v>804606</v>
      </c>
      <c r="F92" s="21" t="s">
        <v>8</v>
      </c>
      <c r="G92" s="22" t="s">
        <v>9</v>
      </c>
      <c r="H92" s="26">
        <v>13293</v>
      </c>
      <c r="I92" s="21" t="s">
        <v>8</v>
      </c>
      <c r="J92" s="22" t="s">
        <v>9</v>
      </c>
      <c r="K92" s="25">
        <v>169256</v>
      </c>
      <c r="L92" s="21" t="s">
        <v>8</v>
      </c>
      <c r="M92" s="22" t="s">
        <v>9</v>
      </c>
      <c r="N92" s="25">
        <v>140126</v>
      </c>
      <c r="O92" s="21" t="s">
        <v>8</v>
      </c>
      <c r="P92" s="22" t="s">
        <v>9</v>
      </c>
      <c r="Q92" s="25">
        <v>48562</v>
      </c>
      <c r="R92" s="21" t="s">
        <v>8</v>
      </c>
      <c r="S92" s="22" t="s">
        <v>9</v>
      </c>
      <c r="T92" s="25">
        <v>140662</v>
      </c>
      <c r="U92" s="21" t="s">
        <v>8</v>
      </c>
      <c r="V92" s="22" t="s">
        <v>9</v>
      </c>
      <c r="W92" s="25">
        <v>60102</v>
      </c>
      <c r="X92" s="21" t="s">
        <v>8</v>
      </c>
      <c r="Y92" s="22" t="s">
        <v>9</v>
      </c>
      <c r="Z92" s="25">
        <v>35658</v>
      </c>
      <c r="AA92" s="21" t="s">
        <v>8</v>
      </c>
      <c r="AB92" s="22" t="s">
        <v>9</v>
      </c>
      <c r="AC92" s="25">
        <v>67120</v>
      </c>
      <c r="AD92" s="21" t="s">
        <v>8</v>
      </c>
      <c r="AE92" s="22" t="s">
        <v>9</v>
      </c>
      <c r="AF92" s="25">
        <v>81550</v>
      </c>
      <c r="AG92" s="21" t="s">
        <v>8</v>
      </c>
      <c r="AH92" s="22" t="s">
        <v>9</v>
      </c>
      <c r="AI92" s="25">
        <v>164709</v>
      </c>
      <c r="AJ92" s="21" t="s">
        <v>8</v>
      </c>
      <c r="AK92" s="22" t="s">
        <v>9</v>
      </c>
      <c r="AL92" s="25">
        <v>23694</v>
      </c>
      <c r="AM92" s="21" t="s">
        <v>8</v>
      </c>
      <c r="AN92" s="24" t="s">
        <v>9</v>
      </c>
      <c r="AO92" s="26">
        <v>113429</v>
      </c>
      <c r="AP92" s="21" t="s">
        <v>8</v>
      </c>
      <c r="AQ92" s="22" t="s">
        <v>9</v>
      </c>
      <c r="AR92" s="25">
        <v>5874</v>
      </c>
      <c r="AS92" s="21" t="s">
        <v>8</v>
      </c>
      <c r="AT92" s="22" t="s">
        <v>9</v>
      </c>
      <c r="AU92" s="25">
        <v>107555</v>
      </c>
      <c r="AV92" s="21"/>
      <c r="AW92" s="22"/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832216</v>
      </c>
      <c r="C93" s="21" t="s">
        <v>8</v>
      </c>
      <c r="D93" s="22" t="s">
        <v>9</v>
      </c>
      <c r="E93" s="26">
        <v>733368</v>
      </c>
      <c r="F93" s="21" t="s">
        <v>8</v>
      </c>
      <c r="G93" s="22" t="s">
        <v>9</v>
      </c>
      <c r="H93" s="26">
        <v>11773</v>
      </c>
      <c r="I93" s="21" t="s">
        <v>8</v>
      </c>
      <c r="J93" s="22" t="s">
        <v>9</v>
      </c>
      <c r="K93" s="25">
        <v>160522</v>
      </c>
      <c r="L93" s="21" t="s">
        <v>8</v>
      </c>
      <c r="M93" s="22" t="s">
        <v>9</v>
      </c>
      <c r="N93" s="25">
        <v>136676</v>
      </c>
      <c r="O93" s="21" t="s">
        <v>8</v>
      </c>
      <c r="P93" s="22" t="s">
        <v>9</v>
      </c>
      <c r="Q93" s="25">
        <v>40684</v>
      </c>
      <c r="R93" s="21" t="s">
        <v>8</v>
      </c>
      <c r="S93" s="22" t="s">
        <v>9</v>
      </c>
      <c r="T93" s="25">
        <v>135693</v>
      </c>
      <c r="U93" s="21" t="s">
        <v>8</v>
      </c>
      <c r="V93" s="22" t="s">
        <v>9</v>
      </c>
      <c r="W93" s="25">
        <v>58551</v>
      </c>
      <c r="X93" s="21" t="s">
        <v>8</v>
      </c>
      <c r="Y93" s="22" t="s">
        <v>9</v>
      </c>
      <c r="Z93" s="25">
        <v>34312</v>
      </c>
      <c r="AA93" s="21" t="s">
        <v>8</v>
      </c>
      <c r="AB93" s="22" t="s">
        <v>9</v>
      </c>
      <c r="AC93" s="25">
        <v>66407</v>
      </c>
      <c r="AD93" s="21" t="s">
        <v>8</v>
      </c>
      <c r="AE93" s="22" t="s">
        <v>9</v>
      </c>
      <c r="AF93" s="25">
        <v>69557</v>
      </c>
      <c r="AG93" s="21" t="s">
        <v>8</v>
      </c>
      <c r="AH93" s="22" t="s">
        <v>9</v>
      </c>
      <c r="AI93" s="25">
        <v>135212</v>
      </c>
      <c r="AJ93" s="21" t="s">
        <v>8</v>
      </c>
      <c r="AK93" s="22" t="s">
        <v>9</v>
      </c>
      <c r="AL93" s="25">
        <v>20657</v>
      </c>
      <c r="AM93" s="21" t="s">
        <v>8</v>
      </c>
      <c r="AN93" s="24" t="s">
        <v>9</v>
      </c>
      <c r="AO93" s="26">
        <v>104308</v>
      </c>
      <c r="AP93" s="21" t="s">
        <v>8</v>
      </c>
      <c r="AQ93" s="22" t="s">
        <v>9</v>
      </c>
      <c r="AR93" s="25">
        <v>5460</v>
      </c>
      <c r="AS93" s="21" t="s">
        <v>8</v>
      </c>
      <c r="AT93" s="22" t="s">
        <v>9</v>
      </c>
      <c r="AU93" s="25">
        <v>98848</v>
      </c>
      <c r="AV93" s="21"/>
      <c r="AW93" s="22"/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943443</v>
      </c>
      <c r="C94" s="21" t="s">
        <v>8</v>
      </c>
      <c r="D94" s="22" t="s">
        <v>9</v>
      </c>
      <c r="E94" s="26">
        <v>831905</v>
      </c>
      <c r="F94" s="21" t="s">
        <v>8</v>
      </c>
      <c r="G94" s="22" t="s">
        <v>9</v>
      </c>
      <c r="H94" s="26">
        <v>10546</v>
      </c>
      <c r="I94" s="21" t="s">
        <v>8</v>
      </c>
      <c r="J94" s="22" t="s">
        <v>9</v>
      </c>
      <c r="K94" s="25">
        <v>182999</v>
      </c>
      <c r="L94" s="21" t="s">
        <v>8</v>
      </c>
      <c r="M94" s="22" t="s">
        <v>9</v>
      </c>
      <c r="N94" s="25">
        <v>150531</v>
      </c>
      <c r="O94" s="21" t="s">
        <v>8</v>
      </c>
      <c r="P94" s="22" t="s">
        <v>9</v>
      </c>
      <c r="Q94" s="25">
        <v>45253</v>
      </c>
      <c r="R94" s="21" t="s">
        <v>8</v>
      </c>
      <c r="S94" s="22" t="s">
        <v>9</v>
      </c>
      <c r="T94" s="25">
        <v>151451</v>
      </c>
      <c r="U94" s="21" t="s">
        <v>8</v>
      </c>
      <c r="V94" s="22" t="s">
        <v>9</v>
      </c>
      <c r="W94" s="25">
        <v>65519</v>
      </c>
      <c r="X94" s="21" t="s">
        <v>8</v>
      </c>
      <c r="Y94" s="22" t="s">
        <v>9</v>
      </c>
      <c r="Z94" s="25">
        <v>32649</v>
      </c>
      <c r="AA94" s="21" t="s">
        <v>8</v>
      </c>
      <c r="AB94" s="22" t="s">
        <v>9</v>
      </c>
      <c r="AC94" s="25">
        <v>64801</v>
      </c>
      <c r="AD94" s="21" t="s">
        <v>8</v>
      </c>
      <c r="AE94" s="22" t="s">
        <v>9</v>
      </c>
      <c r="AF94" s="25">
        <v>86298</v>
      </c>
      <c r="AG94" s="21" t="s">
        <v>8</v>
      </c>
      <c r="AH94" s="22" t="s">
        <v>9</v>
      </c>
      <c r="AI94" s="25">
        <v>168952</v>
      </c>
      <c r="AJ94" s="21" t="s">
        <v>8</v>
      </c>
      <c r="AK94" s="22" t="s">
        <v>9</v>
      </c>
      <c r="AL94" s="25">
        <v>23437</v>
      </c>
      <c r="AM94" s="21" t="s">
        <v>8</v>
      </c>
      <c r="AN94" s="24" t="s">
        <v>9</v>
      </c>
      <c r="AO94" s="26">
        <v>117261</v>
      </c>
      <c r="AP94" s="21" t="s">
        <v>8</v>
      </c>
      <c r="AQ94" s="22" t="s">
        <v>9</v>
      </c>
      <c r="AR94" s="25">
        <v>5723</v>
      </c>
      <c r="AS94" s="21" t="s">
        <v>8</v>
      </c>
      <c r="AT94" s="22" t="s">
        <v>9</v>
      </c>
      <c r="AU94" s="25">
        <v>111538</v>
      </c>
      <c r="AV94" s="21"/>
      <c r="AW94" s="22"/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909923</v>
      </c>
      <c r="C95" s="21" t="s">
        <v>8</v>
      </c>
      <c r="D95" s="22" t="s">
        <v>9</v>
      </c>
      <c r="E95" s="26">
        <v>811177</v>
      </c>
      <c r="F95" s="21" t="s">
        <v>8</v>
      </c>
      <c r="G95" s="22" t="s">
        <v>9</v>
      </c>
      <c r="H95" s="26">
        <v>16258</v>
      </c>
      <c r="I95" s="21" t="s">
        <v>8</v>
      </c>
      <c r="J95" s="22" t="s">
        <v>9</v>
      </c>
      <c r="K95" s="25">
        <v>187921</v>
      </c>
      <c r="L95" s="21" t="s">
        <v>8</v>
      </c>
      <c r="M95" s="22" t="s">
        <v>9</v>
      </c>
      <c r="N95" s="25">
        <v>144171</v>
      </c>
      <c r="O95" s="21" t="s">
        <v>8</v>
      </c>
      <c r="P95" s="22" t="s">
        <v>9</v>
      </c>
      <c r="Q95" s="25">
        <v>37881</v>
      </c>
      <c r="R95" s="21" t="s">
        <v>8</v>
      </c>
      <c r="S95" s="22" t="s">
        <v>9</v>
      </c>
      <c r="T95" s="25">
        <v>139247</v>
      </c>
      <c r="U95" s="21" t="s">
        <v>8</v>
      </c>
      <c r="V95" s="22" t="s">
        <v>9</v>
      </c>
      <c r="W95" s="25">
        <v>57668</v>
      </c>
      <c r="X95" s="21" t="s">
        <v>8</v>
      </c>
      <c r="Y95" s="22" t="s">
        <v>9</v>
      </c>
      <c r="Z95" s="25">
        <v>32545</v>
      </c>
      <c r="AA95" s="21" t="s">
        <v>8</v>
      </c>
      <c r="AB95" s="22" t="s">
        <v>9</v>
      </c>
      <c r="AC95" s="25">
        <v>64204</v>
      </c>
      <c r="AD95" s="21" t="s">
        <v>8</v>
      </c>
      <c r="AE95" s="22" t="s">
        <v>9</v>
      </c>
      <c r="AF95" s="25">
        <v>78889</v>
      </c>
      <c r="AG95" s="21" t="s">
        <v>8</v>
      </c>
      <c r="AH95" s="22" t="s">
        <v>9</v>
      </c>
      <c r="AI95" s="25">
        <v>174683</v>
      </c>
      <c r="AJ95" s="21" t="s">
        <v>8</v>
      </c>
      <c r="AK95" s="22" t="s">
        <v>9</v>
      </c>
      <c r="AL95" s="25">
        <v>21881</v>
      </c>
      <c r="AM95" s="21" t="s">
        <v>8</v>
      </c>
      <c r="AN95" s="24" t="s">
        <v>9</v>
      </c>
      <c r="AO95" s="26">
        <v>105515</v>
      </c>
      <c r="AP95" s="21" t="s">
        <v>8</v>
      </c>
      <c r="AQ95" s="22" t="s">
        <v>9</v>
      </c>
      <c r="AR95" s="25">
        <v>6769</v>
      </c>
      <c r="AS95" s="21" t="s">
        <v>8</v>
      </c>
      <c r="AT95" s="22" t="s">
        <v>9</v>
      </c>
      <c r="AU95" s="25">
        <v>98746</v>
      </c>
      <c r="AV95" s="21"/>
      <c r="AW95" s="22"/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949742</v>
      </c>
      <c r="C96" s="21" t="s">
        <v>8</v>
      </c>
      <c r="D96" s="22" t="s">
        <v>9</v>
      </c>
      <c r="E96" s="26">
        <v>841875</v>
      </c>
      <c r="F96" s="21" t="s">
        <v>8</v>
      </c>
      <c r="G96" s="22" t="s">
        <v>9</v>
      </c>
      <c r="H96" s="26">
        <v>16595</v>
      </c>
      <c r="I96" s="21" t="s">
        <v>8</v>
      </c>
      <c r="J96" s="22" t="s">
        <v>9</v>
      </c>
      <c r="K96" s="25">
        <v>173394</v>
      </c>
      <c r="L96" s="21" t="s">
        <v>8</v>
      </c>
      <c r="M96" s="22" t="s">
        <v>9</v>
      </c>
      <c r="N96" s="25">
        <v>139676</v>
      </c>
      <c r="O96" s="21" t="s">
        <v>8</v>
      </c>
      <c r="P96" s="22" t="s">
        <v>9</v>
      </c>
      <c r="Q96" s="25">
        <v>53271</v>
      </c>
      <c r="R96" s="21" t="s">
        <v>8</v>
      </c>
      <c r="S96" s="22" t="s">
        <v>9</v>
      </c>
      <c r="T96" s="25">
        <v>150782</v>
      </c>
      <c r="U96" s="21" t="s">
        <v>8</v>
      </c>
      <c r="V96" s="22" t="s">
        <v>9</v>
      </c>
      <c r="W96" s="25">
        <v>62051</v>
      </c>
      <c r="X96" s="21" t="s">
        <v>8</v>
      </c>
      <c r="Y96" s="22" t="s">
        <v>9</v>
      </c>
      <c r="Z96" s="25">
        <v>37850</v>
      </c>
      <c r="AA96" s="21" t="s">
        <v>8</v>
      </c>
      <c r="AB96" s="22" t="s">
        <v>9</v>
      </c>
      <c r="AC96" s="25">
        <v>68932</v>
      </c>
      <c r="AD96" s="21" t="s">
        <v>8</v>
      </c>
      <c r="AE96" s="22" t="s">
        <v>9</v>
      </c>
      <c r="AF96" s="25">
        <v>87709</v>
      </c>
      <c r="AG96" s="21" t="s">
        <v>8</v>
      </c>
      <c r="AH96" s="22" t="s">
        <v>9</v>
      </c>
      <c r="AI96" s="25">
        <v>166755</v>
      </c>
      <c r="AJ96" s="21" t="s">
        <v>8</v>
      </c>
      <c r="AK96" s="22" t="s">
        <v>9</v>
      </c>
      <c r="AL96" s="25">
        <v>24536</v>
      </c>
      <c r="AM96" s="21" t="s">
        <v>8</v>
      </c>
      <c r="AN96" s="24" t="s">
        <v>9</v>
      </c>
      <c r="AO96" s="26">
        <v>113677</v>
      </c>
      <c r="AP96" s="21" t="s">
        <v>8</v>
      </c>
      <c r="AQ96" s="22" t="s">
        <v>9</v>
      </c>
      <c r="AR96" s="25">
        <v>5810</v>
      </c>
      <c r="AS96" s="21" t="s">
        <v>8</v>
      </c>
      <c r="AT96" s="22" t="s">
        <v>9</v>
      </c>
      <c r="AU96" s="25">
        <v>107867</v>
      </c>
      <c r="AV96" s="21"/>
      <c r="AW96" s="22"/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871935</v>
      </c>
      <c r="C97" s="21" t="s">
        <v>8</v>
      </c>
      <c r="D97" s="22" t="s">
        <v>9</v>
      </c>
      <c r="E97" s="26">
        <v>770560</v>
      </c>
      <c r="F97" s="21" t="s">
        <v>8</v>
      </c>
      <c r="G97" s="22" t="s">
        <v>9</v>
      </c>
      <c r="H97" s="26">
        <v>14645</v>
      </c>
      <c r="I97" s="21" t="s">
        <v>8</v>
      </c>
      <c r="J97" s="22" t="s">
        <v>9</v>
      </c>
      <c r="K97" s="25">
        <v>165492</v>
      </c>
      <c r="L97" s="21" t="s">
        <v>8</v>
      </c>
      <c r="M97" s="22" t="s">
        <v>9</v>
      </c>
      <c r="N97" s="25">
        <v>134856</v>
      </c>
      <c r="O97" s="21" t="s">
        <v>8</v>
      </c>
      <c r="P97" s="22" t="s">
        <v>9</v>
      </c>
      <c r="Q97" s="25">
        <v>44122</v>
      </c>
      <c r="R97" s="21" t="s">
        <v>8</v>
      </c>
      <c r="S97" s="22" t="s">
        <v>9</v>
      </c>
      <c r="T97" s="25">
        <v>145045</v>
      </c>
      <c r="U97" s="21" t="s">
        <v>8</v>
      </c>
      <c r="V97" s="22" t="s">
        <v>9</v>
      </c>
      <c r="W97" s="25">
        <v>60477</v>
      </c>
      <c r="X97" s="21" t="s">
        <v>8</v>
      </c>
      <c r="Y97" s="22" t="s">
        <v>9</v>
      </c>
      <c r="Z97" s="25">
        <v>36389</v>
      </c>
      <c r="AA97" s="21" t="s">
        <v>8</v>
      </c>
      <c r="AB97" s="22" t="s">
        <v>9</v>
      </c>
      <c r="AC97" s="25">
        <v>68085</v>
      </c>
      <c r="AD97" s="21" t="s">
        <v>8</v>
      </c>
      <c r="AE97" s="22" t="s">
        <v>9</v>
      </c>
      <c r="AF97" s="25">
        <v>75784</v>
      </c>
      <c r="AG97" s="21" t="s">
        <v>8</v>
      </c>
      <c r="AH97" s="22" t="s">
        <v>9</v>
      </c>
      <c r="AI97" s="25">
        <v>138722</v>
      </c>
      <c r="AJ97" s="21" t="s">
        <v>8</v>
      </c>
      <c r="AK97" s="22" t="s">
        <v>9</v>
      </c>
      <c r="AL97" s="25">
        <v>21799</v>
      </c>
      <c r="AM97" s="21" t="s">
        <v>8</v>
      </c>
      <c r="AN97" s="24" t="s">
        <v>9</v>
      </c>
      <c r="AO97" s="26">
        <v>107023</v>
      </c>
      <c r="AP97" s="21" t="s">
        <v>8</v>
      </c>
      <c r="AQ97" s="22" t="s">
        <v>9</v>
      </c>
      <c r="AR97" s="25">
        <v>5648</v>
      </c>
      <c r="AS97" s="21" t="s">
        <v>8</v>
      </c>
      <c r="AT97" s="22" t="s">
        <v>9</v>
      </c>
      <c r="AU97" s="25">
        <v>101375</v>
      </c>
      <c r="AV97" s="21"/>
      <c r="AW97" s="22"/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956169</v>
      </c>
      <c r="C98" s="21" t="s">
        <v>8</v>
      </c>
      <c r="D98" s="22" t="s">
        <v>9</v>
      </c>
      <c r="E98" s="26">
        <v>844395</v>
      </c>
      <c r="F98" s="21" t="s">
        <v>8</v>
      </c>
      <c r="G98" s="22" t="s">
        <v>9</v>
      </c>
      <c r="H98" s="26">
        <v>13080</v>
      </c>
      <c r="I98" s="21" t="s">
        <v>8</v>
      </c>
      <c r="J98" s="22" t="s">
        <v>9</v>
      </c>
      <c r="K98" s="25">
        <v>176204</v>
      </c>
      <c r="L98" s="21" t="s">
        <v>8</v>
      </c>
      <c r="M98" s="22" t="s">
        <v>9</v>
      </c>
      <c r="N98" s="25">
        <v>138004</v>
      </c>
      <c r="O98" s="21" t="s">
        <v>8</v>
      </c>
      <c r="P98" s="22" t="s">
        <v>9</v>
      </c>
      <c r="Q98" s="25">
        <v>48118</v>
      </c>
      <c r="R98" s="21" t="s">
        <v>8</v>
      </c>
      <c r="S98" s="22" t="s">
        <v>9</v>
      </c>
      <c r="T98" s="25">
        <v>155677</v>
      </c>
      <c r="U98" s="21" t="s">
        <v>8</v>
      </c>
      <c r="V98" s="22" t="s">
        <v>9</v>
      </c>
      <c r="W98" s="25">
        <v>66331</v>
      </c>
      <c r="X98" s="21" t="s">
        <v>8</v>
      </c>
      <c r="Y98" s="22" t="s">
        <v>9</v>
      </c>
      <c r="Z98" s="25">
        <v>31507</v>
      </c>
      <c r="AA98" s="21" t="s">
        <v>8</v>
      </c>
      <c r="AB98" s="22" t="s">
        <v>9</v>
      </c>
      <c r="AC98" s="25">
        <v>68234</v>
      </c>
      <c r="AD98" s="21" t="s">
        <v>8</v>
      </c>
      <c r="AE98" s="22" t="s">
        <v>9</v>
      </c>
      <c r="AF98" s="25">
        <v>90379</v>
      </c>
      <c r="AG98" s="21" t="s">
        <v>8</v>
      </c>
      <c r="AH98" s="22" t="s">
        <v>9</v>
      </c>
      <c r="AI98" s="25">
        <v>170758</v>
      </c>
      <c r="AJ98" s="21" t="s">
        <v>8</v>
      </c>
      <c r="AK98" s="22" t="s">
        <v>9</v>
      </c>
      <c r="AL98" s="25">
        <v>24107</v>
      </c>
      <c r="AM98" s="21" t="s">
        <v>8</v>
      </c>
      <c r="AN98" s="24" t="s">
        <v>9</v>
      </c>
      <c r="AO98" s="26">
        <v>117708</v>
      </c>
      <c r="AP98" s="21" t="s">
        <v>8</v>
      </c>
      <c r="AQ98" s="22" t="s">
        <v>9</v>
      </c>
      <c r="AR98" s="25">
        <v>5934</v>
      </c>
      <c r="AS98" s="21" t="s">
        <v>8</v>
      </c>
      <c r="AT98" s="22" t="s">
        <v>9</v>
      </c>
      <c r="AU98" s="25">
        <v>111774</v>
      </c>
      <c r="AV98" s="21"/>
      <c r="AW98" s="22"/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927494</v>
      </c>
      <c r="C99" s="21" t="s">
        <v>8</v>
      </c>
      <c r="D99" s="22" t="s">
        <v>9</v>
      </c>
      <c r="E99" s="26">
        <v>827740</v>
      </c>
      <c r="F99" s="21" t="s">
        <v>8</v>
      </c>
      <c r="G99" s="22" t="s">
        <v>9</v>
      </c>
      <c r="H99" s="26">
        <v>17094</v>
      </c>
      <c r="I99" s="21" t="s">
        <v>8</v>
      </c>
      <c r="J99" s="22" t="s">
        <v>9</v>
      </c>
      <c r="K99" s="25">
        <v>178707</v>
      </c>
      <c r="L99" s="21" t="s">
        <v>8</v>
      </c>
      <c r="M99" s="22" t="s">
        <v>9</v>
      </c>
      <c r="N99" s="25">
        <v>131090</v>
      </c>
      <c r="O99" s="21" t="s">
        <v>8</v>
      </c>
      <c r="P99" s="22" t="s">
        <v>9</v>
      </c>
      <c r="Q99" s="25">
        <v>42713</v>
      </c>
      <c r="R99" s="21" t="s">
        <v>8</v>
      </c>
      <c r="S99" s="22" t="s">
        <v>9</v>
      </c>
      <c r="T99" s="25">
        <v>140290</v>
      </c>
      <c r="U99" s="21" t="s">
        <v>8</v>
      </c>
      <c r="V99" s="22" t="s">
        <v>9</v>
      </c>
      <c r="W99" s="25">
        <v>58977</v>
      </c>
      <c r="X99" s="21" t="s">
        <v>8</v>
      </c>
      <c r="Y99" s="22" t="s">
        <v>9</v>
      </c>
      <c r="Z99" s="25">
        <v>32776</v>
      </c>
      <c r="AA99" s="21" t="s">
        <v>8</v>
      </c>
      <c r="AB99" s="22" t="s">
        <v>9</v>
      </c>
      <c r="AC99" s="25">
        <v>68227</v>
      </c>
      <c r="AD99" s="21" t="s">
        <v>8</v>
      </c>
      <c r="AE99" s="22" t="s">
        <v>9</v>
      </c>
      <c r="AF99" s="25">
        <v>83557</v>
      </c>
      <c r="AG99" s="21" t="s">
        <v>8</v>
      </c>
      <c r="AH99" s="22" t="s">
        <v>9</v>
      </c>
      <c r="AI99" s="25">
        <v>182719</v>
      </c>
      <c r="AJ99" s="21" t="s">
        <v>8</v>
      </c>
      <c r="AK99" s="22" t="s">
        <v>9</v>
      </c>
      <c r="AL99" s="25">
        <v>22680</v>
      </c>
      <c r="AM99" s="21" t="s">
        <v>8</v>
      </c>
      <c r="AN99" s="24" t="s">
        <v>9</v>
      </c>
      <c r="AO99" s="26">
        <v>105986</v>
      </c>
      <c r="AP99" s="21" t="s">
        <v>8</v>
      </c>
      <c r="AQ99" s="22" t="s">
        <v>9</v>
      </c>
      <c r="AR99" s="25">
        <v>6232</v>
      </c>
      <c r="AS99" s="21" t="s">
        <v>8</v>
      </c>
      <c r="AT99" s="22" t="s">
        <v>9</v>
      </c>
      <c r="AU99" s="25">
        <v>99754</v>
      </c>
      <c r="AV99" s="21"/>
      <c r="AW99" s="22"/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958501</v>
      </c>
      <c r="C100" s="21" t="s">
        <v>8</v>
      </c>
      <c r="D100" s="22" t="s">
        <v>9</v>
      </c>
      <c r="E100" s="26">
        <v>853820</v>
      </c>
      <c r="F100" s="21" t="s">
        <v>8</v>
      </c>
      <c r="G100" s="22" t="s">
        <v>9</v>
      </c>
      <c r="H100" s="26">
        <v>17145</v>
      </c>
      <c r="I100" s="21" t="s">
        <v>8</v>
      </c>
      <c r="J100" s="22" t="s">
        <v>9</v>
      </c>
      <c r="K100" s="25">
        <v>167919</v>
      </c>
      <c r="L100" s="21" t="s">
        <v>8</v>
      </c>
      <c r="M100" s="22" t="s">
        <v>9</v>
      </c>
      <c r="N100" s="25">
        <v>129605</v>
      </c>
      <c r="O100" s="21" t="s">
        <v>8</v>
      </c>
      <c r="P100" s="22" t="s">
        <v>9</v>
      </c>
      <c r="Q100" s="25">
        <v>55222</v>
      </c>
      <c r="R100" s="21" t="s">
        <v>8</v>
      </c>
      <c r="S100" s="22" t="s">
        <v>9</v>
      </c>
      <c r="T100" s="25">
        <v>149448</v>
      </c>
      <c r="U100" s="21" t="s">
        <v>8</v>
      </c>
      <c r="V100" s="22" t="s">
        <v>9</v>
      </c>
      <c r="W100" s="25">
        <v>63032</v>
      </c>
      <c r="X100" s="21" t="s">
        <v>8</v>
      </c>
      <c r="Y100" s="22" t="s">
        <v>9</v>
      </c>
      <c r="Z100" s="25">
        <v>37299</v>
      </c>
      <c r="AA100" s="21" t="s">
        <v>8</v>
      </c>
      <c r="AB100" s="22" t="s">
        <v>9</v>
      </c>
      <c r="AC100" s="25">
        <v>75277</v>
      </c>
      <c r="AD100" s="21" t="s">
        <v>8</v>
      </c>
      <c r="AE100" s="22" t="s">
        <v>9</v>
      </c>
      <c r="AF100" s="25">
        <v>91220</v>
      </c>
      <c r="AG100" s="21" t="s">
        <v>8</v>
      </c>
      <c r="AH100" s="22" t="s">
        <v>9</v>
      </c>
      <c r="AI100" s="25">
        <v>171997</v>
      </c>
      <c r="AJ100" s="21" t="s">
        <v>8</v>
      </c>
      <c r="AK100" s="22" t="s">
        <v>9</v>
      </c>
      <c r="AL100" s="25">
        <v>25261</v>
      </c>
      <c r="AM100" s="21" t="s">
        <v>8</v>
      </c>
      <c r="AN100" s="24" t="s">
        <v>9</v>
      </c>
      <c r="AO100" s="26">
        <v>110254</v>
      </c>
      <c r="AP100" s="21" t="s">
        <v>8</v>
      </c>
      <c r="AQ100" s="22" t="s">
        <v>9</v>
      </c>
      <c r="AR100" s="25">
        <v>5573</v>
      </c>
      <c r="AS100" s="21" t="s">
        <v>8</v>
      </c>
      <c r="AT100" s="22" t="s">
        <v>9</v>
      </c>
      <c r="AU100" s="25">
        <v>104681</v>
      </c>
      <c r="AV100" s="21"/>
      <c r="AW100" s="22"/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866946</v>
      </c>
      <c r="C101" s="21" t="s">
        <v>8</v>
      </c>
      <c r="D101" s="22" t="s">
        <v>9</v>
      </c>
      <c r="E101" s="26">
        <v>765064</v>
      </c>
      <c r="F101" s="21" t="s">
        <v>8</v>
      </c>
      <c r="G101" s="22" t="s">
        <v>9</v>
      </c>
      <c r="H101" s="26">
        <v>14771</v>
      </c>
      <c r="I101" s="21" t="s">
        <v>8</v>
      </c>
      <c r="J101" s="22" t="s">
        <v>9</v>
      </c>
      <c r="K101" s="25">
        <v>155567</v>
      </c>
      <c r="L101" s="21" t="s">
        <v>8</v>
      </c>
      <c r="M101" s="22" t="s">
        <v>9</v>
      </c>
      <c r="N101" s="25">
        <v>123731</v>
      </c>
      <c r="O101" s="21" t="s">
        <v>8</v>
      </c>
      <c r="P101" s="22" t="s">
        <v>9</v>
      </c>
      <c r="Q101" s="25">
        <v>43482</v>
      </c>
      <c r="R101" s="21" t="s">
        <v>8</v>
      </c>
      <c r="S101" s="22" t="s">
        <v>9</v>
      </c>
      <c r="T101" s="25">
        <v>143008</v>
      </c>
      <c r="U101" s="21" t="s">
        <v>8</v>
      </c>
      <c r="V101" s="22" t="s">
        <v>9</v>
      </c>
      <c r="W101" s="25">
        <v>58474</v>
      </c>
      <c r="X101" s="21" t="s">
        <v>8</v>
      </c>
      <c r="Y101" s="22" t="s">
        <v>9</v>
      </c>
      <c r="Z101" s="25">
        <v>35821</v>
      </c>
      <c r="AA101" s="21" t="s">
        <v>8</v>
      </c>
      <c r="AB101" s="22" t="s">
        <v>9</v>
      </c>
      <c r="AC101" s="25">
        <v>73641</v>
      </c>
      <c r="AD101" s="21" t="s">
        <v>8</v>
      </c>
      <c r="AE101" s="22" t="s">
        <v>9</v>
      </c>
      <c r="AF101" s="25">
        <v>74691</v>
      </c>
      <c r="AG101" s="21" t="s">
        <v>8</v>
      </c>
      <c r="AH101" s="22" t="s">
        <v>9</v>
      </c>
      <c r="AI101" s="25">
        <v>143143</v>
      </c>
      <c r="AJ101" s="21" t="s">
        <v>8</v>
      </c>
      <c r="AK101" s="22" t="s">
        <v>9</v>
      </c>
      <c r="AL101" s="25">
        <v>22466</v>
      </c>
      <c r="AM101" s="21" t="s">
        <v>8</v>
      </c>
      <c r="AN101" s="24" t="s">
        <v>9</v>
      </c>
      <c r="AO101" s="26">
        <v>107517</v>
      </c>
      <c r="AP101" s="21" t="s">
        <v>8</v>
      </c>
      <c r="AQ101" s="22" t="s">
        <v>9</v>
      </c>
      <c r="AR101" s="25">
        <v>5635</v>
      </c>
      <c r="AS101" s="21" t="s">
        <v>8</v>
      </c>
      <c r="AT101" s="22" t="s">
        <v>9</v>
      </c>
      <c r="AU101" s="25">
        <v>101882</v>
      </c>
      <c r="AV101" s="21"/>
      <c r="AW101" s="22"/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953033</v>
      </c>
      <c r="C102" s="21" t="s">
        <v>8</v>
      </c>
      <c r="D102" s="22" t="s">
        <v>9</v>
      </c>
      <c r="E102" s="26">
        <v>839763</v>
      </c>
      <c r="F102" s="21" t="s">
        <v>8</v>
      </c>
      <c r="G102" s="22" t="s">
        <v>9</v>
      </c>
      <c r="H102" s="26">
        <v>13381</v>
      </c>
      <c r="I102" s="21" t="s">
        <v>8</v>
      </c>
      <c r="J102" s="22" t="s">
        <v>9</v>
      </c>
      <c r="K102" s="25">
        <v>161368</v>
      </c>
      <c r="L102" s="21" t="s">
        <v>8</v>
      </c>
      <c r="M102" s="22" t="s">
        <v>9</v>
      </c>
      <c r="N102" s="25">
        <v>120804</v>
      </c>
      <c r="O102" s="21" t="s">
        <v>8</v>
      </c>
      <c r="P102" s="22" t="s">
        <v>9</v>
      </c>
      <c r="Q102" s="25">
        <v>49138</v>
      </c>
      <c r="R102" s="21" t="s">
        <v>8</v>
      </c>
      <c r="S102" s="22" t="s">
        <v>9</v>
      </c>
      <c r="T102" s="25">
        <v>153501</v>
      </c>
      <c r="U102" s="21" t="s">
        <v>8</v>
      </c>
      <c r="V102" s="22" t="s">
        <v>9</v>
      </c>
      <c r="W102" s="25">
        <v>64874</v>
      </c>
      <c r="X102" s="21" t="s">
        <v>8</v>
      </c>
      <c r="Y102" s="22" t="s">
        <v>9</v>
      </c>
      <c r="Z102" s="25">
        <v>31843</v>
      </c>
      <c r="AA102" s="21" t="s">
        <v>8</v>
      </c>
      <c r="AB102" s="22" t="s">
        <v>9</v>
      </c>
      <c r="AC102" s="25">
        <v>73195</v>
      </c>
      <c r="AD102" s="21" t="s">
        <v>8</v>
      </c>
      <c r="AE102" s="22" t="s">
        <v>9</v>
      </c>
      <c r="AF102" s="25">
        <v>92823</v>
      </c>
      <c r="AG102" s="21" t="s">
        <v>8</v>
      </c>
      <c r="AH102" s="22" t="s">
        <v>9</v>
      </c>
      <c r="AI102" s="25">
        <v>175174</v>
      </c>
      <c r="AJ102" s="21" t="s">
        <v>8</v>
      </c>
      <c r="AK102" s="22" t="s">
        <v>9</v>
      </c>
      <c r="AL102" s="25">
        <v>24466</v>
      </c>
      <c r="AM102" s="21" t="s">
        <v>8</v>
      </c>
      <c r="AN102" s="24" t="s">
        <v>9</v>
      </c>
      <c r="AO102" s="26">
        <v>119224</v>
      </c>
      <c r="AP102" s="21" t="s">
        <v>8</v>
      </c>
      <c r="AQ102" s="22" t="s">
        <v>9</v>
      </c>
      <c r="AR102" s="25">
        <v>5954</v>
      </c>
      <c r="AS102" s="21" t="s">
        <v>8</v>
      </c>
      <c r="AT102" s="22" t="s">
        <v>9</v>
      </c>
      <c r="AU102" s="25">
        <v>113270</v>
      </c>
      <c r="AV102" s="21"/>
      <c r="AW102" s="22"/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935529</v>
      </c>
      <c r="C103" s="21" t="s">
        <v>8</v>
      </c>
      <c r="D103" s="22" t="s">
        <v>9</v>
      </c>
      <c r="E103" s="26">
        <v>835303</v>
      </c>
      <c r="F103" s="21" t="s">
        <v>8</v>
      </c>
      <c r="G103" s="22" t="s">
        <v>9</v>
      </c>
      <c r="H103" s="26">
        <v>15543</v>
      </c>
      <c r="I103" s="21" t="s">
        <v>8</v>
      </c>
      <c r="J103" s="22" t="s">
        <v>9</v>
      </c>
      <c r="K103" s="25">
        <v>171348</v>
      </c>
      <c r="L103" s="21" t="s">
        <v>8</v>
      </c>
      <c r="M103" s="22" t="s">
        <v>9</v>
      </c>
      <c r="N103" s="25">
        <v>129368</v>
      </c>
      <c r="O103" s="21" t="s">
        <v>8</v>
      </c>
      <c r="P103" s="22" t="s">
        <v>9</v>
      </c>
      <c r="Q103" s="25">
        <v>42257</v>
      </c>
      <c r="R103" s="21" t="s">
        <v>8</v>
      </c>
      <c r="S103" s="22" t="s">
        <v>9</v>
      </c>
      <c r="T103" s="25">
        <v>142989</v>
      </c>
      <c r="U103" s="21" t="s">
        <v>8</v>
      </c>
      <c r="V103" s="22" t="s">
        <v>9</v>
      </c>
      <c r="W103" s="25">
        <v>58379</v>
      </c>
      <c r="X103" s="21" t="s">
        <v>8</v>
      </c>
      <c r="Y103" s="22" t="s">
        <v>9</v>
      </c>
      <c r="Z103" s="25">
        <v>38914</v>
      </c>
      <c r="AA103" s="21" t="s">
        <v>8</v>
      </c>
      <c r="AB103" s="22" t="s">
        <v>9</v>
      </c>
      <c r="AC103" s="25">
        <v>66542</v>
      </c>
      <c r="AD103" s="21" t="s">
        <v>8</v>
      </c>
      <c r="AE103" s="22" t="s">
        <v>9</v>
      </c>
      <c r="AF103" s="25">
        <v>89570</v>
      </c>
      <c r="AG103" s="21" t="s">
        <v>8</v>
      </c>
      <c r="AH103" s="22" t="s">
        <v>9</v>
      </c>
      <c r="AI103" s="25">
        <v>186271</v>
      </c>
      <c r="AJ103" s="21" t="s">
        <v>8</v>
      </c>
      <c r="AK103" s="22" t="s">
        <v>9</v>
      </c>
      <c r="AL103" s="25">
        <v>23490</v>
      </c>
      <c r="AM103" s="21" t="s">
        <v>8</v>
      </c>
      <c r="AN103" s="24" t="s">
        <v>9</v>
      </c>
      <c r="AO103" s="26">
        <v>105768</v>
      </c>
      <c r="AP103" s="21" t="s">
        <v>8</v>
      </c>
      <c r="AQ103" s="22" t="s">
        <v>9</v>
      </c>
      <c r="AR103" s="25">
        <v>5542</v>
      </c>
      <c r="AS103" s="21" t="s">
        <v>8</v>
      </c>
      <c r="AT103" s="22" t="s">
        <v>9</v>
      </c>
      <c r="AU103" s="25">
        <v>100226</v>
      </c>
      <c r="AV103" s="21"/>
      <c r="AW103" s="22"/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977314</v>
      </c>
      <c r="C104" s="21" t="s">
        <v>8</v>
      </c>
      <c r="D104" s="22" t="s">
        <v>9</v>
      </c>
      <c r="E104" s="26">
        <v>866626</v>
      </c>
      <c r="F104" s="21" t="s">
        <v>8</v>
      </c>
      <c r="G104" s="22" t="s">
        <v>9</v>
      </c>
      <c r="H104" s="26">
        <v>16088</v>
      </c>
      <c r="I104" s="21" t="s">
        <v>8</v>
      </c>
      <c r="J104" s="22" t="s">
        <v>9</v>
      </c>
      <c r="K104" s="25">
        <v>160131</v>
      </c>
      <c r="L104" s="21" t="s">
        <v>8</v>
      </c>
      <c r="M104" s="22" t="s">
        <v>9</v>
      </c>
      <c r="N104" s="25">
        <v>127872</v>
      </c>
      <c r="O104" s="21" t="s">
        <v>8</v>
      </c>
      <c r="P104" s="22" t="s">
        <v>9</v>
      </c>
      <c r="Q104" s="25">
        <v>56632</v>
      </c>
      <c r="R104" s="21" t="s">
        <v>8</v>
      </c>
      <c r="S104" s="22" t="s">
        <v>9</v>
      </c>
      <c r="T104" s="25">
        <v>159675</v>
      </c>
      <c r="U104" s="21" t="s">
        <v>8</v>
      </c>
      <c r="V104" s="22" t="s">
        <v>9</v>
      </c>
      <c r="W104" s="25">
        <v>63602</v>
      </c>
      <c r="X104" s="21" t="s">
        <v>8</v>
      </c>
      <c r="Y104" s="22" t="s">
        <v>9</v>
      </c>
      <c r="Z104" s="25">
        <v>36678</v>
      </c>
      <c r="AA104" s="21" t="s">
        <v>8</v>
      </c>
      <c r="AB104" s="22" t="s">
        <v>9</v>
      </c>
      <c r="AC104" s="25">
        <v>73198</v>
      </c>
      <c r="AD104" s="21" t="s">
        <v>8</v>
      </c>
      <c r="AE104" s="22" t="s">
        <v>9</v>
      </c>
      <c r="AF104" s="25">
        <v>95669</v>
      </c>
      <c r="AG104" s="21" t="s">
        <v>8</v>
      </c>
      <c r="AH104" s="22" t="s">
        <v>9</v>
      </c>
      <c r="AI104" s="25">
        <v>178683</v>
      </c>
      <c r="AJ104" s="21" t="s">
        <v>8</v>
      </c>
      <c r="AK104" s="22" t="s">
        <v>9</v>
      </c>
      <c r="AL104" s="25">
        <v>26270</v>
      </c>
      <c r="AM104" s="21" t="s">
        <v>8</v>
      </c>
      <c r="AN104" s="24" t="s">
        <v>9</v>
      </c>
      <c r="AO104" s="26">
        <v>115928</v>
      </c>
      <c r="AP104" s="21" t="s">
        <v>8</v>
      </c>
      <c r="AQ104" s="22" t="s">
        <v>9</v>
      </c>
      <c r="AR104" s="25">
        <v>5240</v>
      </c>
      <c r="AS104" s="21" t="s">
        <v>8</v>
      </c>
      <c r="AT104" s="22" t="s">
        <v>9</v>
      </c>
      <c r="AU104" s="25">
        <v>110688</v>
      </c>
      <c r="AV104" s="21"/>
      <c r="AW104" s="22"/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887146</v>
      </c>
      <c r="C105" s="21" t="s">
        <v>8</v>
      </c>
      <c r="D105" s="22" t="s">
        <v>9</v>
      </c>
      <c r="E105" s="26">
        <v>784037</v>
      </c>
      <c r="F105" s="21" t="s">
        <v>8</v>
      </c>
      <c r="G105" s="22" t="s">
        <v>9</v>
      </c>
      <c r="H105" s="26">
        <v>13803</v>
      </c>
      <c r="I105" s="21" t="s">
        <v>8</v>
      </c>
      <c r="J105" s="22" t="s">
        <v>9</v>
      </c>
      <c r="K105" s="25">
        <v>147710</v>
      </c>
      <c r="L105" s="21" t="s">
        <v>8</v>
      </c>
      <c r="M105" s="22" t="s">
        <v>9</v>
      </c>
      <c r="N105" s="25">
        <v>120086</v>
      </c>
      <c r="O105" s="21" t="s">
        <v>8</v>
      </c>
      <c r="P105" s="22" t="s">
        <v>9</v>
      </c>
      <c r="Q105" s="25">
        <v>44010</v>
      </c>
      <c r="R105" s="21" t="s">
        <v>8</v>
      </c>
      <c r="S105" s="22" t="s">
        <v>9</v>
      </c>
      <c r="T105" s="25">
        <v>152625</v>
      </c>
      <c r="U105" s="21" t="s">
        <v>8</v>
      </c>
      <c r="V105" s="22" t="s">
        <v>9</v>
      </c>
      <c r="W105" s="25">
        <v>61894</v>
      </c>
      <c r="X105" s="21" t="s">
        <v>8</v>
      </c>
      <c r="Y105" s="22" t="s">
        <v>9</v>
      </c>
      <c r="Z105" s="25">
        <v>39381</v>
      </c>
      <c r="AA105" s="21" t="s">
        <v>8</v>
      </c>
      <c r="AB105" s="22" t="s">
        <v>9</v>
      </c>
      <c r="AC105" s="25">
        <v>72945</v>
      </c>
      <c r="AD105" s="21" t="s">
        <v>8</v>
      </c>
      <c r="AE105" s="22" t="s">
        <v>9</v>
      </c>
      <c r="AF105" s="25">
        <v>79013</v>
      </c>
      <c r="AG105" s="21" t="s">
        <v>8</v>
      </c>
      <c r="AH105" s="22" t="s">
        <v>9</v>
      </c>
      <c r="AI105" s="25">
        <v>148834</v>
      </c>
      <c r="AJ105" s="21" t="s">
        <v>8</v>
      </c>
      <c r="AK105" s="22" t="s">
        <v>9</v>
      </c>
      <c r="AL105" s="25">
        <v>23822</v>
      </c>
      <c r="AM105" s="21" t="s">
        <v>8</v>
      </c>
      <c r="AN105" s="24" t="s">
        <v>9</v>
      </c>
      <c r="AO105" s="26">
        <v>108146</v>
      </c>
      <c r="AP105" s="21" t="s">
        <v>8</v>
      </c>
      <c r="AQ105" s="22" t="s">
        <v>9</v>
      </c>
      <c r="AR105" s="25">
        <v>5037</v>
      </c>
      <c r="AS105" s="21" t="s">
        <v>8</v>
      </c>
      <c r="AT105" s="22" t="s">
        <v>9</v>
      </c>
      <c r="AU105" s="25">
        <v>103109</v>
      </c>
      <c r="AV105" s="21"/>
      <c r="AW105" s="22"/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987556</v>
      </c>
      <c r="C106" s="21" t="s">
        <v>8</v>
      </c>
      <c r="D106" s="22" t="s">
        <v>9</v>
      </c>
      <c r="E106" s="26">
        <v>873491</v>
      </c>
      <c r="F106" s="21" t="s">
        <v>8</v>
      </c>
      <c r="G106" s="22" t="s">
        <v>9</v>
      </c>
      <c r="H106" s="26">
        <v>12397</v>
      </c>
      <c r="I106" s="21" t="s">
        <v>8</v>
      </c>
      <c r="J106" s="22" t="s">
        <v>9</v>
      </c>
      <c r="K106" s="25">
        <v>160694</v>
      </c>
      <c r="L106" s="21" t="s">
        <v>8</v>
      </c>
      <c r="M106" s="22" t="s">
        <v>9</v>
      </c>
      <c r="N106" s="25">
        <v>125701</v>
      </c>
      <c r="O106" s="21" t="s">
        <v>8</v>
      </c>
      <c r="P106" s="22" t="s">
        <v>9</v>
      </c>
      <c r="Q106" s="25">
        <v>47621</v>
      </c>
      <c r="R106" s="21" t="s">
        <v>8</v>
      </c>
      <c r="S106" s="22" t="s">
        <v>9</v>
      </c>
      <c r="T106" s="25">
        <v>164648</v>
      </c>
      <c r="U106" s="21" t="s">
        <v>8</v>
      </c>
      <c r="V106" s="22" t="s">
        <v>9</v>
      </c>
      <c r="W106" s="25">
        <v>69561</v>
      </c>
      <c r="X106" s="21" t="s">
        <v>8</v>
      </c>
      <c r="Y106" s="22" t="s">
        <v>9</v>
      </c>
      <c r="Z106" s="25">
        <v>37886</v>
      </c>
      <c r="AA106" s="21" t="s">
        <v>8</v>
      </c>
      <c r="AB106" s="22" t="s">
        <v>9</v>
      </c>
      <c r="AC106" s="25">
        <v>73665</v>
      </c>
      <c r="AD106" s="21" t="s">
        <v>8</v>
      </c>
      <c r="AE106" s="22" t="s">
        <v>9</v>
      </c>
      <c r="AF106" s="25">
        <v>99578</v>
      </c>
      <c r="AG106" s="21" t="s">
        <v>8</v>
      </c>
      <c r="AH106" s="22" t="s">
        <v>9</v>
      </c>
      <c r="AI106" s="25">
        <v>181739</v>
      </c>
      <c r="AJ106" s="21" t="s">
        <v>8</v>
      </c>
      <c r="AK106" s="22" t="s">
        <v>9</v>
      </c>
      <c r="AL106" s="25">
        <v>25702</v>
      </c>
      <c r="AM106" s="21" t="s">
        <v>8</v>
      </c>
      <c r="AN106" s="24" t="s">
        <v>9</v>
      </c>
      <c r="AO106" s="26">
        <v>119902</v>
      </c>
      <c r="AP106" s="21" t="s">
        <v>8</v>
      </c>
      <c r="AQ106" s="22" t="s">
        <v>9</v>
      </c>
      <c r="AR106" s="25">
        <v>5837</v>
      </c>
      <c r="AS106" s="21" t="s">
        <v>8</v>
      </c>
      <c r="AT106" s="22" t="s">
        <v>9</v>
      </c>
      <c r="AU106" s="25">
        <v>114065</v>
      </c>
      <c r="AV106" s="21"/>
      <c r="AW106" s="22"/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961436</v>
      </c>
      <c r="C107" s="21" t="s">
        <v>8</v>
      </c>
      <c r="D107" s="22" t="s">
        <v>9</v>
      </c>
      <c r="E107" s="26">
        <v>861064</v>
      </c>
      <c r="F107" s="21" t="s">
        <v>8</v>
      </c>
      <c r="G107" s="22" t="s">
        <v>9</v>
      </c>
      <c r="H107" s="26">
        <v>16361</v>
      </c>
      <c r="I107" s="21" t="s">
        <v>8</v>
      </c>
      <c r="J107" s="22" t="s">
        <v>9</v>
      </c>
      <c r="K107" s="25">
        <v>169780</v>
      </c>
      <c r="L107" s="21" t="s">
        <v>8</v>
      </c>
      <c r="M107" s="22" t="s">
        <v>9</v>
      </c>
      <c r="N107" s="25">
        <v>127173</v>
      </c>
      <c r="O107" s="21" t="s">
        <v>8</v>
      </c>
      <c r="P107" s="22" t="s">
        <v>9</v>
      </c>
      <c r="Q107" s="25">
        <v>46235</v>
      </c>
      <c r="R107" s="21" t="s">
        <v>8</v>
      </c>
      <c r="S107" s="22" t="s">
        <v>9</v>
      </c>
      <c r="T107" s="25">
        <v>146748</v>
      </c>
      <c r="U107" s="21" t="s">
        <v>8</v>
      </c>
      <c r="V107" s="22" t="s">
        <v>9</v>
      </c>
      <c r="W107" s="25">
        <v>61888</v>
      </c>
      <c r="X107" s="21" t="s">
        <v>8</v>
      </c>
      <c r="Y107" s="22" t="s">
        <v>9</v>
      </c>
      <c r="Z107" s="25">
        <v>38676</v>
      </c>
      <c r="AA107" s="21" t="s">
        <v>8</v>
      </c>
      <c r="AB107" s="22" t="s">
        <v>9</v>
      </c>
      <c r="AC107" s="25">
        <v>70111</v>
      </c>
      <c r="AD107" s="21" t="s">
        <v>8</v>
      </c>
      <c r="AE107" s="22" t="s">
        <v>9</v>
      </c>
      <c r="AF107" s="25">
        <v>92794</v>
      </c>
      <c r="AG107" s="21" t="s">
        <v>8</v>
      </c>
      <c r="AH107" s="22" t="s">
        <v>9</v>
      </c>
      <c r="AI107" s="25">
        <v>193401</v>
      </c>
      <c r="AJ107" s="21" t="s">
        <v>8</v>
      </c>
      <c r="AK107" s="22" t="s">
        <v>9</v>
      </c>
      <c r="AL107" s="25">
        <v>25070</v>
      </c>
      <c r="AM107" s="21" t="s">
        <v>8</v>
      </c>
      <c r="AN107" s="24" t="s">
        <v>9</v>
      </c>
      <c r="AO107" s="26">
        <v>106606</v>
      </c>
      <c r="AP107" s="21" t="s">
        <v>8</v>
      </c>
      <c r="AQ107" s="22" t="s">
        <v>9</v>
      </c>
      <c r="AR107" s="25">
        <v>6234</v>
      </c>
      <c r="AS107" s="21" t="s">
        <v>8</v>
      </c>
      <c r="AT107" s="22" t="s">
        <v>9</v>
      </c>
      <c r="AU107" s="25">
        <v>100372</v>
      </c>
      <c r="AV107" s="21"/>
      <c r="AW107" s="22"/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1010159</v>
      </c>
      <c r="C108" s="21" t="s">
        <v>8</v>
      </c>
      <c r="D108" s="22" t="s">
        <v>9</v>
      </c>
      <c r="E108" s="26">
        <v>896117</v>
      </c>
      <c r="F108" s="21" t="s">
        <v>8</v>
      </c>
      <c r="G108" s="22" t="s">
        <v>9</v>
      </c>
      <c r="H108" s="26">
        <v>16396</v>
      </c>
      <c r="I108" s="21" t="s">
        <v>8</v>
      </c>
      <c r="J108" s="22" t="s">
        <v>9</v>
      </c>
      <c r="K108" s="25">
        <v>161370</v>
      </c>
      <c r="L108" s="21" t="s">
        <v>8</v>
      </c>
      <c r="M108" s="22" t="s">
        <v>9</v>
      </c>
      <c r="N108" s="25">
        <v>128264</v>
      </c>
      <c r="O108" s="21" t="s">
        <v>8</v>
      </c>
      <c r="P108" s="22" t="s">
        <v>9</v>
      </c>
      <c r="Q108" s="25">
        <v>59486</v>
      </c>
      <c r="R108" s="21" t="s">
        <v>8</v>
      </c>
      <c r="S108" s="22" t="s">
        <v>9</v>
      </c>
      <c r="T108" s="25">
        <v>163232</v>
      </c>
      <c r="U108" s="21" t="s">
        <v>8</v>
      </c>
      <c r="V108" s="22" t="s">
        <v>9</v>
      </c>
      <c r="W108" s="25">
        <v>68741</v>
      </c>
      <c r="X108" s="21" t="s">
        <v>8</v>
      </c>
      <c r="Y108" s="22" t="s">
        <v>9</v>
      </c>
      <c r="Z108" s="25">
        <v>37531</v>
      </c>
      <c r="AA108" s="21" t="s">
        <v>8</v>
      </c>
      <c r="AB108" s="22" t="s">
        <v>9</v>
      </c>
      <c r="AC108" s="25">
        <v>76840</v>
      </c>
      <c r="AD108" s="21" t="s">
        <v>8</v>
      </c>
      <c r="AE108" s="22" t="s">
        <v>9</v>
      </c>
      <c r="AF108" s="25">
        <v>101358</v>
      </c>
      <c r="AG108" s="21" t="s">
        <v>8</v>
      </c>
      <c r="AH108" s="22" t="s">
        <v>9</v>
      </c>
      <c r="AI108" s="25">
        <v>184126</v>
      </c>
      <c r="AJ108" s="21" t="s">
        <v>8</v>
      </c>
      <c r="AK108" s="22" t="s">
        <v>9</v>
      </c>
      <c r="AL108" s="25">
        <v>27037</v>
      </c>
      <c r="AM108" s="21" t="s">
        <v>8</v>
      </c>
      <c r="AN108" s="24" t="s">
        <v>9</v>
      </c>
      <c r="AO108" s="26">
        <v>119934</v>
      </c>
      <c r="AP108" s="21" t="s">
        <v>8</v>
      </c>
      <c r="AQ108" s="22" t="s">
        <v>9</v>
      </c>
      <c r="AR108" s="25">
        <v>5892</v>
      </c>
      <c r="AS108" s="21" t="s">
        <v>8</v>
      </c>
      <c r="AT108" s="22" t="s">
        <v>9</v>
      </c>
      <c r="AU108" s="25">
        <v>114042</v>
      </c>
      <c r="AV108" s="21"/>
      <c r="AW108" s="22"/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922167</v>
      </c>
      <c r="C109" s="21" t="s">
        <v>8</v>
      </c>
      <c r="D109" s="22" t="s">
        <v>9</v>
      </c>
      <c r="E109" s="26">
        <v>814162</v>
      </c>
      <c r="F109" s="21" t="s">
        <v>8</v>
      </c>
      <c r="G109" s="22" t="s">
        <v>9</v>
      </c>
      <c r="H109" s="26">
        <v>14188</v>
      </c>
      <c r="I109" s="21" t="s">
        <v>8</v>
      </c>
      <c r="J109" s="22" t="s">
        <v>9</v>
      </c>
      <c r="K109" s="25">
        <v>146389</v>
      </c>
      <c r="L109" s="21" t="s">
        <v>8</v>
      </c>
      <c r="M109" s="22" t="s">
        <v>9</v>
      </c>
      <c r="N109" s="25">
        <v>119067</v>
      </c>
      <c r="O109" s="21" t="s">
        <v>8</v>
      </c>
      <c r="P109" s="22" t="s">
        <v>9</v>
      </c>
      <c r="Q109" s="25">
        <v>47815</v>
      </c>
      <c r="R109" s="21" t="s">
        <v>8</v>
      </c>
      <c r="S109" s="22" t="s">
        <v>9</v>
      </c>
      <c r="T109" s="25">
        <v>155794</v>
      </c>
      <c r="U109" s="21" t="s">
        <v>8</v>
      </c>
      <c r="V109" s="22" t="s">
        <v>9</v>
      </c>
      <c r="W109" s="25">
        <v>67005</v>
      </c>
      <c r="X109" s="21" t="s">
        <v>8</v>
      </c>
      <c r="Y109" s="22" t="s">
        <v>9</v>
      </c>
      <c r="Z109" s="25">
        <v>40058</v>
      </c>
      <c r="AA109" s="21" t="s">
        <v>8</v>
      </c>
      <c r="AB109" s="22" t="s">
        <v>9</v>
      </c>
      <c r="AC109" s="25">
        <v>77054</v>
      </c>
      <c r="AD109" s="21" t="s">
        <v>8</v>
      </c>
      <c r="AE109" s="22" t="s">
        <v>9</v>
      </c>
      <c r="AF109" s="25">
        <v>84871</v>
      </c>
      <c r="AG109" s="21" t="s">
        <v>8</v>
      </c>
      <c r="AH109" s="22" t="s">
        <v>9</v>
      </c>
      <c r="AI109" s="25">
        <v>156270</v>
      </c>
      <c r="AJ109" s="21" t="s">
        <v>8</v>
      </c>
      <c r="AK109" s="22" t="s">
        <v>9</v>
      </c>
      <c r="AL109" s="25">
        <v>24718</v>
      </c>
      <c r="AM109" s="21" t="s">
        <v>8</v>
      </c>
      <c r="AN109" s="24" t="s">
        <v>9</v>
      </c>
      <c r="AO109" s="26">
        <v>113752</v>
      </c>
      <c r="AP109" s="21" t="s">
        <v>8</v>
      </c>
      <c r="AQ109" s="22" t="s">
        <v>9</v>
      </c>
      <c r="AR109" s="25">
        <v>5747</v>
      </c>
      <c r="AS109" s="21" t="s">
        <v>8</v>
      </c>
      <c r="AT109" s="22" t="s">
        <v>9</v>
      </c>
      <c r="AU109" s="25">
        <v>108005</v>
      </c>
      <c r="AV109" s="21"/>
      <c r="AW109" s="22"/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1030508</v>
      </c>
      <c r="C110" s="21" t="s">
        <v>8</v>
      </c>
      <c r="D110" s="22" t="s">
        <v>9</v>
      </c>
      <c r="E110" s="26">
        <v>913946</v>
      </c>
      <c r="F110" s="21" t="s">
        <v>8</v>
      </c>
      <c r="G110" s="22" t="s">
        <v>9</v>
      </c>
      <c r="H110" s="26">
        <v>12726</v>
      </c>
      <c r="I110" s="21" t="s">
        <v>8</v>
      </c>
      <c r="J110" s="22" t="s">
        <v>9</v>
      </c>
      <c r="K110" s="25">
        <v>163703</v>
      </c>
      <c r="L110" s="21" t="s">
        <v>8</v>
      </c>
      <c r="M110" s="22" t="s">
        <v>9</v>
      </c>
      <c r="N110" s="25">
        <v>128325</v>
      </c>
      <c r="O110" s="21" t="s">
        <v>8</v>
      </c>
      <c r="P110" s="22" t="s">
        <v>9</v>
      </c>
      <c r="Q110" s="25">
        <v>52622</v>
      </c>
      <c r="R110" s="21" t="s">
        <v>8</v>
      </c>
      <c r="S110" s="22" t="s">
        <v>9</v>
      </c>
      <c r="T110" s="25">
        <v>167679</v>
      </c>
      <c r="U110" s="21" t="s">
        <v>8</v>
      </c>
      <c r="V110" s="22" t="s">
        <v>9</v>
      </c>
      <c r="W110" s="25">
        <v>76422</v>
      </c>
      <c r="X110" s="21" t="s">
        <v>8</v>
      </c>
      <c r="Y110" s="22" t="s">
        <v>9</v>
      </c>
      <c r="Z110" s="25">
        <v>41897</v>
      </c>
      <c r="AA110" s="21" t="s">
        <v>8</v>
      </c>
      <c r="AB110" s="22" t="s">
        <v>9</v>
      </c>
      <c r="AC110" s="25">
        <v>76676</v>
      </c>
      <c r="AD110" s="21" t="s">
        <v>8</v>
      </c>
      <c r="AE110" s="22" t="s">
        <v>9</v>
      </c>
      <c r="AF110" s="25">
        <v>105202</v>
      </c>
      <c r="AG110" s="21" t="s">
        <v>8</v>
      </c>
      <c r="AH110" s="22" t="s">
        <v>9</v>
      </c>
      <c r="AI110" s="25">
        <v>190417</v>
      </c>
      <c r="AJ110" s="21" t="s">
        <v>8</v>
      </c>
      <c r="AK110" s="22" t="s">
        <v>9</v>
      </c>
      <c r="AL110" s="25">
        <v>26602</v>
      </c>
      <c r="AM110" s="21" t="s">
        <v>8</v>
      </c>
      <c r="AN110" s="24" t="s">
        <v>9</v>
      </c>
      <c r="AO110" s="26">
        <v>122899</v>
      </c>
      <c r="AP110" s="21" t="s">
        <v>8</v>
      </c>
      <c r="AQ110" s="22" t="s">
        <v>9</v>
      </c>
      <c r="AR110" s="25">
        <v>6337</v>
      </c>
      <c r="AS110" s="21" t="s">
        <v>8</v>
      </c>
      <c r="AT110" s="22" t="s">
        <v>9</v>
      </c>
      <c r="AU110" s="25">
        <v>116562</v>
      </c>
      <c r="AV110" s="21"/>
      <c r="AW110" s="22"/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1013617</v>
      </c>
      <c r="C111" s="21" t="s">
        <v>8</v>
      </c>
      <c r="D111" s="22" t="s">
        <v>9</v>
      </c>
      <c r="E111" s="26">
        <v>908725</v>
      </c>
      <c r="F111" s="21" t="s">
        <v>8</v>
      </c>
      <c r="G111" s="22" t="s">
        <v>9</v>
      </c>
      <c r="H111" s="26">
        <v>16421</v>
      </c>
      <c r="I111" s="21" t="s">
        <v>8</v>
      </c>
      <c r="J111" s="22" t="s">
        <v>9</v>
      </c>
      <c r="K111" s="25">
        <v>174172</v>
      </c>
      <c r="L111" s="21" t="s">
        <v>8</v>
      </c>
      <c r="M111" s="22" t="s">
        <v>9</v>
      </c>
      <c r="N111" s="25">
        <v>133333</v>
      </c>
      <c r="O111" s="21" t="s">
        <v>8</v>
      </c>
      <c r="P111" s="22" t="s">
        <v>9</v>
      </c>
      <c r="Q111" s="25">
        <v>51154</v>
      </c>
      <c r="R111" s="21" t="s">
        <v>8</v>
      </c>
      <c r="S111" s="22" t="s">
        <v>9</v>
      </c>
      <c r="T111" s="25">
        <v>153994</v>
      </c>
      <c r="U111" s="21" t="s">
        <v>8</v>
      </c>
      <c r="V111" s="22" t="s">
        <v>9</v>
      </c>
      <c r="W111" s="25">
        <v>69302</v>
      </c>
      <c r="X111" s="21" t="s">
        <v>8</v>
      </c>
      <c r="Y111" s="22" t="s">
        <v>9</v>
      </c>
      <c r="Z111" s="25">
        <v>44793</v>
      </c>
      <c r="AA111" s="21" t="s">
        <v>8</v>
      </c>
      <c r="AB111" s="22" t="s">
        <v>9</v>
      </c>
      <c r="AC111" s="25">
        <v>71239</v>
      </c>
      <c r="AD111" s="21" t="s">
        <v>8</v>
      </c>
      <c r="AE111" s="22" t="s">
        <v>9</v>
      </c>
      <c r="AF111" s="25">
        <v>97574</v>
      </c>
      <c r="AG111" s="21" t="s">
        <v>8</v>
      </c>
      <c r="AH111" s="22" t="s">
        <v>9</v>
      </c>
      <c r="AI111" s="25">
        <v>204141</v>
      </c>
      <c r="AJ111" s="21" t="s">
        <v>8</v>
      </c>
      <c r="AK111" s="22" t="s">
        <v>9</v>
      </c>
      <c r="AL111" s="25">
        <v>25935</v>
      </c>
      <c r="AM111" s="21" t="s">
        <v>8</v>
      </c>
      <c r="AN111" s="24" t="s">
        <v>9</v>
      </c>
      <c r="AO111" s="26">
        <v>112027</v>
      </c>
      <c r="AP111" s="21" t="s">
        <v>8</v>
      </c>
      <c r="AQ111" s="22" t="s">
        <v>9</v>
      </c>
      <c r="AR111" s="25">
        <v>7135</v>
      </c>
      <c r="AS111" s="21" t="s">
        <v>8</v>
      </c>
      <c r="AT111" s="22" t="s">
        <v>9</v>
      </c>
      <c r="AU111" s="25">
        <v>104892</v>
      </c>
      <c r="AV111" s="21"/>
      <c r="AW111" s="22"/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1073337</v>
      </c>
      <c r="C112" s="21" t="s">
        <v>8</v>
      </c>
      <c r="D112" s="22" t="s">
        <v>9</v>
      </c>
      <c r="E112" s="26">
        <v>952145</v>
      </c>
      <c r="F112" s="21" t="s">
        <v>8</v>
      </c>
      <c r="G112" s="22" t="s">
        <v>9</v>
      </c>
      <c r="H112" s="26">
        <v>16424</v>
      </c>
      <c r="I112" s="21" t="s">
        <v>8</v>
      </c>
      <c r="J112" s="22" t="s">
        <v>9</v>
      </c>
      <c r="K112" s="25">
        <v>174804</v>
      </c>
      <c r="L112" s="21" t="s">
        <v>8</v>
      </c>
      <c r="M112" s="22" t="s">
        <v>9</v>
      </c>
      <c r="N112" s="25">
        <v>141892</v>
      </c>
      <c r="O112" s="21" t="s">
        <v>8</v>
      </c>
      <c r="P112" s="22" t="s">
        <v>9</v>
      </c>
      <c r="Q112" s="25">
        <v>64982</v>
      </c>
      <c r="R112" s="21" t="s">
        <v>8</v>
      </c>
      <c r="S112" s="22" t="s">
        <v>9</v>
      </c>
      <c r="T112" s="25">
        <v>165872</v>
      </c>
      <c r="U112" s="21" t="s">
        <v>8</v>
      </c>
      <c r="V112" s="22" t="s">
        <v>9</v>
      </c>
      <c r="W112" s="25">
        <v>77255</v>
      </c>
      <c r="X112" s="21" t="s">
        <v>8</v>
      </c>
      <c r="Y112" s="22" t="s">
        <v>9</v>
      </c>
      <c r="Z112" s="25">
        <v>42686</v>
      </c>
      <c r="AA112" s="21" t="s">
        <v>8</v>
      </c>
      <c r="AB112" s="22" t="s">
        <v>9</v>
      </c>
      <c r="AC112" s="25">
        <v>78936</v>
      </c>
      <c r="AD112" s="21" t="s">
        <v>8</v>
      </c>
      <c r="AE112" s="22" t="s">
        <v>9</v>
      </c>
      <c r="AF112" s="25">
        <v>107772</v>
      </c>
      <c r="AG112" s="21" t="s">
        <v>8</v>
      </c>
      <c r="AH112" s="22" t="s">
        <v>9</v>
      </c>
      <c r="AI112" s="25">
        <v>195066</v>
      </c>
      <c r="AJ112" s="21" t="s">
        <v>8</v>
      </c>
      <c r="AK112" s="22" t="s">
        <v>9</v>
      </c>
      <c r="AL112" s="25">
        <v>28348</v>
      </c>
      <c r="AM112" s="21" t="s">
        <v>8</v>
      </c>
      <c r="AN112" s="24" t="s">
        <v>9</v>
      </c>
      <c r="AO112" s="26">
        <v>127712</v>
      </c>
      <c r="AP112" s="21" t="s">
        <v>8</v>
      </c>
      <c r="AQ112" s="22" t="s">
        <v>9</v>
      </c>
      <c r="AR112" s="25">
        <v>6520</v>
      </c>
      <c r="AS112" s="21" t="s">
        <v>8</v>
      </c>
      <c r="AT112" s="22" t="s">
        <v>9</v>
      </c>
      <c r="AU112" s="25">
        <v>121192</v>
      </c>
      <c r="AV112" s="21"/>
      <c r="AW112" s="22"/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980715</v>
      </c>
      <c r="C113" s="21" t="s">
        <v>8</v>
      </c>
      <c r="D113" s="22" t="s">
        <v>9</v>
      </c>
      <c r="E113" s="26">
        <v>868126</v>
      </c>
      <c r="F113" s="21" t="s">
        <v>8</v>
      </c>
      <c r="G113" s="22" t="s">
        <v>9</v>
      </c>
      <c r="H113" s="26">
        <v>14175</v>
      </c>
      <c r="I113" s="21" t="s">
        <v>8</v>
      </c>
      <c r="J113" s="22" t="s">
        <v>9</v>
      </c>
      <c r="K113" s="25">
        <v>161215</v>
      </c>
      <c r="L113" s="21" t="s">
        <v>8</v>
      </c>
      <c r="M113" s="22" t="s">
        <v>9</v>
      </c>
      <c r="N113" s="25">
        <v>132534</v>
      </c>
      <c r="O113" s="21" t="s">
        <v>8</v>
      </c>
      <c r="P113" s="22" t="s">
        <v>9</v>
      </c>
      <c r="Q113" s="25">
        <v>52431</v>
      </c>
      <c r="R113" s="21" t="s">
        <v>8</v>
      </c>
      <c r="S113" s="22" t="s">
        <v>9</v>
      </c>
      <c r="T113" s="25">
        <v>163167</v>
      </c>
      <c r="U113" s="21" t="s">
        <v>8</v>
      </c>
      <c r="V113" s="22" t="s">
        <v>9</v>
      </c>
      <c r="W113" s="25">
        <v>74218</v>
      </c>
      <c r="X113" s="21" t="s">
        <v>8</v>
      </c>
      <c r="Y113" s="22" t="s">
        <v>9</v>
      </c>
      <c r="Z113" s="25">
        <v>44353</v>
      </c>
      <c r="AA113" s="21" t="s">
        <v>8</v>
      </c>
      <c r="AB113" s="22" t="s">
        <v>9</v>
      </c>
      <c r="AC113" s="25">
        <v>77635</v>
      </c>
      <c r="AD113" s="21" t="s">
        <v>8</v>
      </c>
      <c r="AE113" s="22" t="s">
        <v>9</v>
      </c>
      <c r="AF113" s="25">
        <v>91345</v>
      </c>
      <c r="AG113" s="21" t="s">
        <v>8</v>
      </c>
      <c r="AH113" s="22" t="s">
        <v>9</v>
      </c>
      <c r="AI113" s="25">
        <v>163962</v>
      </c>
      <c r="AJ113" s="21" t="s">
        <v>8</v>
      </c>
      <c r="AK113" s="22" t="s">
        <v>9</v>
      </c>
      <c r="AL113" s="25">
        <v>25625</v>
      </c>
      <c r="AM113" s="21" t="s">
        <v>8</v>
      </c>
      <c r="AN113" s="24" t="s">
        <v>9</v>
      </c>
      <c r="AO113" s="26">
        <v>119170</v>
      </c>
      <c r="AP113" s="21" t="s">
        <v>8</v>
      </c>
      <c r="AQ113" s="22" t="s">
        <v>9</v>
      </c>
      <c r="AR113" s="25">
        <v>6581</v>
      </c>
      <c r="AS113" s="21" t="s">
        <v>8</v>
      </c>
      <c r="AT113" s="22" t="s">
        <v>9</v>
      </c>
      <c r="AU113" s="25">
        <v>112589</v>
      </c>
      <c r="AV113" s="21"/>
      <c r="AW113" s="22"/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1104306</v>
      </c>
      <c r="C114" s="21" t="s">
        <v>8</v>
      </c>
      <c r="D114" s="22" t="s">
        <v>9</v>
      </c>
      <c r="E114" s="26">
        <v>975632</v>
      </c>
      <c r="F114" s="21" t="s">
        <v>8</v>
      </c>
      <c r="G114" s="22" t="s">
        <v>9</v>
      </c>
      <c r="H114" s="26">
        <v>12403</v>
      </c>
      <c r="I114" s="21" t="s">
        <v>8</v>
      </c>
      <c r="J114" s="22" t="s">
        <v>9</v>
      </c>
      <c r="K114" s="25">
        <v>177311</v>
      </c>
      <c r="L114" s="21" t="s">
        <v>8</v>
      </c>
      <c r="M114" s="22" t="s">
        <v>9</v>
      </c>
      <c r="N114" s="25">
        <v>142834</v>
      </c>
      <c r="O114" s="21" t="s">
        <v>8</v>
      </c>
      <c r="P114" s="22" t="s">
        <v>9</v>
      </c>
      <c r="Q114" s="25">
        <v>59559</v>
      </c>
      <c r="R114" s="21" t="s">
        <v>8</v>
      </c>
      <c r="S114" s="22" t="s">
        <v>9</v>
      </c>
      <c r="T114" s="25">
        <v>176398</v>
      </c>
      <c r="U114" s="21" t="s">
        <v>8</v>
      </c>
      <c r="V114" s="22" t="s">
        <v>9</v>
      </c>
      <c r="W114" s="25">
        <v>84059</v>
      </c>
      <c r="X114" s="21" t="s">
        <v>8</v>
      </c>
      <c r="Y114" s="22" t="s">
        <v>9</v>
      </c>
      <c r="Z114" s="25">
        <v>47001</v>
      </c>
      <c r="AA114" s="21" t="s">
        <v>8</v>
      </c>
      <c r="AB114" s="22" t="s">
        <v>9</v>
      </c>
      <c r="AC114" s="25">
        <v>76239</v>
      </c>
      <c r="AD114" s="21" t="s">
        <v>8</v>
      </c>
      <c r="AE114" s="22" t="s">
        <v>9</v>
      </c>
      <c r="AF114" s="25">
        <v>112591</v>
      </c>
      <c r="AG114" s="21" t="s">
        <v>8</v>
      </c>
      <c r="AH114" s="22" t="s">
        <v>9</v>
      </c>
      <c r="AI114" s="25">
        <v>201754</v>
      </c>
      <c r="AJ114" s="21" t="s">
        <v>8</v>
      </c>
      <c r="AK114" s="22" t="s">
        <v>9</v>
      </c>
      <c r="AL114" s="25">
        <v>28317</v>
      </c>
      <c r="AM114" s="21" t="s">
        <v>8</v>
      </c>
      <c r="AN114" s="24" t="s">
        <v>9</v>
      </c>
      <c r="AO114" s="26">
        <v>135552</v>
      </c>
      <c r="AP114" s="21" t="s">
        <v>8</v>
      </c>
      <c r="AQ114" s="22" t="s">
        <v>9</v>
      </c>
      <c r="AR114" s="25">
        <v>6878</v>
      </c>
      <c r="AS114" s="21" t="s">
        <v>8</v>
      </c>
      <c r="AT114" s="22" t="s">
        <v>9</v>
      </c>
      <c r="AU114" s="25">
        <v>128674</v>
      </c>
      <c r="AV114" s="21"/>
      <c r="AW114" s="22"/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1061073</v>
      </c>
      <c r="C115" s="21" t="s">
        <v>8</v>
      </c>
      <c r="D115" s="22" t="s">
        <v>9</v>
      </c>
      <c r="E115" s="26">
        <v>947872</v>
      </c>
      <c r="F115" s="21" t="s">
        <v>8</v>
      </c>
      <c r="G115" s="22" t="s">
        <v>9</v>
      </c>
      <c r="H115" s="26">
        <v>16363</v>
      </c>
      <c r="I115" s="21" t="s">
        <v>8</v>
      </c>
      <c r="J115" s="22" t="s">
        <v>9</v>
      </c>
      <c r="K115" s="25">
        <v>189502</v>
      </c>
      <c r="L115" s="21" t="s">
        <v>8</v>
      </c>
      <c r="M115" s="22" t="s">
        <v>9</v>
      </c>
      <c r="N115" s="25">
        <v>150522</v>
      </c>
      <c r="O115" s="21" t="s">
        <v>8</v>
      </c>
      <c r="P115" s="22" t="s">
        <v>9</v>
      </c>
      <c r="Q115" s="25">
        <v>54298</v>
      </c>
      <c r="R115" s="21" t="s">
        <v>8</v>
      </c>
      <c r="S115" s="22" t="s">
        <v>9</v>
      </c>
      <c r="T115" s="25">
        <v>162262</v>
      </c>
      <c r="U115" s="21" t="s">
        <v>8</v>
      </c>
      <c r="V115" s="22" t="s">
        <v>9</v>
      </c>
      <c r="W115" s="25">
        <v>64256</v>
      </c>
      <c r="X115" s="21" t="s">
        <v>8</v>
      </c>
      <c r="Y115" s="22" t="s">
        <v>9</v>
      </c>
      <c r="Z115" s="25">
        <v>45715</v>
      </c>
      <c r="AA115" s="21" t="s">
        <v>8</v>
      </c>
      <c r="AB115" s="22" t="s">
        <v>9</v>
      </c>
      <c r="AC115" s="25">
        <v>72189</v>
      </c>
      <c r="AD115" s="21" t="s">
        <v>8</v>
      </c>
      <c r="AE115" s="22" t="s">
        <v>9</v>
      </c>
      <c r="AF115" s="25">
        <v>104670</v>
      </c>
      <c r="AG115" s="21" t="s">
        <v>8</v>
      </c>
      <c r="AH115" s="22" t="s">
        <v>9</v>
      </c>
      <c r="AI115" s="25">
        <v>211298</v>
      </c>
      <c r="AJ115" s="21" t="s">
        <v>8</v>
      </c>
      <c r="AK115" s="22" t="s">
        <v>9</v>
      </c>
      <c r="AL115" s="25">
        <v>27319</v>
      </c>
      <c r="AM115" s="21" t="s">
        <v>8</v>
      </c>
      <c r="AN115" s="24" t="s">
        <v>9</v>
      </c>
      <c r="AO115" s="26">
        <v>120390</v>
      </c>
      <c r="AP115" s="21" t="s">
        <v>8</v>
      </c>
      <c r="AQ115" s="22" t="s">
        <v>9</v>
      </c>
      <c r="AR115" s="25">
        <v>7189</v>
      </c>
      <c r="AS115" s="21" t="s">
        <v>8</v>
      </c>
      <c r="AT115" s="22" t="s">
        <v>9</v>
      </c>
      <c r="AU115" s="25">
        <v>113201</v>
      </c>
      <c r="AV115" s="21"/>
      <c r="AW115" s="22"/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1129709</v>
      </c>
      <c r="C116" s="21" t="s">
        <v>8</v>
      </c>
      <c r="D116" s="22" t="s">
        <v>9</v>
      </c>
      <c r="E116" s="26">
        <v>999883</v>
      </c>
      <c r="F116" s="21" t="s">
        <v>8</v>
      </c>
      <c r="G116" s="22" t="s">
        <v>9</v>
      </c>
      <c r="H116" s="26">
        <v>16622</v>
      </c>
      <c r="I116" s="21" t="s">
        <v>8</v>
      </c>
      <c r="J116" s="22" t="s">
        <v>9</v>
      </c>
      <c r="K116" s="25">
        <v>178010</v>
      </c>
      <c r="L116" s="21" t="s">
        <v>8</v>
      </c>
      <c r="M116" s="22" t="s">
        <v>9</v>
      </c>
      <c r="N116" s="25">
        <v>148611</v>
      </c>
      <c r="O116" s="21" t="s">
        <v>8</v>
      </c>
      <c r="P116" s="22" t="s">
        <v>9</v>
      </c>
      <c r="Q116" s="25">
        <v>66814</v>
      </c>
      <c r="R116" s="21" t="s">
        <v>8</v>
      </c>
      <c r="S116" s="22" t="s">
        <v>9</v>
      </c>
      <c r="T116" s="25">
        <v>181041</v>
      </c>
      <c r="U116" s="21" t="s">
        <v>8</v>
      </c>
      <c r="V116" s="22" t="s">
        <v>9</v>
      </c>
      <c r="W116" s="25">
        <v>73015</v>
      </c>
      <c r="X116" s="21" t="s">
        <v>8</v>
      </c>
      <c r="Y116" s="22" t="s">
        <v>9</v>
      </c>
      <c r="Z116" s="25">
        <v>46187</v>
      </c>
      <c r="AA116" s="21" t="s">
        <v>8</v>
      </c>
      <c r="AB116" s="22" t="s">
        <v>9</v>
      </c>
      <c r="AC116" s="25">
        <v>79471</v>
      </c>
      <c r="AD116" s="21" t="s">
        <v>8</v>
      </c>
      <c r="AE116" s="22" t="s">
        <v>9</v>
      </c>
      <c r="AF116" s="25">
        <v>116091</v>
      </c>
      <c r="AG116" s="21" t="s">
        <v>8</v>
      </c>
      <c r="AH116" s="22" t="s">
        <v>9</v>
      </c>
      <c r="AI116" s="25">
        <v>213202</v>
      </c>
      <c r="AJ116" s="21" t="s">
        <v>8</v>
      </c>
      <c r="AK116" s="22" t="s">
        <v>9</v>
      </c>
      <c r="AL116" s="25">
        <v>29430</v>
      </c>
      <c r="AM116" s="21" t="s">
        <v>8</v>
      </c>
      <c r="AN116" s="24" t="s">
        <v>9</v>
      </c>
      <c r="AO116" s="26">
        <v>136575</v>
      </c>
      <c r="AP116" s="21" t="s">
        <v>8</v>
      </c>
      <c r="AQ116" s="22" t="s">
        <v>9</v>
      </c>
      <c r="AR116" s="25">
        <v>6749</v>
      </c>
      <c r="AS116" s="21" t="s">
        <v>8</v>
      </c>
      <c r="AT116" s="22" t="s">
        <v>9</v>
      </c>
      <c r="AU116" s="25">
        <v>129826</v>
      </c>
      <c r="AV116" s="21"/>
      <c r="AW116" s="22"/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1010243</v>
      </c>
      <c r="C117" s="21" t="s">
        <v>8</v>
      </c>
      <c r="D117" s="22" t="s">
        <v>9</v>
      </c>
      <c r="E117" s="26">
        <v>891958</v>
      </c>
      <c r="F117" s="21" t="s">
        <v>8</v>
      </c>
      <c r="G117" s="22" t="s">
        <v>9</v>
      </c>
      <c r="H117" s="26">
        <v>14693</v>
      </c>
      <c r="I117" s="21" t="s">
        <v>8</v>
      </c>
      <c r="J117" s="22" t="s">
        <v>9</v>
      </c>
      <c r="K117" s="25">
        <v>161120</v>
      </c>
      <c r="L117" s="21" t="s">
        <v>8</v>
      </c>
      <c r="M117" s="22" t="s">
        <v>9</v>
      </c>
      <c r="N117" s="25">
        <v>136231</v>
      </c>
      <c r="O117" s="21" t="s">
        <v>8</v>
      </c>
      <c r="P117" s="22" t="s">
        <v>9</v>
      </c>
      <c r="Q117" s="25">
        <v>52593</v>
      </c>
      <c r="R117" s="21" t="s">
        <v>8</v>
      </c>
      <c r="S117" s="22" t="s">
        <v>9</v>
      </c>
      <c r="T117" s="25">
        <v>172700</v>
      </c>
      <c r="U117" s="21" t="s">
        <v>8</v>
      </c>
      <c r="V117" s="22" t="s">
        <v>9</v>
      </c>
      <c r="W117" s="25">
        <v>66491</v>
      </c>
      <c r="X117" s="21" t="s">
        <v>8</v>
      </c>
      <c r="Y117" s="22" t="s">
        <v>9</v>
      </c>
      <c r="Z117" s="25">
        <v>48168</v>
      </c>
      <c r="AA117" s="21" t="s">
        <v>8</v>
      </c>
      <c r="AB117" s="22" t="s">
        <v>9</v>
      </c>
      <c r="AC117" s="25">
        <v>79841</v>
      </c>
      <c r="AD117" s="21" t="s">
        <v>8</v>
      </c>
      <c r="AE117" s="22" t="s">
        <v>9</v>
      </c>
      <c r="AF117" s="25">
        <v>95006</v>
      </c>
      <c r="AG117" s="21" t="s">
        <v>8</v>
      </c>
      <c r="AH117" s="22" t="s">
        <v>9</v>
      </c>
      <c r="AI117" s="25">
        <v>174778</v>
      </c>
      <c r="AJ117" s="21" t="s">
        <v>8</v>
      </c>
      <c r="AK117" s="22" t="s">
        <v>9</v>
      </c>
      <c r="AL117" s="25">
        <v>26568</v>
      </c>
      <c r="AM117" s="21" t="s">
        <v>8</v>
      </c>
      <c r="AN117" s="24" t="s">
        <v>9</v>
      </c>
      <c r="AO117" s="26">
        <v>124975</v>
      </c>
      <c r="AP117" s="21" t="s">
        <v>8</v>
      </c>
      <c r="AQ117" s="22" t="s">
        <v>9</v>
      </c>
      <c r="AR117" s="25">
        <v>6690</v>
      </c>
      <c r="AS117" s="21" t="s">
        <v>8</v>
      </c>
      <c r="AT117" s="22" t="s">
        <v>9</v>
      </c>
      <c r="AU117" s="25">
        <v>118285</v>
      </c>
      <c r="AV117" s="21"/>
      <c r="AW117" s="22"/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1147662</v>
      </c>
      <c r="C118" s="21" t="s">
        <v>8</v>
      </c>
      <c r="D118" s="22" t="s">
        <v>9</v>
      </c>
      <c r="E118" s="26">
        <v>1011386</v>
      </c>
      <c r="F118" s="21" t="s">
        <v>8</v>
      </c>
      <c r="G118" s="22" t="s">
        <v>9</v>
      </c>
      <c r="H118" s="26">
        <v>13104</v>
      </c>
      <c r="I118" s="21" t="s">
        <v>8</v>
      </c>
      <c r="J118" s="22" t="s">
        <v>9</v>
      </c>
      <c r="K118" s="25">
        <v>178560</v>
      </c>
      <c r="L118" s="21" t="s">
        <v>8</v>
      </c>
      <c r="M118" s="22" t="s">
        <v>9</v>
      </c>
      <c r="N118" s="25">
        <v>146959</v>
      </c>
      <c r="O118" s="21" t="s">
        <v>8</v>
      </c>
      <c r="P118" s="22" t="s">
        <v>9</v>
      </c>
      <c r="Q118" s="25">
        <v>58934</v>
      </c>
      <c r="R118" s="21" t="s">
        <v>8</v>
      </c>
      <c r="S118" s="22" t="s">
        <v>9</v>
      </c>
      <c r="T118" s="25">
        <v>186992</v>
      </c>
      <c r="U118" s="21" t="s">
        <v>8</v>
      </c>
      <c r="V118" s="22" t="s">
        <v>9</v>
      </c>
      <c r="W118" s="25">
        <v>82867</v>
      </c>
      <c r="X118" s="21" t="s">
        <v>8</v>
      </c>
      <c r="Y118" s="22" t="s">
        <v>9</v>
      </c>
      <c r="Z118" s="25">
        <v>49720</v>
      </c>
      <c r="AA118" s="21" t="s">
        <v>8</v>
      </c>
      <c r="AB118" s="22" t="s">
        <v>9</v>
      </c>
      <c r="AC118" s="25">
        <v>79058</v>
      </c>
      <c r="AD118" s="21" t="s">
        <v>8</v>
      </c>
      <c r="AE118" s="22" t="s">
        <v>9</v>
      </c>
      <c r="AF118" s="25">
        <v>119158</v>
      </c>
      <c r="AG118" s="21" t="s">
        <v>8</v>
      </c>
      <c r="AH118" s="22" t="s">
        <v>9</v>
      </c>
      <c r="AI118" s="25">
        <v>213521</v>
      </c>
      <c r="AJ118" s="21" t="s">
        <v>8</v>
      </c>
      <c r="AK118" s="22" t="s">
        <v>9</v>
      </c>
      <c r="AL118" s="25">
        <v>29472</v>
      </c>
      <c r="AM118" s="21" t="s">
        <v>8</v>
      </c>
      <c r="AN118" s="24" t="s">
        <v>9</v>
      </c>
      <c r="AO118" s="26">
        <v>143331</v>
      </c>
      <c r="AP118" s="21" t="s">
        <v>8</v>
      </c>
      <c r="AQ118" s="22" t="s">
        <v>9</v>
      </c>
      <c r="AR118" s="25">
        <v>7055</v>
      </c>
      <c r="AS118" s="21" t="s">
        <v>8</v>
      </c>
      <c r="AT118" s="22" t="s">
        <v>9</v>
      </c>
      <c r="AU118" s="25">
        <v>136276</v>
      </c>
      <c r="AV118" s="21"/>
      <c r="AW118" s="22"/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1108674</v>
      </c>
      <c r="C119" s="21" t="s">
        <v>8</v>
      </c>
      <c r="D119" s="22" t="s">
        <v>9</v>
      </c>
      <c r="E119" s="26">
        <v>992249</v>
      </c>
      <c r="F119" s="21" t="s">
        <v>8</v>
      </c>
      <c r="G119" s="22" t="s">
        <v>9</v>
      </c>
      <c r="H119" s="26">
        <v>17883</v>
      </c>
      <c r="I119" s="21" t="s">
        <v>8</v>
      </c>
      <c r="J119" s="22" t="s">
        <v>9</v>
      </c>
      <c r="K119" s="25">
        <v>195071</v>
      </c>
      <c r="L119" s="21" t="s">
        <v>8</v>
      </c>
      <c r="M119" s="22" t="s">
        <v>9</v>
      </c>
      <c r="N119" s="25">
        <v>156379</v>
      </c>
      <c r="O119" s="21" t="s">
        <v>8</v>
      </c>
      <c r="P119" s="22" t="s">
        <v>9</v>
      </c>
      <c r="Q119" s="25">
        <v>60554</v>
      </c>
      <c r="R119" s="21" t="s">
        <v>8</v>
      </c>
      <c r="S119" s="22" t="s">
        <v>9</v>
      </c>
      <c r="T119" s="25">
        <v>166385</v>
      </c>
      <c r="U119" s="21" t="s">
        <v>8</v>
      </c>
      <c r="V119" s="22" t="s">
        <v>9</v>
      </c>
      <c r="W119" s="25">
        <v>65613</v>
      </c>
      <c r="X119" s="21" t="s">
        <v>8</v>
      </c>
      <c r="Y119" s="22" t="s">
        <v>9</v>
      </c>
      <c r="Z119" s="25">
        <v>42756</v>
      </c>
      <c r="AA119" s="21" t="s">
        <v>8</v>
      </c>
      <c r="AB119" s="22" t="s">
        <v>9</v>
      </c>
      <c r="AC119" s="25">
        <v>79053</v>
      </c>
      <c r="AD119" s="21" t="s">
        <v>8</v>
      </c>
      <c r="AE119" s="22" t="s">
        <v>9</v>
      </c>
      <c r="AF119" s="25">
        <v>112197</v>
      </c>
      <c r="AG119" s="21" t="s">
        <v>8</v>
      </c>
      <c r="AH119" s="22" t="s">
        <v>9</v>
      </c>
      <c r="AI119" s="25">
        <v>224844</v>
      </c>
      <c r="AJ119" s="21" t="s">
        <v>8</v>
      </c>
      <c r="AK119" s="22" t="s">
        <v>9</v>
      </c>
      <c r="AL119" s="25">
        <v>27893</v>
      </c>
      <c r="AM119" s="21" t="s">
        <v>8</v>
      </c>
      <c r="AN119" s="24" t="s">
        <v>9</v>
      </c>
      <c r="AO119" s="26">
        <v>124579</v>
      </c>
      <c r="AP119" s="21" t="s">
        <v>8</v>
      </c>
      <c r="AQ119" s="22" t="s">
        <v>9</v>
      </c>
      <c r="AR119" s="25">
        <v>8154</v>
      </c>
      <c r="AS119" s="21" t="s">
        <v>8</v>
      </c>
      <c r="AT119" s="22" t="s">
        <v>9</v>
      </c>
      <c r="AU119" s="25">
        <v>116425</v>
      </c>
      <c r="AV119" s="21"/>
      <c r="AW119" s="22"/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1166858</v>
      </c>
      <c r="C120" s="21" t="s">
        <v>8</v>
      </c>
      <c r="D120" s="22" t="s">
        <v>9</v>
      </c>
      <c r="E120" s="26">
        <v>1034189</v>
      </c>
      <c r="F120" s="21" t="s">
        <v>8</v>
      </c>
      <c r="G120" s="22" t="s">
        <v>9</v>
      </c>
      <c r="H120" s="26">
        <v>17973</v>
      </c>
      <c r="I120" s="21" t="s">
        <v>8</v>
      </c>
      <c r="J120" s="22" t="s">
        <v>9</v>
      </c>
      <c r="K120" s="25">
        <v>181648</v>
      </c>
      <c r="L120" s="21" t="s">
        <v>8</v>
      </c>
      <c r="M120" s="22" t="s">
        <v>9</v>
      </c>
      <c r="N120" s="25">
        <v>150672</v>
      </c>
      <c r="O120" s="21" t="s">
        <v>8</v>
      </c>
      <c r="P120" s="22" t="s">
        <v>9</v>
      </c>
      <c r="Q120" s="25">
        <v>78304</v>
      </c>
      <c r="R120" s="21" t="s">
        <v>8</v>
      </c>
      <c r="S120" s="22" t="s">
        <v>9</v>
      </c>
      <c r="T120" s="25">
        <v>186272</v>
      </c>
      <c r="U120" s="21" t="s">
        <v>8</v>
      </c>
      <c r="V120" s="22" t="s">
        <v>9</v>
      </c>
      <c r="W120" s="25">
        <v>74331</v>
      </c>
      <c r="X120" s="21" t="s">
        <v>8</v>
      </c>
      <c r="Y120" s="22" t="s">
        <v>9</v>
      </c>
      <c r="Z120" s="25">
        <v>43623</v>
      </c>
      <c r="AA120" s="21" t="s">
        <v>8</v>
      </c>
      <c r="AB120" s="22" t="s">
        <v>9</v>
      </c>
      <c r="AC120" s="25">
        <v>84090</v>
      </c>
      <c r="AD120" s="21" t="s">
        <v>8</v>
      </c>
      <c r="AE120" s="22" t="s">
        <v>9</v>
      </c>
      <c r="AF120" s="25">
        <v>123294</v>
      </c>
      <c r="AG120" s="21" t="s">
        <v>8</v>
      </c>
      <c r="AH120" s="22" t="s">
        <v>9</v>
      </c>
      <c r="AI120" s="25">
        <v>214582</v>
      </c>
      <c r="AJ120" s="21" t="s">
        <v>8</v>
      </c>
      <c r="AK120" s="22" t="s">
        <v>9</v>
      </c>
      <c r="AL120" s="25">
        <v>30072</v>
      </c>
      <c r="AM120" s="21" t="s">
        <v>8</v>
      </c>
      <c r="AN120" s="24" t="s">
        <v>9</v>
      </c>
      <c r="AO120" s="26">
        <v>139632</v>
      </c>
      <c r="AP120" s="21" t="s">
        <v>8</v>
      </c>
      <c r="AQ120" s="22" t="s">
        <v>9</v>
      </c>
      <c r="AR120" s="25">
        <v>6963</v>
      </c>
      <c r="AS120" s="21" t="s">
        <v>8</v>
      </c>
      <c r="AT120" s="22" t="s">
        <v>9</v>
      </c>
      <c r="AU120" s="25">
        <v>132669</v>
      </c>
      <c r="AV120" s="21"/>
      <c r="AW120" s="22"/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1057085</v>
      </c>
      <c r="C121" s="21" t="s">
        <v>8</v>
      </c>
      <c r="D121" s="22" t="s">
        <v>9</v>
      </c>
      <c r="E121" s="26">
        <v>937532</v>
      </c>
      <c r="F121" s="21" t="s">
        <v>8</v>
      </c>
      <c r="G121" s="22" t="s">
        <v>9</v>
      </c>
      <c r="H121" s="26">
        <v>15761</v>
      </c>
      <c r="I121" s="21" t="s">
        <v>8</v>
      </c>
      <c r="J121" s="22" t="s">
        <v>9</v>
      </c>
      <c r="K121" s="25">
        <v>167166</v>
      </c>
      <c r="L121" s="21" t="s">
        <v>8</v>
      </c>
      <c r="M121" s="22" t="s">
        <v>9</v>
      </c>
      <c r="N121" s="25">
        <v>141487</v>
      </c>
      <c r="O121" s="21" t="s">
        <v>8</v>
      </c>
      <c r="P121" s="22" t="s">
        <v>9</v>
      </c>
      <c r="Q121" s="25">
        <v>62855</v>
      </c>
      <c r="R121" s="21" t="s">
        <v>8</v>
      </c>
      <c r="S121" s="22" t="s">
        <v>9</v>
      </c>
      <c r="T121" s="25">
        <v>178401</v>
      </c>
      <c r="U121" s="21" t="s">
        <v>8</v>
      </c>
      <c r="V121" s="22" t="s">
        <v>9</v>
      </c>
      <c r="W121" s="25">
        <v>72815</v>
      </c>
      <c r="X121" s="21" t="s">
        <v>8</v>
      </c>
      <c r="Y121" s="22" t="s">
        <v>9</v>
      </c>
      <c r="Z121" s="25">
        <v>45779</v>
      </c>
      <c r="AA121" s="21" t="s">
        <v>8</v>
      </c>
      <c r="AB121" s="22" t="s">
        <v>9</v>
      </c>
      <c r="AC121" s="25">
        <v>83605</v>
      </c>
      <c r="AD121" s="21" t="s">
        <v>8</v>
      </c>
      <c r="AE121" s="22" t="s">
        <v>9</v>
      </c>
      <c r="AF121" s="25">
        <v>102390</v>
      </c>
      <c r="AG121" s="21" t="s">
        <v>8</v>
      </c>
      <c r="AH121" s="22" t="s">
        <v>9</v>
      </c>
      <c r="AI121" s="25">
        <v>180840</v>
      </c>
      <c r="AJ121" s="21" t="s">
        <v>8</v>
      </c>
      <c r="AK121" s="22" t="s">
        <v>9</v>
      </c>
      <c r="AL121" s="25">
        <v>27920</v>
      </c>
      <c r="AM121" s="21" t="s">
        <v>8</v>
      </c>
      <c r="AN121" s="24" t="s">
        <v>9</v>
      </c>
      <c r="AO121" s="26">
        <v>126647</v>
      </c>
      <c r="AP121" s="21" t="s">
        <v>8</v>
      </c>
      <c r="AQ121" s="22" t="s">
        <v>9</v>
      </c>
      <c r="AR121" s="25">
        <v>7094</v>
      </c>
      <c r="AS121" s="21" t="s">
        <v>8</v>
      </c>
      <c r="AT121" s="22" t="s">
        <v>9</v>
      </c>
      <c r="AU121" s="25">
        <v>119553</v>
      </c>
      <c r="AV121" s="21"/>
      <c r="AW121" s="22"/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1195789</v>
      </c>
      <c r="C122" s="21" t="s">
        <v>8</v>
      </c>
      <c r="D122" s="22" t="s">
        <v>9</v>
      </c>
      <c r="E122" s="26">
        <v>1055325</v>
      </c>
      <c r="F122" s="21" t="s">
        <v>8</v>
      </c>
      <c r="G122" s="22" t="s">
        <v>9</v>
      </c>
      <c r="H122" s="26">
        <v>13733</v>
      </c>
      <c r="I122" s="21" t="s">
        <v>8</v>
      </c>
      <c r="J122" s="22" t="s">
        <v>9</v>
      </c>
      <c r="K122" s="25">
        <v>186994</v>
      </c>
      <c r="L122" s="21" t="s">
        <v>8</v>
      </c>
      <c r="M122" s="22" t="s">
        <v>9</v>
      </c>
      <c r="N122" s="25">
        <v>155790</v>
      </c>
      <c r="O122" s="21" t="s">
        <v>8</v>
      </c>
      <c r="P122" s="22" t="s">
        <v>9</v>
      </c>
      <c r="Q122" s="25">
        <v>68413</v>
      </c>
      <c r="R122" s="21" t="s">
        <v>8</v>
      </c>
      <c r="S122" s="22" t="s">
        <v>9</v>
      </c>
      <c r="T122" s="25">
        <v>191236</v>
      </c>
      <c r="U122" s="21" t="s">
        <v>8</v>
      </c>
      <c r="V122" s="22" t="s">
        <v>9</v>
      </c>
      <c r="W122" s="25">
        <v>83129</v>
      </c>
      <c r="X122" s="21" t="s">
        <v>8</v>
      </c>
      <c r="Y122" s="22" t="s">
        <v>9</v>
      </c>
      <c r="Z122" s="25">
        <v>46647</v>
      </c>
      <c r="AA122" s="21" t="s">
        <v>8</v>
      </c>
      <c r="AB122" s="22" t="s">
        <v>9</v>
      </c>
      <c r="AC122" s="25">
        <v>85740</v>
      </c>
      <c r="AD122" s="21" t="s">
        <v>8</v>
      </c>
      <c r="AE122" s="22" t="s">
        <v>9</v>
      </c>
      <c r="AF122" s="25">
        <v>124676</v>
      </c>
      <c r="AG122" s="21" t="s">
        <v>8</v>
      </c>
      <c r="AH122" s="22" t="s">
        <v>9</v>
      </c>
      <c r="AI122" s="25">
        <v>223950</v>
      </c>
      <c r="AJ122" s="21" t="s">
        <v>8</v>
      </c>
      <c r="AK122" s="22" t="s">
        <v>9</v>
      </c>
      <c r="AL122" s="25">
        <v>30807</v>
      </c>
      <c r="AM122" s="21" t="s">
        <v>8</v>
      </c>
      <c r="AN122" s="24" t="s">
        <v>9</v>
      </c>
      <c r="AO122" s="26">
        <v>147794</v>
      </c>
      <c r="AP122" s="21" t="s">
        <v>8</v>
      </c>
      <c r="AQ122" s="22" t="s">
        <v>9</v>
      </c>
      <c r="AR122" s="25">
        <v>7330</v>
      </c>
      <c r="AS122" s="21" t="s">
        <v>8</v>
      </c>
      <c r="AT122" s="22" t="s">
        <v>9</v>
      </c>
      <c r="AU122" s="25">
        <v>140464</v>
      </c>
      <c r="AV122" s="21"/>
      <c r="AW122" s="22"/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1158321</v>
      </c>
      <c r="C123" s="21" t="s">
        <v>8</v>
      </c>
      <c r="D123" s="22" t="s">
        <v>9</v>
      </c>
      <c r="E123" s="26">
        <v>1034974</v>
      </c>
      <c r="F123" s="21" t="s">
        <v>8</v>
      </c>
      <c r="G123" s="22" t="s">
        <v>9</v>
      </c>
      <c r="H123" s="26">
        <v>16760</v>
      </c>
      <c r="I123" s="21" t="s">
        <v>8</v>
      </c>
      <c r="J123" s="22" t="s">
        <v>9</v>
      </c>
      <c r="K123" s="25">
        <v>205801</v>
      </c>
      <c r="L123" s="21" t="s">
        <v>8</v>
      </c>
      <c r="M123" s="22" t="s">
        <v>9</v>
      </c>
      <c r="N123" s="25">
        <v>163915</v>
      </c>
      <c r="O123" s="21" t="s">
        <v>8</v>
      </c>
      <c r="P123" s="22" t="s">
        <v>9</v>
      </c>
      <c r="Q123" s="25">
        <v>68905</v>
      </c>
      <c r="R123" s="21" t="s">
        <v>8</v>
      </c>
      <c r="S123" s="22" t="s">
        <v>9</v>
      </c>
      <c r="T123" s="25">
        <v>168614</v>
      </c>
      <c r="U123" s="21" t="s">
        <v>8</v>
      </c>
      <c r="V123" s="22" t="s">
        <v>9</v>
      </c>
      <c r="W123" s="25">
        <v>67514</v>
      </c>
      <c r="X123" s="21" t="s">
        <v>8</v>
      </c>
      <c r="Y123" s="22" t="s">
        <v>9</v>
      </c>
      <c r="Z123" s="25">
        <v>42029</v>
      </c>
      <c r="AA123" s="21" t="s">
        <v>8</v>
      </c>
      <c r="AB123" s="22" t="s">
        <v>9</v>
      </c>
      <c r="AC123" s="25">
        <v>85183</v>
      </c>
      <c r="AD123" s="21" t="s">
        <v>8</v>
      </c>
      <c r="AE123" s="22" t="s">
        <v>9</v>
      </c>
      <c r="AF123" s="25">
        <v>119407</v>
      </c>
      <c r="AG123" s="21" t="s">
        <v>8</v>
      </c>
      <c r="AH123" s="22" t="s">
        <v>9</v>
      </c>
      <c r="AI123" s="25">
        <v>231482</v>
      </c>
      <c r="AJ123" s="21" t="s">
        <v>8</v>
      </c>
      <c r="AK123" s="22" t="s">
        <v>9</v>
      </c>
      <c r="AL123" s="25">
        <v>29279</v>
      </c>
      <c r="AM123" s="21" t="s">
        <v>8</v>
      </c>
      <c r="AN123" s="24" t="s">
        <v>9</v>
      </c>
      <c r="AO123" s="26">
        <v>130419</v>
      </c>
      <c r="AP123" s="21" t="s">
        <v>8</v>
      </c>
      <c r="AQ123" s="22" t="s">
        <v>9</v>
      </c>
      <c r="AR123" s="25">
        <v>7072</v>
      </c>
      <c r="AS123" s="21" t="s">
        <v>8</v>
      </c>
      <c r="AT123" s="22" t="s">
        <v>9</v>
      </c>
      <c r="AU123" s="25">
        <v>123347</v>
      </c>
      <c r="AV123" s="21"/>
      <c r="AW123" s="22"/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1227690</v>
      </c>
      <c r="C124" s="21" t="s">
        <v>8</v>
      </c>
      <c r="D124" s="22" t="s">
        <v>9</v>
      </c>
      <c r="E124" s="26">
        <v>1087065</v>
      </c>
      <c r="F124" s="21" t="s">
        <v>8</v>
      </c>
      <c r="G124" s="22" t="s">
        <v>9</v>
      </c>
      <c r="H124" s="26">
        <v>16203</v>
      </c>
      <c r="I124" s="21" t="s">
        <v>8</v>
      </c>
      <c r="J124" s="22" t="s">
        <v>9</v>
      </c>
      <c r="K124" s="25">
        <v>187294</v>
      </c>
      <c r="L124" s="21" t="s">
        <v>8</v>
      </c>
      <c r="M124" s="22" t="s">
        <v>9</v>
      </c>
      <c r="N124" s="25">
        <v>155720</v>
      </c>
      <c r="O124" s="21" t="s">
        <v>8</v>
      </c>
      <c r="P124" s="22" t="s">
        <v>9</v>
      </c>
      <c r="Q124" s="25">
        <v>83832</v>
      </c>
      <c r="R124" s="21" t="s">
        <v>8</v>
      </c>
      <c r="S124" s="22" t="s">
        <v>9</v>
      </c>
      <c r="T124" s="25">
        <v>193756</v>
      </c>
      <c r="U124" s="21" t="s">
        <v>8</v>
      </c>
      <c r="V124" s="22" t="s">
        <v>9</v>
      </c>
      <c r="W124" s="25">
        <v>81842</v>
      </c>
      <c r="X124" s="21" t="s">
        <v>8</v>
      </c>
      <c r="Y124" s="22" t="s">
        <v>9</v>
      </c>
      <c r="Z124" s="25">
        <v>43350</v>
      </c>
      <c r="AA124" s="21" t="s">
        <v>8</v>
      </c>
      <c r="AB124" s="22" t="s">
        <v>9</v>
      </c>
      <c r="AC124" s="25">
        <v>91176</v>
      </c>
      <c r="AD124" s="21" t="s">
        <v>8</v>
      </c>
      <c r="AE124" s="22" t="s">
        <v>9</v>
      </c>
      <c r="AF124" s="25">
        <v>131424</v>
      </c>
      <c r="AG124" s="21" t="s">
        <v>8</v>
      </c>
      <c r="AH124" s="22" t="s">
        <v>9</v>
      </c>
      <c r="AI124" s="25">
        <v>226567</v>
      </c>
      <c r="AJ124" s="21" t="s">
        <v>8</v>
      </c>
      <c r="AK124" s="22" t="s">
        <v>9</v>
      </c>
      <c r="AL124" s="25">
        <v>31621</v>
      </c>
      <c r="AM124" s="21" t="s">
        <v>8</v>
      </c>
      <c r="AN124" s="24" t="s">
        <v>9</v>
      </c>
      <c r="AO124" s="26">
        <v>147564</v>
      </c>
      <c r="AP124" s="21" t="s">
        <v>8</v>
      </c>
      <c r="AQ124" s="22" t="s">
        <v>9</v>
      </c>
      <c r="AR124" s="25">
        <v>6939</v>
      </c>
      <c r="AS124" s="21" t="s">
        <v>8</v>
      </c>
      <c r="AT124" s="22" t="s">
        <v>9</v>
      </c>
      <c r="AU124" s="25">
        <v>140625</v>
      </c>
      <c r="AV124" s="21"/>
      <c r="AW124" s="22"/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1086795</v>
      </c>
      <c r="C125" s="21" t="s">
        <v>8</v>
      </c>
      <c r="D125" s="22" t="s">
        <v>9</v>
      </c>
      <c r="E125" s="26">
        <v>961842</v>
      </c>
      <c r="F125" s="21" t="s">
        <v>8</v>
      </c>
      <c r="G125" s="22" t="s">
        <v>9</v>
      </c>
      <c r="H125" s="26">
        <v>14338</v>
      </c>
      <c r="I125" s="21" t="s">
        <v>8</v>
      </c>
      <c r="J125" s="22" t="s">
        <v>9</v>
      </c>
      <c r="K125" s="25">
        <v>167531</v>
      </c>
      <c r="L125" s="21" t="s">
        <v>8</v>
      </c>
      <c r="M125" s="22" t="s">
        <v>9</v>
      </c>
      <c r="N125" s="25">
        <v>141718</v>
      </c>
      <c r="O125" s="21" t="s">
        <v>8</v>
      </c>
      <c r="P125" s="22" t="s">
        <v>9</v>
      </c>
      <c r="Q125" s="25">
        <v>61064</v>
      </c>
      <c r="R125" s="21" t="s">
        <v>8</v>
      </c>
      <c r="S125" s="22" t="s">
        <v>9</v>
      </c>
      <c r="T125" s="25">
        <v>177768</v>
      </c>
      <c r="U125" s="21" t="s">
        <v>8</v>
      </c>
      <c r="V125" s="22" t="s">
        <v>9</v>
      </c>
      <c r="W125" s="25">
        <v>81075</v>
      </c>
      <c r="X125" s="21" t="s">
        <v>8</v>
      </c>
      <c r="Y125" s="22" t="s">
        <v>9</v>
      </c>
      <c r="Z125" s="25">
        <v>45253</v>
      </c>
      <c r="AA125" s="21" t="s">
        <v>8</v>
      </c>
      <c r="AB125" s="22" t="s">
        <v>9</v>
      </c>
      <c r="AC125" s="25">
        <v>90432</v>
      </c>
      <c r="AD125" s="21" t="s">
        <v>8</v>
      </c>
      <c r="AE125" s="22" t="s">
        <v>9</v>
      </c>
      <c r="AF125" s="25">
        <v>108541</v>
      </c>
      <c r="AG125" s="21" t="s">
        <v>8</v>
      </c>
      <c r="AH125" s="22" t="s">
        <v>9</v>
      </c>
      <c r="AI125" s="25">
        <v>187275</v>
      </c>
      <c r="AJ125" s="21" t="s">
        <v>8</v>
      </c>
      <c r="AK125" s="22" t="s">
        <v>9</v>
      </c>
      <c r="AL125" s="25">
        <v>28565</v>
      </c>
      <c r="AM125" s="21" t="s">
        <v>8</v>
      </c>
      <c r="AN125" s="24" t="s">
        <v>9</v>
      </c>
      <c r="AO125" s="26">
        <v>132166</v>
      </c>
      <c r="AP125" s="21" t="s">
        <v>8</v>
      </c>
      <c r="AQ125" s="22" t="s">
        <v>9</v>
      </c>
      <c r="AR125" s="25">
        <v>7213</v>
      </c>
      <c r="AS125" s="21" t="s">
        <v>8</v>
      </c>
      <c r="AT125" s="22" t="s">
        <v>9</v>
      </c>
      <c r="AU125" s="25">
        <v>124953</v>
      </c>
      <c r="AV125" s="21"/>
      <c r="AW125" s="22"/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1242478</v>
      </c>
      <c r="C126" s="21" t="s">
        <v>8</v>
      </c>
      <c r="D126" s="22" t="s">
        <v>9</v>
      </c>
      <c r="E126" s="26">
        <v>1098974</v>
      </c>
      <c r="F126" s="21" t="s">
        <v>8</v>
      </c>
      <c r="G126" s="22" t="s">
        <v>9</v>
      </c>
      <c r="H126" s="26">
        <v>12695</v>
      </c>
      <c r="I126" s="21" t="s">
        <v>8</v>
      </c>
      <c r="J126" s="22" t="s">
        <v>9</v>
      </c>
      <c r="K126" s="25">
        <v>189830</v>
      </c>
      <c r="L126" s="21" t="s">
        <v>8</v>
      </c>
      <c r="M126" s="22" t="s">
        <v>9</v>
      </c>
      <c r="N126" s="25">
        <v>156309</v>
      </c>
      <c r="O126" s="21" t="s">
        <v>8</v>
      </c>
      <c r="P126" s="22" t="s">
        <v>9</v>
      </c>
      <c r="Q126" s="25">
        <v>70049</v>
      </c>
      <c r="R126" s="21" t="s">
        <v>8</v>
      </c>
      <c r="S126" s="22" t="s">
        <v>9</v>
      </c>
      <c r="T126" s="25">
        <v>193592</v>
      </c>
      <c r="U126" s="21" t="s">
        <v>8</v>
      </c>
      <c r="V126" s="22" t="s">
        <v>9</v>
      </c>
      <c r="W126" s="25">
        <v>97073</v>
      </c>
      <c r="X126" s="21" t="s">
        <v>8</v>
      </c>
      <c r="Y126" s="22" t="s">
        <v>9</v>
      </c>
      <c r="Z126" s="25">
        <v>45100</v>
      </c>
      <c r="AA126" s="21" t="s">
        <v>8</v>
      </c>
      <c r="AB126" s="22" t="s">
        <v>9</v>
      </c>
      <c r="AC126" s="25">
        <v>92987</v>
      </c>
      <c r="AD126" s="21" t="s">
        <v>8</v>
      </c>
      <c r="AE126" s="22" t="s">
        <v>9</v>
      </c>
      <c r="AF126" s="25">
        <v>133550</v>
      </c>
      <c r="AG126" s="21" t="s">
        <v>8</v>
      </c>
      <c r="AH126" s="22" t="s">
        <v>9</v>
      </c>
      <c r="AI126" s="25">
        <v>232897</v>
      </c>
      <c r="AJ126" s="21" t="s">
        <v>8</v>
      </c>
      <c r="AK126" s="22" t="s">
        <v>9</v>
      </c>
      <c r="AL126" s="25">
        <v>31201</v>
      </c>
      <c r="AM126" s="21" t="s">
        <v>8</v>
      </c>
      <c r="AN126" s="24" t="s">
        <v>9</v>
      </c>
      <c r="AO126" s="26">
        <v>151152</v>
      </c>
      <c r="AP126" s="21" t="s">
        <v>8</v>
      </c>
      <c r="AQ126" s="22" t="s">
        <v>9</v>
      </c>
      <c r="AR126" s="25">
        <v>7648</v>
      </c>
      <c r="AS126" s="21" t="s">
        <v>8</v>
      </c>
      <c r="AT126" s="22" t="s">
        <v>9</v>
      </c>
      <c r="AU126" s="25">
        <v>143504</v>
      </c>
      <c r="AV126" s="21"/>
      <c r="AW126" s="22"/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1214429</v>
      </c>
      <c r="C127" s="21" t="s">
        <v>8</v>
      </c>
      <c r="D127" s="22" t="s">
        <v>9</v>
      </c>
      <c r="E127" s="26">
        <v>1086942</v>
      </c>
      <c r="F127" s="21" t="s">
        <v>8</v>
      </c>
      <c r="G127" s="22" t="s">
        <v>9</v>
      </c>
      <c r="H127" s="26">
        <v>17642</v>
      </c>
      <c r="I127" s="21" t="s">
        <v>8</v>
      </c>
      <c r="J127" s="22" t="s">
        <v>9</v>
      </c>
      <c r="K127" s="25">
        <v>214364</v>
      </c>
      <c r="L127" s="21" t="s">
        <v>8</v>
      </c>
      <c r="M127" s="22" t="s">
        <v>9</v>
      </c>
      <c r="N127" s="25">
        <v>165609</v>
      </c>
      <c r="O127" s="21" t="s">
        <v>8</v>
      </c>
      <c r="P127" s="22" t="s">
        <v>9</v>
      </c>
      <c r="Q127" s="25">
        <v>70863</v>
      </c>
      <c r="R127" s="21" t="s">
        <v>8</v>
      </c>
      <c r="S127" s="22" t="s">
        <v>9</v>
      </c>
      <c r="T127" s="25">
        <v>176373</v>
      </c>
      <c r="U127" s="21" t="s">
        <v>8</v>
      </c>
      <c r="V127" s="22" t="s">
        <v>9</v>
      </c>
      <c r="W127" s="25">
        <v>74740</v>
      </c>
      <c r="X127" s="21" t="s">
        <v>8</v>
      </c>
      <c r="Y127" s="22" t="s">
        <v>9</v>
      </c>
      <c r="Z127" s="25">
        <v>41069</v>
      </c>
      <c r="AA127" s="21" t="s">
        <v>8</v>
      </c>
      <c r="AB127" s="22" t="s">
        <v>9</v>
      </c>
      <c r="AC127" s="25">
        <v>92005</v>
      </c>
      <c r="AD127" s="21" t="s">
        <v>8</v>
      </c>
      <c r="AE127" s="22" t="s">
        <v>9</v>
      </c>
      <c r="AF127" s="25">
        <v>126756</v>
      </c>
      <c r="AG127" s="21" t="s">
        <v>8</v>
      </c>
      <c r="AH127" s="22" t="s">
        <v>9</v>
      </c>
      <c r="AI127" s="25">
        <v>241918</v>
      </c>
      <c r="AJ127" s="21" t="s">
        <v>8</v>
      </c>
      <c r="AK127" s="22" t="s">
        <v>9</v>
      </c>
      <c r="AL127" s="25">
        <v>31212</v>
      </c>
      <c r="AM127" s="21" t="s">
        <v>8</v>
      </c>
      <c r="AN127" s="24" t="s">
        <v>9</v>
      </c>
      <c r="AO127" s="26">
        <v>135456</v>
      </c>
      <c r="AP127" s="21" t="s">
        <v>8</v>
      </c>
      <c r="AQ127" s="22" t="s">
        <v>9</v>
      </c>
      <c r="AR127" s="25">
        <v>7969</v>
      </c>
      <c r="AS127" s="21" t="s">
        <v>8</v>
      </c>
      <c r="AT127" s="22" t="s">
        <v>9</v>
      </c>
      <c r="AU127" s="25">
        <v>127487</v>
      </c>
      <c r="AV127" s="21"/>
      <c r="AW127" s="22"/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1273020</v>
      </c>
      <c r="C128" s="21" t="s">
        <v>8</v>
      </c>
      <c r="D128" s="22" t="s">
        <v>9</v>
      </c>
      <c r="E128" s="26">
        <v>1129850</v>
      </c>
      <c r="F128" s="21" t="s">
        <v>8</v>
      </c>
      <c r="G128" s="22" t="s">
        <v>9</v>
      </c>
      <c r="H128" s="26">
        <v>18054</v>
      </c>
      <c r="I128" s="21" t="s">
        <v>8</v>
      </c>
      <c r="J128" s="22" t="s">
        <v>9</v>
      </c>
      <c r="K128" s="25">
        <v>196361</v>
      </c>
      <c r="L128" s="21" t="s">
        <v>8</v>
      </c>
      <c r="M128" s="22" t="s">
        <v>9</v>
      </c>
      <c r="N128" s="25">
        <v>156578</v>
      </c>
      <c r="O128" s="21" t="s">
        <v>8</v>
      </c>
      <c r="P128" s="22" t="s">
        <v>9</v>
      </c>
      <c r="Q128" s="25">
        <v>82130</v>
      </c>
      <c r="R128" s="21" t="s">
        <v>8</v>
      </c>
      <c r="S128" s="22" t="s">
        <v>9</v>
      </c>
      <c r="T128" s="25">
        <v>200311</v>
      </c>
      <c r="U128" s="21" t="s">
        <v>8</v>
      </c>
      <c r="V128" s="22" t="s">
        <v>9</v>
      </c>
      <c r="W128" s="25">
        <v>90258</v>
      </c>
      <c r="X128" s="21" t="s">
        <v>8</v>
      </c>
      <c r="Y128" s="22" t="s">
        <v>9</v>
      </c>
      <c r="Z128" s="25">
        <v>41722</v>
      </c>
      <c r="AA128" s="21" t="s">
        <v>8</v>
      </c>
      <c r="AB128" s="22" t="s">
        <v>9</v>
      </c>
      <c r="AC128" s="25">
        <v>96869</v>
      </c>
      <c r="AD128" s="21" t="s">
        <v>8</v>
      </c>
      <c r="AE128" s="22" t="s">
        <v>9</v>
      </c>
      <c r="AF128" s="25">
        <v>136604</v>
      </c>
      <c r="AG128" s="21" t="s">
        <v>8</v>
      </c>
      <c r="AH128" s="22" t="s">
        <v>9</v>
      </c>
      <c r="AI128" s="25">
        <v>233997</v>
      </c>
      <c r="AJ128" s="21" t="s">
        <v>8</v>
      </c>
      <c r="AK128" s="22" t="s">
        <v>9</v>
      </c>
      <c r="AL128" s="25">
        <v>33544</v>
      </c>
      <c r="AM128" s="21" t="s">
        <v>8</v>
      </c>
      <c r="AN128" s="24" t="s">
        <v>9</v>
      </c>
      <c r="AO128" s="26">
        <v>150180</v>
      </c>
      <c r="AP128" s="21" t="s">
        <v>8</v>
      </c>
      <c r="AQ128" s="22" t="s">
        <v>9</v>
      </c>
      <c r="AR128" s="25">
        <v>7010</v>
      </c>
      <c r="AS128" s="21" t="s">
        <v>8</v>
      </c>
      <c r="AT128" s="22" t="s">
        <v>9</v>
      </c>
      <c r="AU128" s="25">
        <v>143170</v>
      </c>
      <c r="AV128" s="21"/>
      <c r="AW128" s="22"/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1146138</v>
      </c>
      <c r="C129" s="21" t="s">
        <v>8</v>
      </c>
      <c r="D129" s="22" t="s">
        <v>9</v>
      </c>
      <c r="E129" s="26">
        <v>1014324</v>
      </c>
      <c r="F129" s="21" t="s">
        <v>8</v>
      </c>
      <c r="G129" s="22" t="s">
        <v>9</v>
      </c>
      <c r="H129" s="26">
        <v>18804</v>
      </c>
      <c r="I129" s="21" t="s">
        <v>8</v>
      </c>
      <c r="J129" s="22" t="s">
        <v>9</v>
      </c>
      <c r="K129" s="25">
        <v>176925</v>
      </c>
      <c r="L129" s="21" t="s">
        <v>8</v>
      </c>
      <c r="M129" s="22" t="s">
        <v>9</v>
      </c>
      <c r="N129" s="25">
        <v>144118</v>
      </c>
      <c r="O129" s="21" t="s">
        <v>8</v>
      </c>
      <c r="P129" s="22" t="s">
        <v>9</v>
      </c>
      <c r="Q129" s="25">
        <v>60889</v>
      </c>
      <c r="R129" s="21" t="s">
        <v>8</v>
      </c>
      <c r="S129" s="22" t="s">
        <v>9</v>
      </c>
      <c r="T129" s="25">
        <v>188844</v>
      </c>
      <c r="U129" s="21" t="s">
        <v>8</v>
      </c>
      <c r="V129" s="22" t="s">
        <v>9</v>
      </c>
      <c r="W129" s="25">
        <v>89354</v>
      </c>
      <c r="X129" s="21" t="s">
        <v>8</v>
      </c>
      <c r="Y129" s="22" t="s">
        <v>9</v>
      </c>
      <c r="Z129" s="25">
        <v>43386</v>
      </c>
      <c r="AA129" s="21" t="s">
        <v>8</v>
      </c>
      <c r="AB129" s="22" t="s">
        <v>9</v>
      </c>
      <c r="AC129" s="25">
        <v>98520</v>
      </c>
      <c r="AD129" s="21" t="s">
        <v>8</v>
      </c>
      <c r="AE129" s="22" t="s">
        <v>9</v>
      </c>
      <c r="AF129" s="25">
        <v>112219</v>
      </c>
      <c r="AG129" s="21" t="s">
        <v>8</v>
      </c>
      <c r="AH129" s="22" t="s">
        <v>9</v>
      </c>
      <c r="AI129" s="25">
        <v>195022</v>
      </c>
      <c r="AJ129" s="21" t="s">
        <v>8</v>
      </c>
      <c r="AK129" s="22" t="s">
        <v>9</v>
      </c>
      <c r="AL129" s="25">
        <v>30361</v>
      </c>
      <c r="AM129" s="21" t="s">
        <v>8</v>
      </c>
      <c r="AN129" s="24" t="s">
        <v>9</v>
      </c>
      <c r="AO129" s="26">
        <v>138972</v>
      </c>
      <c r="AP129" s="21" t="s">
        <v>8</v>
      </c>
      <c r="AQ129" s="22" t="s">
        <v>9</v>
      </c>
      <c r="AR129" s="25">
        <v>7158</v>
      </c>
      <c r="AS129" s="21" t="s">
        <v>8</v>
      </c>
      <c r="AT129" s="22" t="s">
        <v>9</v>
      </c>
      <c r="AU129" s="25">
        <v>131814</v>
      </c>
      <c r="AV129" s="21"/>
      <c r="AW129" s="22"/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1290619</v>
      </c>
      <c r="C130" s="21" t="s">
        <v>8</v>
      </c>
      <c r="D130" s="22" t="s">
        <v>9</v>
      </c>
      <c r="E130" s="26">
        <v>1136693</v>
      </c>
      <c r="F130" s="21" t="s">
        <v>8</v>
      </c>
      <c r="G130" s="22" t="s">
        <v>9</v>
      </c>
      <c r="H130" s="26">
        <v>16110</v>
      </c>
      <c r="I130" s="21" t="s">
        <v>8</v>
      </c>
      <c r="J130" s="22" t="s">
        <v>9</v>
      </c>
      <c r="K130" s="25">
        <v>192326</v>
      </c>
      <c r="L130" s="21" t="s">
        <v>8</v>
      </c>
      <c r="M130" s="22" t="s">
        <v>9</v>
      </c>
      <c r="N130" s="25">
        <v>151370</v>
      </c>
      <c r="O130" s="21" t="s">
        <v>8</v>
      </c>
      <c r="P130" s="22" t="s">
        <v>9</v>
      </c>
      <c r="Q130" s="25">
        <v>70651</v>
      </c>
      <c r="R130" s="21" t="s">
        <v>8</v>
      </c>
      <c r="S130" s="22" t="s">
        <v>9</v>
      </c>
      <c r="T130" s="25">
        <v>201366</v>
      </c>
      <c r="U130" s="21" t="s">
        <v>8</v>
      </c>
      <c r="V130" s="22" t="s">
        <v>9</v>
      </c>
      <c r="W130" s="25">
        <v>104735</v>
      </c>
      <c r="X130" s="21" t="s">
        <v>8</v>
      </c>
      <c r="Y130" s="22" t="s">
        <v>9</v>
      </c>
      <c r="Z130" s="25">
        <v>44910</v>
      </c>
      <c r="AA130" s="21" t="s">
        <v>8</v>
      </c>
      <c r="AB130" s="22" t="s">
        <v>9</v>
      </c>
      <c r="AC130" s="25">
        <v>98953</v>
      </c>
      <c r="AD130" s="21" t="s">
        <v>8</v>
      </c>
      <c r="AE130" s="22" t="s">
        <v>9</v>
      </c>
      <c r="AF130" s="25">
        <v>135481</v>
      </c>
      <c r="AG130" s="21" t="s">
        <v>8</v>
      </c>
      <c r="AH130" s="22" t="s">
        <v>9</v>
      </c>
      <c r="AI130" s="25">
        <v>239678</v>
      </c>
      <c r="AJ130" s="21" t="s">
        <v>8</v>
      </c>
      <c r="AK130" s="22" t="s">
        <v>9</v>
      </c>
      <c r="AL130" s="25">
        <v>32483</v>
      </c>
      <c r="AM130" s="21" t="s">
        <v>8</v>
      </c>
      <c r="AN130" s="24" t="s">
        <v>9</v>
      </c>
      <c r="AO130" s="26">
        <v>161105</v>
      </c>
      <c r="AP130" s="21" t="s">
        <v>8</v>
      </c>
      <c r="AQ130" s="22" t="s">
        <v>9</v>
      </c>
      <c r="AR130" s="25">
        <v>7179</v>
      </c>
      <c r="AS130" s="21" t="s">
        <v>8</v>
      </c>
      <c r="AT130" s="22" t="s">
        <v>9</v>
      </c>
      <c r="AU130" s="25">
        <v>153926</v>
      </c>
      <c r="AV130" s="21"/>
      <c r="AW130" s="22"/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1248218</v>
      </c>
      <c r="C131" s="21" t="s">
        <v>8</v>
      </c>
      <c r="D131" s="22" t="s">
        <v>9</v>
      </c>
      <c r="E131" s="26">
        <v>1117848</v>
      </c>
      <c r="F131" s="21" t="s">
        <v>8</v>
      </c>
      <c r="G131" s="22" t="s">
        <v>9</v>
      </c>
      <c r="H131" s="26">
        <v>18873</v>
      </c>
      <c r="I131" s="21" t="s">
        <v>8</v>
      </c>
      <c r="J131" s="22" t="s">
        <v>9</v>
      </c>
      <c r="K131" s="25">
        <v>224433</v>
      </c>
      <c r="L131" s="21" t="s">
        <v>8</v>
      </c>
      <c r="M131" s="22" t="s">
        <v>9</v>
      </c>
      <c r="N131" s="25">
        <v>172017</v>
      </c>
      <c r="O131" s="21" t="s">
        <v>8</v>
      </c>
      <c r="P131" s="22" t="s">
        <v>9</v>
      </c>
      <c r="Q131" s="25">
        <v>73028</v>
      </c>
      <c r="R131" s="21" t="s">
        <v>8</v>
      </c>
      <c r="S131" s="22" t="s">
        <v>9</v>
      </c>
      <c r="T131" s="25">
        <v>178065</v>
      </c>
      <c r="U131" s="21" t="s">
        <v>8</v>
      </c>
      <c r="V131" s="22" t="s">
        <v>9</v>
      </c>
      <c r="W131" s="25">
        <v>77815</v>
      </c>
      <c r="X131" s="21" t="s">
        <v>8</v>
      </c>
      <c r="Y131" s="22" t="s">
        <v>9</v>
      </c>
      <c r="Z131" s="25">
        <v>42434</v>
      </c>
      <c r="AA131" s="21" t="s">
        <v>8</v>
      </c>
      <c r="AB131" s="22" t="s">
        <v>9</v>
      </c>
      <c r="AC131" s="25">
        <v>96184</v>
      </c>
      <c r="AD131" s="21" t="s">
        <v>8</v>
      </c>
      <c r="AE131" s="22" t="s">
        <v>9</v>
      </c>
      <c r="AF131" s="25">
        <v>126700</v>
      </c>
      <c r="AG131" s="21" t="s">
        <v>8</v>
      </c>
      <c r="AH131" s="22" t="s">
        <v>9</v>
      </c>
      <c r="AI131" s="25">
        <v>247651</v>
      </c>
      <c r="AJ131" s="21" t="s">
        <v>8</v>
      </c>
      <c r="AK131" s="22" t="s">
        <v>9</v>
      </c>
      <c r="AL131" s="25">
        <v>32665</v>
      </c>
      <c r="AM131" s="21" t="s">
        <v>8</v>
      </c>
      <c r="AN131" s="24" t="s">
        <v>9</v>
      </c>
      <c r="AO131" s="26">
        <v>138223</v>
      </c>
      <c r="AP131" s="21" t="s">
        <v>8</v>
      </c>
      <c r="AQ131" s="22" t="s">
        <v>9</v>
      </c>
      <c r="AR131" s="25">
        <v>7853</v>
      </c>
      <c r="AS131" s="21" t="s">
        <v>8</v>
      </c>
      <c r="AT131" s="22" t="s">
        <v>9</v>
      </c>
      <c r="AU131" s="25">
        <v>130370</v>
      </c>
      <c r="AV131" s="21"/>
      <c r="AW131" s="22"/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1205958</v>
      </c>
      <c r="C132" s="21" t="s">
        <v>8</v>
      </c>
      <c r="D132" s="22" t="s">
        <v>9</v>
      </c>
      <c r="E132" s="26">
        <v>1061783</v>
      </c>
      <c r="F132" s="21" t="s">
        <v>8</v>
      </c>
      <c r="G132" s="22" t="s">
        <v>9</v>
      </c>
      <c r="H132" s="26">
        <v>18992</v>
      </c>
      <c r="I132" s="21" t="s">
        <v>8</v>
      </c>
      <c r="J132" s="22" t="s">
        <v>9</v>
      </c>
      <c r="K132" s="25">
        <v>165843</v>
      </c>
      <c r="L132" s="21" t="s">
        <v>8</v>
      </c>
      <c r="M132" s="22" t="s">
        <v>9</v>
      </c>
      <c r="N132" s="25">
        <v>125714</v>
      </c>
      <c r="O132" s="21" t="s">
        <v>8</v>
      </c>
      <c r="P132" s="22" t="s">
        <v>9</v>
      </c>
      <c r="Q132" s="25">
        <v>85239</v>
      </c>
      <c r="R132" s="21" t="s">
        <v>8</v>
      </c>
      <c r="S132" s="22" t="s">
        <v>9</v>
      </c>
      <c r="T132" s="25">
        <v>169695</v>
      </c>
      <c r="U132" s="21" t="s">
        <v>8</v>
      </c>
      <c r="V132" s="22" t="s">
        <v>9</v>
      </c>
      <c r="W132" s="25">
        <v>91405</v>
      </c>
      <c r="X132" s="21" t="s">
        <v>8</v>
      </c>
      <c r="Y132" s="22" t="s">
        <v>9</v>
      </c>
      <c r="Z132" s="25">
        <v>43499</v>
      </c>
      <c r="AA132" s="21" t="s">
        <v>8</v>
      </c>
      <c r="AB132" s="22" t="s">
        <v>9</v>
      </c>
      <c r="AC132" s="25">
        <v>101937</v>
      </c>
      <c r="AD132" s="21" t="s">
        <v>8</v>
      </c>
      <c r="AE132" s="22" t="s">
        <v>9</v>
      </c>
      <c r="AF132" s="25">
        <v>123405</v>
      </c>
      <c r="AG132" s="21" t="s">
        <v>8</v>
      </c>
      <c r="AH132" s="22" t="s">
        <v>9</v>
      </c>
      <c r="AI132" s="25">
        <v>230282</v>
      </c>
      <c r="AJ132" s="21" t="s">
        <v>8</v>
      </c>
      <c r="AK132" s="22" t="s">
        <v>9</v>
      </c>
      <c r="AL132" s="25">
        <v>31486</v>
      </c>
      <c r="AM132" s="21" t="s">
        <v>8</v>
      </c>
      <c r="AN132" s="24" t="s">
        <v>9</v>
      </c>
      <c r="AO132" s="26">
        <v>150904</v>
      </c>
      <c r="AP132" s="21" t="s">
        <v>8</v>
      </c>
      <c r="AQ132" s="22" t="s">
        <v>9</v>
      </c>
      <c r="AR132" s="25">
        <v>6729</v>
      </c>
      <c r="AS132" s="21" t="s">
        <v>8</v>
      </c>
      <c r="AT132" s="22" t="s">
        <v>9</v>
      </c>
      <c r="AU132" s="25">
        <v>144175</v>
      </c>
      <c r="AV132" s="21"/>
      <c r="AW132" s="22"/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1151685</v>
      </c>
      <c r="C133" s="21" t="s">
        <v>8</v>
      </c>
      <c r="D133" s="22" t="s">
        <v>9</v>
      </c>
      <c r="E133" s="26">
        <v>1022412</v>
      </c>
      <c r="F133" s="21" t="s">
        <v>8</v>
      </c>
      <c r="G133" s="22" t="s">
        <v>9</v>
      </c>
      <c r="H133" s="26">
        <v>18194</v>
      </c>
      <c r="I133" s="21" t="s">
        <v>8</v>
      </c>
      <c r="J133" s="22" t="s">
        <v>9</v>
      </c>
      <c r="K133" s="25">
        <v>181002</v>
      </c>
      <c r="L133" s="21" t="s">
        <v>8</v>
      </c>
      <c r="M133" s="22" t="s">
        <v>9</v>
      </c>
      <c r="N133" s="25">
        <v>146352</v>
      </c>
      <c r="O133" s="21" t="s">
        <v>8</v>
      </c>
      <c r="P133" s="22" t="s">
        <v>9</v>
      </c>
      <c r="Q133" s="25">
        <v>64058</v>
      </c>
      <c r="R133" s="21" t="s">
        <v>8</v>
      </c>
      <c r="S133" s="22" t="s">
        <v>9</v>
      </c>
      <c r="T133" s="25">
        <v>183314</v>
      </c>
      <c r="U133" s="21" t="s">
        <v>8</v>
      </c>
      <c r="V133" s="22" t="s">
        <v>9</v>
      </c>
      <c r="W133" s="25">
        <v>93246</v>
      </c>
      <c r="X133" s="21" t="s">
        <v>8</v>
      </c>
      <c r="Y133" s="22" t="s">
        <v>9</v>
      </c>
      <c r="Z133" s="25">
        <v>45007</v>
      </c>
      <c r="AA133" s="21" t="s">
        <v>8</v>
      </c>
      <c r="AB133" s="22" t="s">
        <v>9</v>
      </c>
      <c r="AC133" s="25">
        <v>101269</v>
      </c>
      <c r="AD133" s="21" t="s">
        <v>8</v>
      </c>
      <c r="AE133" s="22" t="s">
        <v>9</v>
      </c>
      <c r="AF133" s="25">
        <v>109209</v>
      </c>
      <c r="AG133" s="21" t="s">
        <v>8</v>
      </c>
      <c r="AH133" s="22" t="s">
        <v>9</v>
      </c>
      <c r="AI133" s="25">
        <v>197538</v>
      </c>
      <c r="AJ133" s="21" t="s">
        <v>8</v>
      </c>
      <c r="AK133" s="22" t="s">
        <v>9</v>
      </c>
      <c r="AL133" s="25">
        <v>29575</v>
      </c>
      <c r="AM133" s="21" t="s">
        <v>8</v>
      </c>
      <c r="AN133" s="24" t="s">
        <v>9</v>
      </c>
      <c r="AO133" s="26">
        <v>136046</v>
      </c>
      <c r="AP133" s="21" t="s">
        <v>8</v>
      </c>
      <c r="AQ133" s="22" t="s">
        <v>9</v>
      </c>
      <c r="AR133" s="25">
        <v>6773</v>
      </c>
      <c r="AS133" s="21" t="s">
        <v>8</v>
      </c>
      <c r="AT133" s="22" t="s">
        <v>9</v>
      </c>
      <c r="AU133" s="25">
        <v>129273</v>
      </c>
      <c r="AV133" s="21"/>
      <c r="AW133" s="22"/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1302604</v>
      </c>
      <c r="C134" s="21" t="s">
        <v>8</v>
      </c>
      <c r="D134" s="22" t="s">
        <v>9</v>
      </c>
      <c r="E134" s="26">
        <v>1144915</v>
      </c>
      <c r="F134" s="21" t="s">
        <v>8</v>
      </c>
      <c r="G134" s="22" t="s">
        <v>9</v>
      </c>
      <c r="H134" s="26">
        <v>14982</v>
      </c>
      <c r="I134" s="21" t="s">
        <v>8</v>
      </c>
      <c r="J134" s="22" t="s">
        <v>9</v>
      </c>
      <c r="K134" s="25">
        <v>202448</v>
      </c>
      <c r="L134" s="21" t="s">
        <v>8</v>
      </c>
      <c r="M134" s="22" t="s">
        <v>9</v>
      </c>
      <c r="N134" s="25">
        <v>161511</v>
      </c>
      <c r="O134" s="21" t="s">
        <v>8</v>
      </c>
      <c r="P134" s="22" t="s">
        <v>9</v>
      </c>
      <c r="Q134" s="25">
        <v>70664</v>
      </c>
      <c r="R134" s="21" t="s">
        <v>8</v>
      </c>
      <c r="S134" s="22" t="s">
        <v>9</v>
      </c>
      <c r="T134" s="25">
        <v>190919</v>
      </c>
      <c r="U134" s="21" t="s">
        <v>8</v>
      </c>
      <c r="V134" s="22" t="s">
        <v>9</v>
      </c>
      <c r="W134" s="25">
        <v>110959</v>
      </c>
      <c r="X134" s="21" t="s">
        <v>8</v>
      </c>
      <c r="Y134" s="22" t="s">
        <v>9</v>
      </c>
      <c r="Z134" s="25">
        <v>46561</v>
      </c>
      <c r="AA134" s="21" t="s">
        <v>8</v>
      </c>
      <c r="AB134" s="22" t="s">
        <v>9</v>
      </c>
      <c r="AC134" s="25">
        <v>102661</v>
      </c>
      <c r="AD134" s="21" t="s">
        <v>8</v>
      </c>
      <c r="AE134" s="22" t="s">
        <v>9</v>
      </c>
      <c r="AF134" s="25">
        <v>133131</v>
      </c>
      <c r="AG134" s="21" t="s">
        <v>8</v>
      </c>
      <c r="AH134" s="22" t="s">
        <v>9</v>
      </c>
      <c r="AI134" s="25">
        <v>241632</v>
      </c>
      <c r="AJ134" s="21" t="s">
        <v>8</v>
      </c>
      <c r="AK134" s="22" t="s">
        <v>9</v>
      </c>
      <c r="AL134" s="25">
        <v>30958</v>
      </c>
      <c r="AM134" s="21" t="s">
        <v>8</v>
      </c>
      <c r="AN134" s="24" t="s">
        <v>9</v>
      </c>
      <c r="AO134" s="26">
        <v>164523</v>
      </c>
      <c r="AP134" s="21" t="s">
        <v>8</v>
      </c>
      <c r="AQ134" s="22" t="s">
        <v>9</v>
      </c>
      <c r="AR134" s="25">
        <v>6834</v>
      </c>
      <c r="AS134" s="21" t="s">
        <v>8</v>
      </c>
      <c r="AT134" s="22" t="s">
        <v>9</v>
      </c>
      <c r="AU134" s="25">
        <v>157689</v>
      </c>
      <c r="AV134" s="21"/>
      <c r="AW134" s="22"/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1257753</v>
      </c>
      <c r="C135" s="21" t="s">
        <v>8</v>
      </c>
      <c r="D135" s="22" t="s">
        <v>9</v>
      </c>
      <c r="E135" s="26">
        <v>1128300</v>
      </c>
      <c r="F135" s="21" t="s">
        <v>8</v>
      </c>
      <c r="G135" s="22" t="s">
        <v>9</v>
      </c>
      <c r="H135" s="26">
        <v>17353</v>
      </c>
      <c r="I135" s="21" t="s">
        <v>8</v>
      </c>
      <c r="J135" s="22" t="s">
        <v>9</v>
      </c>
      <c r="K135" s="25">
        <v>223261</v>
      </c>
      <c r="L135" s="21" t="s">
        <v>8</v>
      </c>
      <c r="M135" s="22" t="s">
        <v>9</v>
      </c>
      <c r="N135" s="25">
        <v>175195</v>
      </c>
      <c r="O135" s="21" t="s">
        <v>8</v>
      </c>
      <c r="P135" s="22" t="s">
        <v>9</v>
      </c>
      <c r="Q135" s="25">
        <v>71520</v>
      </c>
      <c r="R135" s="21" t="s">
        <v>8</v>
      </c>
      <c r="S135" s="22" t="s">
        <v>9</v>
      </c>
      <c r="T135" s="25">
        <v>176034</v>
      </c>
      <c r="U135" s="21" t="s">
        <v>8</v>
      </c>
      <c r="V135" s="22" t="s">
        <v>9</v>
      </c>
      <c r="W135" s="25">
        <v>82776</v>
      </c>
      <c r="X135" s="21" t="s">
        <v>8</v>
      </c>
      <c r="Y135" s="22" t="s">
        <v>9</v>
      </c>
      <c r="Z135" s="25">
        <v>47041</v>
      </c>
      <c r="AA135" s="21" t="s">
        <v>8</v>
      </c>
      <c r="AB135" s="22" t="s">
        <v>9</v>
      </c>
      <c r="AC135" s="25">
        <v>97393</v>
      </c>
      <c r="AD135" s="21" t="s">
        <v>8</v>
      </c>
      <c r="AE135" s="22" t="s">
        <v>9</v>
      </c>
      <c r="AF135" s="25">
        <v>126717</v>
      </c>
      <c r="AG135" s="21" t="s">
        <v>8</v>
      </c>
      <c r="AH135" s="22" t="s">
        <v>9</v>
      </c>
      <c r="AI135" s="25">
        <v>255498</v>
      </c>
      <c r="AJ135" s="21" t="s">
        <v>8</v>
      </c>
      <c r="AK135" s="22" t="s">
        <v>9</v>
      </c>
      <c r="AL135" s="25">
        <v>30707</v>
      </c>
      <c r="AM135" s="21" t="s">
        <v>8</v>
      </c>
      <c r="AN135" s="24" t="s">
        <v>9</v>
      </c>
      <c r="AO135" s="26">
        <v>137416</v>
      </c>
      <c r="AP135" s="21" t="s">
        <v>8</v>
      </c>
      <c r="AQ135" s="22" t="s">
        <v>9</v>
      </c>
      <c r="AR135" s="25">
        <v>7963</v>
      </c>
      <c r="AS135" s="21" t="s">
        <v>8</v>
      </c>
      <c r="AT135" s="22" t="s">
        <v>9</v>
      </c>
      <c r="AU135" s="25">
        <v>129453</v>
      </c>
      <c r="AV135" s="21"/>
      <c r="AW135" s="22"/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1348557</v>
      </c>
      <c r="C136" s="21" t="s">
        <v>8</v>
      </c>
      <c r="D136" s="22" t="s">
        <v>9</v>
      </c>
      <c r="E136" s="26">
        <v>1195184</v>
      </c>
      <c r="F136" s="21" t="s">
        <v>8</v>
      </c>
      <c r="G136" s="22" t="s">
        <v>9</v>
      </c>
      <c r="H136" s="26">
        <v>18336</v>
      </c>
      <c r="I136" s="21" t="s">
        <v>8</v>
      </c>
      <c r="J136" s="22" t="s">
        <v>9</v>
      </c>
      <c r="K136" s="25">
        <v>200685</v>
      </c>
      <c r="L136" s="21" t="s">
        <v>8</v>
      </c>
      <c r="M136" s="22" t="s">
        <v>9</v>
      </c>
      <c r="N136" s="25">
        <v>164644</v>
      </c>
      <c r="O136" s="21" t="s">
        <v>8</v>
      </c>
      <c r="P136" s="22" t="s">
        <v>9</v>
      </c>
      <c r="Q136" s="25">
        <v>89000</v>
      </c>
      <c r="R136" s="21" t="s">
        <v>8</v>
      </c>
      <c r="S136" s="22" t="s">
        <v>9</v>
      </c>
      <c r="T136" s="25">
        <v>198482</v>
      </c>
      <c r="U136" s="21" t="s">
        <v>8</v>
      </c>
      <c r="V136" s="22" t="s">
        <v>9</v>
      </c>
      <c r="W136" s="25">
        <v>102375</v>
      </c>
      <c r="X136" s="21" t="s">
        <v>8</v>
      </c>
      <c r="Y136" s="22" t="s">
        <v>9</v>
      </c>
      <c r="Z136" s="25">
        <v>48690</v>
      </c>
      <c r="AA136" s="21" t="s">
        <v>8</v>
      </c>
      <c r="AB136" s="22" t="s">
        <v>9</v>
      </c>
      <c r="AC136" s="25">
        <v>102457</v>
      </c>
      <c r="AD136" s="21" t="s">
        <v>8</v>
      </c>
      <c r="AE136" s="22" t="s">
        <v>9</v>
      </c>
      <c r="AF136" s="25">
        <v>143543</v>
      </c>
      <c r="AG136" s="21" t="s">
        <v>8</v>
      </c>
      <c r="AH136" s="22" t="s">
        <v>9</v>
      </c>
      <c r="AI136" s="25">
        <v>258243</v>
      </c>
      <c r="AJ136" s="21" t="s">
        <v>8</v>
      </c>
      <c r="AK136" s="22" t="s">
        <v>9</v>
      </c>
      <c r="AL136" s="25">
        <v>33373</v>
      </c>
      <c r="AM136" s="21" t="s">
        <v>8</v>
      </c>
      <c r="AN136" s="24" t="s">
        <v>9</v>
      </c>
      <c r="AO136" s="26">
        <v>161307</v>
      </c>
      <c r="AP136" s="21" t="s">
        <v>8</v>
      </c>
      <c r="AQ136" s="22" t="s">
        <v>9</v>
      </c>
      <c r="AR136" s="25">
        <v>7934</v>
      </c>
      <c r="AS136" s="21" t="s">
        <v>8</v>
      </c>
      <c r="AT136" s="22" t="s">
        <v>9</v>
      </c>
      <c r="AU136" s="25">
        <v>153373</v>
      </c>
      <c r="AV136" s="21"/>
      <c r="AW136" s="22"/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AP23:AP216 AM23:AM216 AJ23:AJ216 AG23:AG216 AD23:AD216 AA23:AA216 X23:X216 U23:U216 R23:R216 L23:L216 O23:O216 I23:I216 F23:F216 AY23:AY216 AS23:AS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3:G216 AZ23:AZ216 D23:D216 AT23:AT216 AQ23:AQ216 AN23:AN216 AK23:AK216 AH23:AH216 AE23:AE216 AB23:AB216 Y23:Y216 M23:M216 V23:V216 S23:S216 P23:P216 J23:J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216"/>
  <sheetViews>
    <sheetView topLeftCell="AE117" zoomScaleNormal="100" workbookViewId="0">
      <selection activeCell="L10" sqref="L10:AE15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234" width="11.42578125" style="32"/>
    <col min="235" max="235" width="3.7109375" style="32" customWidth="1"/>
    <col min="236" max="236" width="34.5703125" style="32" customWidth="1"/>
    <col min="237" max="237" width="3.85546875" style="32" customWidth="1"/>
    <col min="238" max="238" width="3.5703125" style="32" customWidth="1"/>
    <col min="239" max="239" width="56.28515625" style="32" customWidth="1"/>
    <col min="240" max="240" width="4" style="32" customWidth="1"/>
    <col min="241" max="241" width="3.140625" style="32" customWidth="1"/>
    <col min="242" max="242" width="34" style="32" customWidth="1"/>
    <col min="243" max="243" width="3.7109375" style="32" customWidth="1"/>
    <col min="244" max="244" width="3.5703125" style="32" customWidth="1"/>
    <col min="245" max="245" width="15.42578125" style="32" customWidth="1"/>
    <col min="246" max="247" width="3.5703125" style="32" customWidth="1"/>
    <col min="248" max="248" width="21.85546875" style="32" bestFit="1" customWidth="1"/>
    <col min="249" max="250" width="3.5703125" style="32" customWidth="1"/>
    <col min="251" max="251" width="15.42578125" style="32" customWidth="1"/>
    <col min="252" max="16384" width="11.42578125" style="32"/>
  </cols>
  <sheetData>
    <row r="1" spans="1:251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HX1" s="39" t="s">
        <v>220</v>
      </c>
      <c r="IA1" s="40" t="s">
        <v>48</v>
      </c>
      <c r="IB1" s="41"/>
      <c r="IC1" s="42"/>
      <c r="ID1" s="40" t="s">
        <v>49</v>
      </c>
      <c r="IE1" s="41"/>
      <c r="IF1" s="42"/>
      <c r="IG1" s="43" t="s">
        <v>112</v>
      </c>
      <c r="IH1" s="41" t="s">
        <v>112</v>
      </c>
      <c r="II1" s="42"/>
      <c r="IJ1" s="43" t="s">
        <v>117</v>
      </c>
      <c r="IK1" s="41" t="s">
        <v>117</v>
      </c>
      <c r="IL1" s="32"/>
      <c r="IM1" s="77" t="s">
        <v>123</v>
      </c>
      <c r="IN1" s="78" t="s">
        <v>117</v>
      </c>
      <c r="IO1" s="32"/>
      <c r="IP1" s="77"/>
      <c r="IQ1" s="78"/>
    </row>
    <row r="2" spans="1:251" ht="12" customHeight="1" x14ac:dyDescent="0.2">
      <c r="A2" s="44" t="s">
        <v>16</v>
      </c>
      <c r="B2" s="141" t="s">
        <v>125</v>
      </c>
      <c r="C2" s="141"/>
      <c r="D2" s="142"/>
      <c r="E2" s="143" t="s">
        <v>6</v>
      </c>
      <c r="F2" s="144"/>
      <c r="G2" s="144"/>
      <c r="H2" s="145" t="s">
        <v>235</v>
      </c>
      <c r="I2" s="145"/>
      <c r="J2" s="146"/>
      <c r="K2" s="147" t="s">
        <v>99</v>
      </c>
      <c r="L2" s="150" t="s">
        <v>100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HX2" s="45" t="s">
        <v>122</v>
      </c>
      <c r="HY2" s="45" t="s">
        <v>221</v>
      </c>
      <c r="IA2" s="46" t="s">
        <v>8</v>
      </c>
      <c r="IB2" s="46" t="s">
        <v>225</v>
      </c>
      <c r="IC2" s="42"/>
      <c r="ID2" s="47" t="s">
        <v>9</v>
      </c>
      <c r="IE2" s="47" t="s">
        <v>37</v>
      </c>
      <c r="IF2" s="42"/>
      <c r="IG2" s="48" t="s">
        <v>20</v>
      </c>
      <c r="IH2" s="48" t="s">
        <v>105</v>
      </c>
      <c r="II2" s="42"/>
      <c r="IJ2" s="48" t="s">
        <v>21</v>
      </c>
      <c r="IK2" s="48" t="s">
        <v>113</v>
      </c>
      <c r="IM2" s="48" t="s">
        <v>38</v>
      </c>
      <c r="IN2" s="48" t="s">
        <v>134</v>
      </c>
      <c r="IP2" s="49"/>
      <c r="IQ2" s="49"/>
    </row>
    <row r="3" spans="1:251" ht="12" customHeight="1" x14ac:dyDescent="0.2">
      <c r="A3" s="50" t="s">
        <v>0</v>
      </c>
      <c r="B3" s="105" t="s">
        <v>233</v>
      </c>
      <c r="C3" s="105"/>
      <c r="D3" s="106"/>
      <c r="E3" s="101" t="s">
        <v>1</v>
      </c>
      <c r="F3" s="102"/>
      <c r="G3" s="102"/>
      <c r="H3" s="153" t="s">
        <v>2</v>
      </c>
      <c r="I3" s="153"/>
      <c r="J3" s="154"/>
      <c r="K3" s="148"/>
      <c r="L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  <c r="HX3" s="45" t="s">
        <v>222</v>
      </c>
      <c r="HY3" s="45" t="s">
        <v>223</v>
      </c>
      <c r="IA3" s="46" t="s">
        <v>23</v>
      </c>
      <c r="IB3" s="46" t="s">
        <v>226</v>
      </c>
      <c r="IC3" s="42"/>
      <c r="ID3" s="47" t="s">
        <v>38</v>
      </c>
      <c r="IE3" s="47" t="s">
        <v>39</v>
      </c>
      <c r="IF3" s="42"/>
      <c r="IG3" s="48" t="s">
        <v>38</v>
      </c>
      <c r="IH3" s="48" t="s">
        <v>106</v>
      </c>
      <c r="II3" s="42"/>
      <c r="IJ3" s="48" t="s">
        <v>114</v>
      </c>
      <c r="IK3" s="48" t="s">
        <v>115</v>
      </c>
      <c r="IM3" s="48" t="s">
        <v>135</v>
      </c>
      <c r="IN3" s="48" t="s">
        <v>136</v>
      </c>
      <c r="IP3" s="48"/>
      <c r="IQ3" s="48"/>
    </row>
    <row r="4" spans="1:251" ht="12" customHeight="1" x14ac:dyDescent="0.2">
      <c r="A4" s="51" t="s">
        <v>131</v>
      </c>
      <c r="B4" s="153" t="s">
        <v>20</v>
      </c>
      <c r="C4" s="153"/>
      <c r="D4" s="154"/>
      <c r="E4" s="101" t="s">
        <v>132</v>
      </c>
      <c r="F4" s="102"/>
      <c r="G4" s="102"/>
      <c r="H4" s="158" t="str">
        <f>IF(H2="A", "P1Y","P3M")</f>
        <v>P3M</v>
      </c>
      <c r="I4" s="158"/>
      <c r="J4" s="159"/>
      <c r="K4" s="148"/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  <c r="HX4" s="45"/>
      <c r="HY4" s="45"/>
      <c r="IA4" s="46" t="s">
        <v>25</v>
      </c>
      <c r="IB4" s="46" t="s">
        <v>26</v>
      </c>
      <c r="IC4" s="42"/>
      <c r="ID4" s="47" t="s">
        <v>20</v>
      </c>
      <c r="IE4" s="47" t="s">
        <v>40</v>
      </c>
      <c r="IF4" s="42"/>
      <c r="IG4" s="48" t="s">
        <v>33</v>
      </c>
      <c r="IH4" s="48" t="s">
        <v>107</v>
      </c>
      <c r="II4" s="42"/>
      <c r="IJ4" s="48" t="s">
        <v>110</v>
      </c>
      <c r="IK4" s="48" t="s">
        <v>116</v>
      </c>
      <c r="IM4" s="48" t="s">
        <v>137</v>
      </c>
      <c r="IN4" s="48" t="s">
        <v>138</v>
      </c>
      <c r="IP4" s="48"/>
      <c r="IQ4" s="48"/>
    </row>
    <row r="5" spans="1:251" ht="12" customHeight="1" x14ac:dyDescent="0.2">
      <c r="A5" s="51" t="s">
        <v>13</v>
      </c>
      <c r="B5" s="113" t="s">
        <v>54</v>
      </c>
      <c r="C5" s="114"/>
      <c r="D5" s="115"/>
      <c r="E5" s="101" t="s">
        <v>10</v>
      </c>
      <c r="F5" s="102"/>
      <c r="G5" s="102"/>
      <c r="H5" s="136" t="s">
        <v>21</v>
      </c>
      <c r="I5" s="136"/>
      <c r="J5" s="137"/>
      <c r="K5" s="148"/>
      <c r="L5" s="155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IA5" s="46" t="s">
        <v>9</v>
      </c>
      <c r="IB5" s="46" t="s">
        <v>27</v>
      </c>
      <c r="IC5" s="42"/>
      <c r="ID5" s="47" t="s">
        <v>22</v>
      </c>
      <c r="IE5" s="47" t="s">
        <v>41</v>
      </c>
      <c r="IF5" s="42"/>
      <c r="IG5" s="48" t="s">
        <v>108</v>
      </c>
      <c r="IH5" s="48" t="s">
        <v>109</v>
      </c>
      <c r="II5" s="42"/>
      <c r="IJ5" s="48" t="s">
        <v>53</v>
      </c>
      <c r="IK5" s="48" t="s">
        <v>141</v>
      </c>
      <c r="IM5" s="48"/>
      <c r="IN5" s="48"/>
      <c r="IP5" s="48"/>
      <c r="IQ5" s="48"/>
    </row>
    <row r="6" spans="1:251" ht="12" customHeight="1" x14ac:dyDescent="0.2">
      <c r="A6" s="52" t="s">
        <v>14</v>
      </c>
      <c r="B6" s="113" t="s">
        <v>133</v>
      </c>
      <c r="C6" s="114"/>
      <c r="D6" s="115"/>
      <c r="E6" s="101" t="s">
        <v>11</v>
      </c>
      <c r="F6" s="102"/>
      <c r="G6" s="102"/>
      <c r="H6" s="136">
        <v>2019</v>
      </c>
      <c r="I6" s="136"/>
      <c r="J6" s="137"/>
      <c r="K6" s="148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7"/>
      <c r="IA6" s="46" t="s">
        <v>28</v>
      </c>
      <c r="IB6" s="46" t="s">
        <v>227</v>
      </c>
      <c r="IC6" s="42"/>
      <c r="ID6" s="47" t="s">
        <v>33</v>
      </c>
      <c r="IE6" s="47" t="s">
        <v>42</v>
      </c>
      <c r="IF6" s="42"/>
      <c r="IG6" s="48" t="s">
        <v>110</v>
      </c>
      <c r="IH6" s="48" t="s">
        <v>111</v>
      </c>
      <c r="II6" s="42"/>
      <c r="IJ6" s="48"/>
      <c r="IK6" s="48"/>
    </row>
    <row r="7" spans="1:251" ht="12" customHeight="1" x14ac:dyDescent="0.2">
      <c r="A7" s="52" t="s">
        <v>24</v>
      </c>
      <c r="B7" s="113" t="s">
        <v>54</v>
      </c>
      <c r="C7" s="114"/>
      <c r="D7" s="115"/>
      <c r="E7" s="101" t="s">
        <v>17</v>
      </c>
      <c r="F7" s="102"/>
      <c r="G7" s="102"/>
      <c r="H7" s="107" t="s">
        <v>122</v>
      </c>
      <c r="I7" s="108"/>
      <c r="J7" s="109"/>
      <c r="K7" s="149"/>
      <c r="L7" s="11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IA7" s="46" t="s">
        <v>70</v>
      </c>
      <c r="IB7" s="46" t="s">
        <v>140</v>
      </c>
      <c r="IC7" s="42"/>
      <c r="ID7" s="42"/>
      <c r="IE7" s="42"/>
      <c r="IF7" s="42"/>
    </row>
    <row r="8" spans="1:251" ht="12" customHeight="1" x14ac:dyDescent="0.2">
      <c r="A8" s="52" t="s">
        <v>12</v>
      </c>
      <c r="B8" s="113" t="s">
        <v>101</v>
      </c>
      <c r="C8" s="114"/>
      <c r="D8" s="115"/>
      <c r="E8" s="101" t="s">
        <v>3</v>
      </c>
      <c r="F8" s="102"/>
      <c r="G8" s="102"/>
      <c r="H8" s="105" t="s">
        <v>51</v>
      </c>
      <c r="I8" s="105"/>
      <c r="J8" s="106"/>
      <c r="K8" s="118" t="s">
        <v>208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A8" s="46" t="s">
        <v>21</v>
      </c>
      <c r="IB8" s="46" t="s">
        <v>34</v>
      </c>
      <c r="IC8" s="42"/>
      <c r="ID8" s="42"/>
      <c r="IE8" s="42"/>
      <c r="IF8" s="42"/>
    </row>
    <row r="9" spans="1:251" ht="12" customHeight="1" x14ac:dyDescent="0.2">
      <c r="A9" s="52" t="s">
        <v>127</v>
      </c>
      <c r="B9" s="113" t="s">
        <v>53</v>
      </c>
      <c r="C9" s="114"/>
      <c r="D9" s="115"/>
      <c r="E9" s="101" t="s">
        <v>5</v>
      </c>
      <c r="F9" s="102"/>
      <c r="G9" s="102"/>
      <c r="H9" s="105" t="s">
        <v>129</v>
      </c>
      <c r="I9" s="105"/>
      <c r="J9" s="106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A9" s="46" t="s">
        <v>31</v>
      </c>
      <c r="IB9" s="46" t="s">
        <v>32</v>
      </c>
      <c r="IC9" s="42"/>
      <c r="ID9" s="42"/>
      <c r="IE9" s="42"/>
      <c r="IF9" s="42"/>
    </row>
    <row r="10" spans="1:251" ht="12" customHeight="1" x14ac:dyDescent="0.2">
      <c r="A10" s="50" t="s">
        <v>45</v>
      </c>
      <c r="B10" s="113" t="s">
        <v>102</v>
      </c>
      <c r="C10" s="114"/>
      <c r="D10" s="115"/>
      <c r="E10" s="101" t="s">
        <v>4</v>
      </c>
      <c r="F10" s="102"/>
      <c r="G10" s="102"/>
      <c r="H10" s="107" t="s">
        <v>38</v>
      </c>
      <c r="I10" s="108"/>
      <c r="J10" s="109"/>
      <c r="K10" s="124" t="s">
        <v>46</v>
      </c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IA10" s="46" t="s">
        <v>38</v>
      </c>
      <c r="IB10" s="46" t="s">
        <v>228</v>
      </c>
      <c r="IC10" s="42"/>
      <c r="ID10" s="42"/>
      <c r="IE10" s="42"/>
      <c r="IF10" s="42"/>
    </row>
    <row r="11" spans="1:251" ht="12" customHeight="1" x14ac:dyDescent="0.2">
      <c r="A11" s="51" t="s">
        <v>43</v>
      </c>
      <c r="B11" s="113" t="s">
        <v>53</v>
      </c>
      <c r="C11" s="114"/>
      <c r="D11" s="115"/>
      <c r="E11" s="101" t="s">
        <v>19</v>
      </c>
      <c r="F11" s="102"/>
      <c r="G11" s="102"/>
      <c r="H11" s="107" t="s">
        <v>38</v>
      </c>
      <c r="I11" s="108"/>
      <c r="J11" s="109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IA11" s="46" t="s">
        <v>29</v>
      </c>
      <c r="IB11" s="46" t="s">
        <v>30</v>
      </c>
      <c r="IC11" s="42"/>
      <c r="ID11" s="42"/>
      <c r="IE11" s="42"/>
      <c r="IF11" s="42"/>
    </row>
    <row r="12" spans="1:251" ht="12" customHeight="1" x14ac:dyDescent="0.2">
      <c r="A12" s="51" t="s">
        <v>15</v>
      </c>
      <c r="B12" s="113" t="s">
        <v>126</v>
      </c>
      <c r="C12" s="114"/>
      <c r="D12" s="115"/>
      <c r="E12" s="101" t="s">
        <v>47</v>
      </c>
      <c r="F12" s="102"/>
      <c r="G12" s="102"/>
      <c r="H12" s="105"/>
      <c r="I12" s="105"/>
      <c r="J12" s="106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IA12" s="46" t="s">
        <v>35</v>
      </c>
      <c r="IB12" s="46" t="s">
        <v>36</v>
      </c>
      <c r="IC12" s="42"/>
      <c r="ID12" s="42"/>
      <c r="IE12" s="42"/>
      <c r="IF12" s="42"/>
    </row>
    <row r="13" spans="1:251" ht="12" customHeight="1" x14ac:dyDescent="0.2">
      <c r="A13" s="50"/>
      <c r="B13" s="113"/>
      <c r="C13" s="114"/>
      <c r="D13" s="115"/>
      <c r="E13" s="101" t="s">
        <v>103</v>
      </c>
      <c r="F13" s="102"/>
      <c r="G13" s="102"/>
      <c r="H13" s="103">
        <v>44435</v>
      </c>
      <c r="I13" s="103"/>
      <c r="J13" s="104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IC13" s="42"/>
      <c r="ID13" s="42"/>
      <c r="IE13" s="42"/>
      <c r="IF13" s="42"/>
    </row>
    <row r="14" spans="1:251" ht="12" customHeight="1" x14ac:dyDescent="0.2">
      <c r="A14" s="51" t="s">
        <v>224</v>
      </c>
      <c r="B14" s="105"/>
      <c r="C14" s="105"/>
      <c r="D14" s="106"/>
      <c r="E14" s="101" t="s">
        <v>128</v>
      </c>
      <c r="F14" s="102"/>
      <c r="G14" s="102"/>
      <c r="H14" s="107" t="s">
        <v>8</v>
      </c>
      <c r="I14" s="108"/>
      <c r="J14" s="109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IC14" s="42"/>
      <c r="ID14" s="42"/>
      <c r="IE14" s="42"/>
      <c r="IF14" s="42"/>
    </row>
    <row r="15" spans="1:251" ht="12" customHeight="1" thickBot="1" x14ac:dyDescent="0.25">
      <c r="A15" s="53" t="s">
        <v>209</v>
      </c>
      <c r="B15" s="116" t="s">
        <v>327</v>
      </c>
      <c r="C15" s="116"/>
      <c r="D15" s="117"/>
      <c r="E15" s="94" t="s">
        <v>139</v>
      </c>
      <c r="F15" s="95"/>
      <c r="G15" s="95"/>
      <c r="H15" s="138" t="s">
        <v>9</v>
      </c>
      <c r="I15" s="139"/>
      <c r="J15" s="140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51" ht="5.25" customHeight="1" thickBot="1" x14ac:dyDescent="0.25"/>
    <row r="17" spans="1:52" ht="62.25" customHeight="1" x14ac:dyDescent="0.2">
      <c r="A17" s="86"/>
      <c r="B17" s="82" t="s">
        <v>50</v>
      </c>
      <c r="C17" s="82"/>
      <c r="D17" s="82"/>
      <c r="E17" s="88" t="s">
        <v>87</v>
      </c>
      <c r="F17" s="89"/>
      <c r="G17" s="90"/>
      <c r="H17" s="88" t="s">
        <v>56</v>
      </c>
      <c r="I17" s="89"/>
      <c r="J17" s="89"/>
      <c r="K17" s="89" t="s">
        <v>97</v>
      </c>
      <c r="L17" s="89"/>
      <c r="M17" s="89"/>
      <c r="N17" s="89"/>
      <c r="O17" s="89"/>
      <c r="P17" s="89"/>
      <c r="Q17" s="89" t="s">
        <v>59</v>
      </c>
      <c r="R17" s="89"/>
      <c r="S17" s="89"/>
      <c r="T17" s="89" t="s">
        <v>60</v>
      </c>
      <c r="U17" s="89"/>
      <c r="V17" s="89"/>
      <c r="W17" s="89" t="s">
        <v>61</v>
      </c>
      <c r="X17" s="89"/>
      <c r="Y17" s="89"/>
      <c r="Z17" s="89" t="s">
        <v>62</v>
      </c>
      <c r="AA17" s="89"/>
      <c r="AB17" s="89"/>
      <c r="AC17" s="89" t="s">
        <v>63</v>
      </c>
      <c r="AD17" s="89"/>
      <c r="AE17" s="89"/>
      <c r="AF17" s="89" t="s">
        <v>64</v>
      </c>
      <c r="AG17" s="89"/>
      <c r="AH17" s="89"/>
      <c r="AI17" s="89" t="s">
        <v>65</v>
      </c>
      <c r="AJ17" s="89"/>
      <c r="AK17" s="89"/>
      <c r="AL17" s="89" t="s">
        <v>66</v>
      </c>
      <c r="AM17" s="89"/>
      <c r="AN17" s="96"/>
      <c r="AO17" s="98" t="s">
        <v>88</v>
      </c>
      <c r="AP17" s="82"/>
      <c r="AQ17" s="82"/>
      <c r="AR17" s="82" t="s">
        <v>89</v>
      </c>
      <c r="AS17" s="82"/>
      <c r="AT17" s="82"/>
      <c r="AU17" s="82" t="s">
        <v>90</v>
      </c>
      <c r="AV17" s="82"/>
      <c r="AW17" s="82"/>
      <c r="AX17" s="82" t="s">
        <v>67</v>
      </c>
      <c r="AY17" s="82"/>
      <c r="AZ17" s="84"/>
    </row>
    <row r="18" spans="1:52" ht="18" customHeight="1" thickBot="1" x14ac:dyDescent="0.25">
      <c r="A18" s="87"/>
      <c r="B18" s="83"/>
      <c r="C18" s="83"/>
      <c r="D18" s="83"/>
      <c r="E18" s="91"/>
      <c r="F18" s="92"/>
      <c r="G18" s="93"/>
      <c r="H18" s="91"/>
      <c r="I18" s="92"/>
      <c r="J18" s="92"/>
      <c r="K18" s="100" t="s">
        <v>57</v>
      </c>
      <c r="L18" s="100"/>
      <c r="M18" s="100"/>
      <c r="N18" s="100" t="s">
        <v>58</v>
      </c>
      <c r="O18" s="100"/>
      <c r="P18" s="100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7"/>
      <c r="AO18" s="99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5"/>
    </row>
    <row r="19" spans="1:52" ht="12" customHeight="1" x14ac:dyDescent="0.2">
      <c r="A19" s="54" t="s">
        <v>18</v>
      </c>
      <c r="B19" s="55" t="s">
        <v>52</v>
      </c>
      <c r="C19" s="74" t="s">
        <v>104</v>
      </c>
      <c r="D19" s="79" t="s">
        <v>124</v>
      </c>
      <c r="E19" s="56" t="s">
        <v>91</v>
      </c>
      <c r="F19" s="74" t="s">
        <v>104</v>
      </c>
      <c r="G19" s="79" t="s">
        <v>124</v>
      </c>
      <c r="H19" s="55" t="s">
        <v>91</v>
      </c>
      <c r="I19" s="74" t="s">
        <v>104</v>
      </c>
      <c r="J19" s="71" t="s">
        <v>124</v>
      </c>
      <c r="K19" s="57" t="s">
        <v>91</v>
      </c>
      <c r="L19" s="74" t="s">
        <v>104</v>
      </c>
      <c r="M19" s="71" t="s">
        <v>124</v>
      </c>
      <c r="N19" s="57" t="s">
        <v>91</v>
      </c>
      <c r="O19" s="74" t="s">
        <v>104</v>
      </c>
      <c r="P19" s="71" t="s">
        <v>124</v>
      </c>
      <c r="Q19" s="57" t="s">
        <v>91</v>
      </c>
      <c r="R19" s="74" t="s">
        <v>104</v>
      </c>
      <c r="S19" s="71" t="s">
        <v>124</v>
      </c>
      <c r="T19" s="57" t="s">
        <v>91</v>
      </c>
      <c r="U19" s="74" t="s">
        <v>104</v>
      </c>
      <c r="V19" s="71" t="s">
        <v>124</v>
      </c>
      <c r="W19" s="57" t="s">
        <v>91</v>
      </c>
      <c r="X19" s="74" t="s">
        <v>104</v>
      </c>
      <c r="Y19" s="71" t="s">
        <v>124</v>
      </c>
      <c r="Z19" s="57" t="s">
        <v>91</v>
      </c>
      <c r="AA19" s="74" t="s">
        <v>104</v>
      </c>
      <c r="AB19" s="71" t="s">
        <v>124</v>
      </c>
      <c r="AC19" s="57" t="s">
        <v>91</v>
      </c>
      <c r="AD19" s="74" t="s">
        <v>104</v>
      </c>
      <c r="AE19" s="71" t="s">
        <v>124</v>
      </c>
      <c r="AF19" s="57" t="s">
        <v>91</v>
      </c>
      <c r="AG19" s="74" t="s">
        <v>104</v>
      </c>
      <c r="AH19" s="71" t="s">
        <v>124</v>
      </c>
      <c r="AI19" s="57" t="s">
        <v>91</v>
      </c>
      <c r="AJ19" s="74" t="s">
        <v>104</v>
      </c>
      <c r="AK19" s="71" t="s">
        <v>124</v>
      </c>
      <c r="AL19" s="57" t="s">
        <v>91</v>
      </c>
      <c r="AM19" s="74" t="s">
        <v>104</v>
      </c>
      <c r="AN19" s="79" t="s">
        <v>124</v>
      </c>
      <c r="AO19" s="55" t="s">
        <v>93</v>
      </c>
      <c r="AP19" s="74" t="s">
        <v>104</v>
      </c>
      <c r="AQ19" s="71" t="s">
        <v>124</v>
      </c>
      <c r="AR19" s="57" t="s">
        <v>94</v>
      </c>
      <c r="AS19" s="74" t="s">
        <v>104</v>
      </c>
      <c r="AT19" s="71" t="s">
        <v>124</v>
      </c>
      <c r="AU19" s="57" t="s">
        <v>95</v>
      </c>
      <c r="AV19" s="74" t="s">
        <v>104</v>
      </c>
      <c r="AW19" s="71" t="s">
        <v>124</v>
      </c>
      <c r="AX19" s="57" t="s">
        <v>96</v>
      </c>
      <c r="AY19" s="74" t="s">
        <v>104</v>
      </c>
      <c r="AZ19" s="79" t="s">
        <v>124</v>
      </c>
    </row>
    <row r="20" spans="1:52" ht="12.75" customHeight="1" x14ac:dyDescent="0.2">
      <c r="A20" s="58" t="s">
        <v>44</v>
      </c>
      <c r="B20" s="59" t="s">
        <v>53</v>
      </c>
      <c r="C20" s="75"/>
      <c r="D20" s="80"/>
      <c r="E20" s="59" t="s">
        <v>55</v>
      </c>
      <c r="F20" s="75"/>
      <c r="G20" s="80"/>
      <c r="H20" s="60" t="s">
        <v>8</v>
      </c>
      <c r="I20" s="75"/>
      <c r="J20" s="72"/>
      <c r="K20" s="61" t="s">
        <v>68</v>
      </c>
      <c r="L20" s="75"/>
      <c r="M20" s="72"/>
      <c r="N20" s="61" t="s">
        <v>20</v>
      </c>
      <c r="O20" s="75"/>
      <c r="P20" s="72"/>
      <c r="Q20" s="61" t="s">
        <v>9</v>
      </c>
      <c r="R20" s="75"/>
      <c r="S20" s="72"/>
      <c r="T20" s="61" t="s">
        <v>69</v>
      </c>
      <c r="U20" s="75"/>
      <c r="V20" s="72"/>
      <c r="W20" s="61" t="s">
        <v>70</v>
      </c>
      <c r="X20" s="75"/>
      <c r="Y20" s="72"/>
      <c r="Z20" s="61" t="s">
        <v>71</v>
      </c>
      <c r="AA20" s="75"/>
      <c r="AB20" s="72"/>
      <c r="AC20" s="61" t="s">
        <v>21</v>
      </c>
      <c r="AD20" s="75"/>
      <c r="AE20" s="72"/>
      <c r="AF20" s="61" t="s">
        <v>72</v>
      </c>
      <c r="AG20" s="75"/>
      <c r="AH20" s="72"/>
      <c r="AI20" s="61" t="s">
        <v>73</v>
      </c>
      <c r="AJ20" s="75"/>
      <c r="AK20" s="72"/>
      <c r="AL20" s="61" t="s">
        <v>74</v>
      </c>
      <c r="AM20" s="75"/>
      <c r="AN20" s="80"/>
      <c r="AO20" s="60" t="s">
        <v>53</v>
      </c>
      <c r="AP20" s="75"/>
      <c r="AQ20" s="72"/>
      <c r="AR20" s="61" t="s">
        <v>53</v>
      </c>
      <c r="AS20" s="75"/>
      <c r="AT20" s="72"/>
      <c r="AU20" s="61" t="s">
        <v>53</v>
      </c>
      <c r="AV20" s="75"/>
      <c r="AW20" s="72"/>
      <c r="AX20" s="61" t="s">
        <v>53</v>
      </c>
      <c r="AY20" s="75"/>
      <c r="AZ20" s="80"/>
    </row>
    <row r="21" spans="1:52" ht="12.75" customHeight="1" x14ac:dyDescent="0.2">
      <c r="A21" s="58" t="s">
        <v>98</v>
      </c>
      <c r="B21" s="60" t="s">
        <v>23</v>
      </c>
      <c r="C21" s="75"/>
      <c r="D21" s="80"/>
      <c r="E21" s="59" t="s">
        <v>23</v>
      </c>
      <c r="F21" s="75"/>
      <c r="G21" s="80"/>
      <c r="H21" s="60" t="s">
        <v>23</v>
      </c>
      <c r="I21" s="75"/>
      <c r="J21" s="72"/>
      <c r="K21" s="61" t="s">
        <v>23</v>
      </c>
      <c r="L21" s="75"/>
      <c r="M21" s="72"/>
      <c r="N21" s="61" t="s">
        <v>23</v>
      </c>
      <c r="O21" s="75"/>
      <c r="P21" s="72"/>
      <c r="Q21" s="61" t="s">
        <v>23</v>
      </c>
      <c r="R21" s="75"/>
      <c r="S21" s="72"/>
      <c r="T21" s="61" t="s">
        <v>23</v>
      </c>
      <c r="U21" s="75"/>
      <c r="V21" s="72"/>
      <c r="W21" s="61" t="s">
        <v>23</v>
      </c>
      <c r="X21" s="75"/>
      <c r="Y21" s="72"/>
      <c r="Z21" s="61" t="s">
        <v>23</v>
      </c>
      <c r="AA21" s="75"/>
      <c r="AB21" s="72"/>
      <c r="AC21" s="61" t="s">
        <v>23</v>
      </c>
      <c r="AD21" s="75"/>
      <c r="AE21" s="72"/>
      <c r="AF21" s="61" t="s">
        <v>23</v>
      </c>
      <c r="AG21" s="75"/>
      <c r="AH21" s="72"/>
      <c r="AI21" s="61" t="s">
        <v>23</v>
      </c>
      <c r="AJ21" s="75"/>
      <c r="AK21" s="72"/>
      <c r="AL21" s="61" t="s">
        <v>23</v>
      </c>
      <c r="AM21" s="75"/>
      <c r="AN21" s="80"/>
      <c r="AO21" s="60" t="s">
        <v>20</v>
      </c>
      <c r="AP21" s="75"/>
      <c r="AQ21" s="72"/>
      <c r="AR21" s="61" t="s">
        <v>22</v>
      </c>
      <c r="AS21" s="75"/>
      <c r="AT21" s="72"/>
      <c r="AU21" s="61" t="s">
        <v>20</v>
      </c>
      <c r="AV21" s="75"/>
      <c r="AW21" s="72"/>
      <c r="AX21" s="61" t="s">
        <v>23</v>
      </c>
      <c r="AY21" s="75"/>
      <c r="AZ21" s="80"/>
    </row>
    <row r="22" spans="1:52" ht="12" customHeight="1" thickBot="1" x14ac:dyDescent="0.25">
      <c r="A22" s="62" t="s">
        <v>7</v>
      </c>
      <c r="B22" s="63" t="s">
        <v>118</v>
      </c>
      <c r="C22" s="76"/>
      <c r="D22" s="81"/>
      <c r="E22" s="63" t="s">
        <v>119</v>
      </c>
      <c r="F22" s="76"/>
      <c r="G22" s="81"/>
      <c r="H22" s="63" t="s">
        <v>75</v>
      </c>
      <c r="I22" s="76"/>
      <c r="J22" s="73"/>
      <c r="K22" s="64" t="s">
        <v>76</v>
      </c>
      <c r="L22" s="76"/>
      <c r="M22" s="73"/>
      <c r="N22" s="64" t="s">
        <v>77</v>
      </c>
      <c r="O22" s="76"/>
      <c r="P22" s="73"/>
      <c r="Q22" s="64" t="s">
        <v>51</v>
      </c>
      <c r="R22" s="76"/>
      <c r="S22" s="73"/>
      <c r="T22" s="64" t="s">
        <v>78</v>
      </c>
      <c r="U22" s="76"/>
      <c r="V22" s="73"/>
      <c r="W22" s="64" t="s">
        <v>79</v>
      </c>
      <c r="X22" s="76"/>
      <c r="Y22" s="73"/>
      <c r="Z22" s="64" t="s">
        <v>80</v>
      </c>
      <c r="AA22" s="76"/>
      <c r="AB22" s="73"/>
      <c r="AC22" s="64" t="s">
        <v>81</v>
      </c>
      <c r="AD22" s="76"/>
      <c r="AE22" s="73"/>
      <c r="AF22" s="64" t="s">
        <v>82</v>
      </c>
      <c r="AG22" s="76"/>
      <c r="AH22" s="73"/>
      <c r="AI22" s="64" t="s">
        <v>83</v>
      </c>
      <c r="AJ22" s="76"/>
      <c r="AK22" s="73"/>
      <c r="AL22" s="64" t="s">
        <v>84</v>
      </c>
      <c r="AM22" s="76"/>
      <c r="AN22" s="81"/>
      <c r="AO22" s="63" t="s">
        <v>92</v>
      </c>
      <c r="AP22" s="76"/>
      <c r="AQ22" s="73"/>
      <c r="AR22" s="64" t="s">
        <v>120</v>
      </c>
      <c r="AS22" s="76"/>
      <c r="AT22" s="73"/>
      <c r="AU22" s="64" t="s">
        <v>121</v>
      </c>
      <c r="AV22" s="76"/>
      <c r="AW22" s="73"/>
      <c r="AX22" s="64" t="s">
        <v>85</v>
      </c>
      <c r="AY22" s="76"/>
      <c r="AZ22" s="81"/>
    </row>
    <row r="23" spans="1:52" ht="12" customHeight="1" x14ac:dyDescent="0.2">
      <c r="A23" s="65" t="s">
        <v>306</v>
      </c>
      <c r="B23" s="20">
        <v>640909</v>
      </c>
      <c r="C23" s="21" t="s">
        <v>8</v>
      </c>
      <c r="D23" s="22" t="s">
        <v>9</v>
      </c>
      <c r="E23" s="23">
        <v>559381</v>
      </c>
      <c r="F23" s="21" t="s">
        <v>8</v>
      </c>
      <c r="G23" s="22" t="s">
        <v>9</v>
      </c>
      <c r="H23" s="23">
        <v>13231</v>
      </c>
      <c r="I23" s="21" t="s">
        <v>8</v>
      </c>
      <c r="J23" s="22" t="s">
        <v>9</v>
      </c>
      <c r="K23" s="20">
        <v>97476</v>
      </c>
      <c r="L23" s="21" t="s">
        <v>8</v>
      </c>
      <c r="M23" s="22" t="s">
        <v>9</v>
      </c>
      <c r="N23" s="20">
        <v>69393</v>
      </c>
      <c r="O23" s="21" t="s">
        <v>8</v>
      </c>
      <c r="P23" s="22" t="s">
        <v>9</v>
      </c>
      <c r="Q23" s="20">
        <v>39058</v>
      </c>
      <c r="R23" s="21" t="s">
        <v>8</v>
      </c>
      <c r="S23" s="22" t="s">
        <v>9</v>
      </c>
      <c r="T23" s="20">
        <v>85739</v>
      </c>
      <c r="U23" s="21" t="s">
        <v>8</v>
      </c>
      <c r="V23" s="22" t="s">
        <v>9</v>
      </c>
      <c r="W23" s="20">
        <v>13269</v>
      </c>
      <c r="X23" s="21" t="s">
        <v>8</v>
      </c>
      <c r="Y23" s="22" t="s">
        <v>9</v>
      </c>
      <c r="Z23" s="20">
        <v>20510</v>
      </c>
      <c r="AA23" s="21" t="s">
        <v>8</v>
      </c>
      <c r="AB23" s="22" t="s">
        <v>9</v>
      </c>
      <c r="AC23" s="20">
        <v>64470</v>
      </c>
      <c r="AD23" s="21" t="s">
        <v>8</v>
      </c>
      <c r="AE23" s="22" t="s">
        <v>9</v>
      </c>
      <c r="AF23" s="20">
        <v>36019</v>
      </c>
      <c r="AG23" s="21" t="s">
        <v>8</v>
      </c>
      <c r="AH23" s="22" t="s">
        <v>9</v>
      </c>
      <c r="AI23" s="20">
        <v>216676</v>
      </c>
      <c r="AJ23" s="21" t="s">
        <v>8</v>
      </c>
      <c r="AK23" s="22" t="s">
        <v>9</v>
      </c>
      <c r="AL23" s="20">
        <v>20447</v>
      </c>
      <c r="AM23" s="21" t="s">
        <v>8</v>
      </c>
      <c r="AN23" s="24" t="s">
        <v>9</v>
      </c>
      <c r="AO23" s="23">
        <v>85314</v>
      </c>
      <c r="AP23" s="21" t="s">
        <v>8</v>
      </c>
      <c r="AQ23" s="22" t="s">
        <v>9</v>
      </c>
      <c r="AR23" s="20">
        <v>3776</v>
      </c>
      <c r="AS23" s="21" t="s">
        <v>8</v>
      </c>
      <c r="AT23" s="22" t="s">
        <v>9</v>
      </c>
      <c r="AU23" s="20">
        <v>81522</v>
      </c>
      <c r="AV23" s="21"/>
      <c r="AW23" s="22"/>
      <c r="AX23" s="20" t="s">
        <v>234</v>
      </c>
      <c r="AY23" s="21" t="s">
        <v>31</v>
      </c>
      <c r="AZ23" s="24" t="s">
        <v>9</v>
      </c>
    </row>
    <row r="24" spans="1:52" ht="12" customHeight="1" x14ac:dyDescent="0.2">
      <c r="A24" s="67" t="s">
        <v>307</v>
      </c>
      <c r="B24" s="25">
        <v>661967</v>
      </c>
      <c r="C24" s="21" t="s">
        <v>8</v>
      </c>
      <c r="D24" s="22" t="s">
        <v>9</v>
      </c>
      <c r="E24" s="26">
        <v>578026</v>
      </c>
      <c r="F24" s="21" t="s">
        <v>8</v>
      </c>
      <c r="G24" s="22" t="s">
        <v>9</v>
      </c>
      <c r="H24" s="26">
        <v>13472</v>
      </c>
      <c r="I24" s="21" t="s">
        <v>8</v>
      </c>
      <c r="J24" s="22" t="s">
        <v>9</v>
      </c>
      <c r="K24" s="25">
        <v>98176</v>
      </c>
      <c r="L24" s="21" t="s">
        <v>8</v>
      </c>
      <c r="M24" s="22" t="s">
        <v>9</v>
      </c>
      <c r="N24" s="25">
        <v>73796</v>
      </c>
      <c r="O24" s="21" t="s">
        <v>8</v>
      </c>
      <c r="P24" s="22" t="s">
        <v>9</v>
      </c>
      <c r="Q24" s="25">
        <v>41463</v>
      </c>
      <c r="R24" s="21" t="s">
        <v>8</v>
      </c>
      <c r="S24" s="22" t="s">
        <v>9</v>
      </c>
      <c r="T24" s="25">
        <v>89647</v>
      </c>
      <c r="U24" s="21" t="s">
        <v>8</v>
      </c>
      <c r="V24" s="22" t="s">
        <v>9</v>
      </c>
      <c r="W24" s="25">
        <v>13132</v>
      </c>
      <c r="X24" s="21" t="s">
        <v>8</v>
      </c>
      <c r="Y24" s="22" t="s">
        <v>9</v>
      </c>
      <c r="Z24" s="25">
        <v>20956</v>
      </c>
      <c r="AA24" s="21" t="s">
        <v>8</v>
      </c>
      <c r="AB24" s="22" t="s">
        <v>9</v>
      </c>
      <c r="AC24" s="25">
        <v>71973</v>
      </c>
      <c r="AD24" s="21" t="s">
        <v>8</v>
      </c>
      <c r="AE24" s="22" t="s">
        <v>9</v>
      </c>
      <c r="AF24" s="25">
        <v>44178</v>
      </c>
      <c r="AG24" s="21" t="s">
        <v>8</v>
      </c>
      <c r="AH24" s="22" t="s">
        <v>9</v>
      </c>
      <c r="AI24" s="25">
        <v>210920</v>
      </c>
      <c r="AJ24" s="21" t="s">
        <v>8</v>
      </c>
      <c r="AK24" s="22" t="s">
        <v>9</v>
      </c>
      <c r="AL24" s="25">
        <v>22785</v>
      </c>
      <c r="AM24" s="21" t="s">
        <v>8</v>
      </c>
      <c r="AN24" s="24" t="s">
        <v>9</v>
      </c>
      <c r="AO24" s="26">
        <v>87712</v>
      </c>
      <c r="AP24" s="21" t="s">
        <v>8</v>
      </c>
      <c r="AQ24" s="22" t="s">
        <v>9</v>
      </c>
      <c r="AR24" s="25">
        <v>3768</v>
      </c>
      <c r="AS24" s="21" t="s">
        <v>8</v>
      </c>
      <c r="AT24" s="22" t="s">
        <v>9</v>
      </c>
      <c r="AU24" s="25">
        <v>83940</v>
      </c>
      <c r="AV24" s="21"/>
      <c r="AW24" s="22"/>
      <c r="AX24" s="25" t="s">
        <v>234</v>
      </c>
      <c r="AY24" s="21" t="s">
        <v>31</v>
      </c>
      <c r="AZ24" s="24" t="s">
        <v>9</v>
      </c>
    </row>
    <row r="25" spans="1:52" ht="12" customHeight="1" x14ac:dyDescent="0.2">
      <c r="A25" s="67" t="s">
        <v>308</v>
      </c>
      <c r="B25" s="25">
        <v>604264</v>
      </c>
      <c r="C25" s="21" t="s">
        <v>8</v>
      </c>
      <c r="D25" s="22" t="s">
        <v>9</v>
      </c>
      <c r="E25" s="26">
        <v>523886</v>
      </c>
      <c r="F25" s="21" t="s">
        <v>8</v>
      </c>
      <c r="G25" s="22" t="s">
        <v>9</v>
      </c>
      <c r="H25" s="26">
        <v>12421</v>
      </c>
      <c r="I25" s="21" t="s">
        <v>8</v>
      </c>
      <c r="J25" s="22" t="s">
        <v>9</v>
      </c>
      <c r="K25" s="25">
        <v>85945</v>
      </c>
      <c r="L25" s="21" t="s">
        <v>8</v>
      </c>
      <c r="M25" s="22" t="s">
        <v>9</v>
      </c>
      <c r="N25" s="25">
        <v>63533</v>
      </c>
      <c r="O25" s="21" t="s">
        <v>8</v>
      </c>
      <c r="P25" s="22" t="s">
        <v>9</v>
      </c>
      <c r="Q25" s="25">
        <v>40056</v>
      </c>
      <c r="R25" s="21" t="s">
        <v>8</v>
      </c>
      <c r="S25" s="22" t="s">
        <v>9</v>
      </c>
      <c r="T25" s="25">
        <v>81717</v>
      </c>
      <c r="U25" s="21" t="s">
        <v>8</v>
      </c>
      <c r="V25" s="22" t="s">
        <v>9</v>
      </c>
      <c r="W25" s="25">
        <v>12485</v>
      </c>
      <c r="X25" s="21" t="s">
        <v>8</v>
      </c>
      <c r="Y25" s="22" t="s">
        <v>9</v>
      </c>
      <c r="Z25" s="25">
        <v>19304</v>
      </c>
      <c r="AA25" s="21" t="s">
        <v>8</v>
      </c>
      <c r="AB25" s="22" t="s">
        <v>9</v>
      </c>
      <c r="AC25" s="25">
        <v>73944</v>
      </c>
      <c r="AD25" s="21" t="s">
        <v>8</v>
      </c>
      <c r="AE25" s="22" t="s">
        <v>9</v>
      </c>
      <c r="AF25" s="25">
        <v>44653</v>
      </c>
      <c r="AG25" s="21" t="s">
        <v>8</v>
      </c>
      <c r="AH25" s="22" t="s">
        <v>9</v>
      </c>
      <c r="AI25" s="25">
        <v>174676</v>
      </c>
      <c r="AJ25" s="21" t="s">
        <v>8</v>
      </c>
      <c r="AK25" s="22" t="s">
        <v>9</v>
      </c>
      <c r="AL25" s="25">
        <v>19401</v>
      </c>
      <c r="AM25" s="21" t="s">
        <v>8</v>
      </c>
      <c r="AN25" s="24" t="s">
        <v>9</v>
      </c>
      <c r="AO25" s="26">
        <v>84073</v>
      </c>
      <c r="AP25" s="21" t="s">
        <v>8</v>
      </c>
      <c r="AQ25" s="22" t="s">
        <v>9</v>
      </c>
      <c r="AR25" s="25">
        <v>3755</v>
      </c>
      <c r="AS25" s="21" t="s">
        <v>8</v>
      </c>
      <c r="AT25" s="22" t="s">
        <v>9</v>
      </c>
      <c r="AU25" s="25">
        <v>80299</v>
      </c>
      <c r="AV25" s="21"/>
      <c r="AW25" s="22"/>
      <c r="AX25" s="25" t="s">
        <v>234</v>
      </c>
      <c r="AY25" s="21" t="s">
        <v>31</v>
      </c>
      <c r="AZ25" s="24" t="s">
        <v>9</v>
      </c>
    </row>
    <row r="26" spans="1:52" ht="12" customHeight="1" x14ac:dyDescent="0.2">
      <c r="A26" s="67" t="s">
        <v>309</v>
      </c>
      <c r="B26" s="25">
        <v>693158</v>
      </c>
      <c r="C26" s="21" t="s">
        <v>8</v>
      </c>
      <c r="D26" s="22" t="s">
        <v>9</v>
      </c>
      <c r="E26" s="26">
        <v>601362</v>
      </c>
      <c r="F26" s="21" t="s">
        <v>8</v>
      </c>
      <c r="G26" s="22" t="s">
        <v>9</v>
      </c>
      <c r="H26" s="26">
        <v>13854</v>
      </c>
      <c r="I26" s="21" t="s">
        <v>8</v>
      </c>
      <c r="J26" s="22" t="s">
        <v>9</v>
      </c>
      <c r="K26" s="25">
        <v>104358</v>
      </c>
      <c r="L26" s="21" t="s">
        <v>8</v>
      </c>
      <c r="M26" s="22" t="s">
        <v>9</v>
      </c>
      <c r="N26" s="25">
        <v>75357</v>
      </c>
      <c r="O26" s="21" t="s">
        <v>8</v>
      </c>
      <c r="P26" s="22" t="s">
        <v>9</v>
      </c>
      <c r="Q26" s="25">
        <v>47055</v>
      </c>
      <c r="R26" s="21" t="s">
        <v>8</v>
      </c>
      <c r="S26" s="22" t="s">
        <v>9</v>
      </c>
      <c r="T26" s="25">
        <v>93019</v>
      </c>
      <c r="U26" s="21" t="s">
        <v>8</v>
      </c>
      <c r="V26" s="22" t="s">
        <v>9</v>
      </c>
      <c r="W26" s="25">
        <v>15172</v>
      </c>
      <c r="X26" s="21" t="s">
        <v>8</v>
      </c>
      <c r="Y26" s="22" t="s">
        <v>9</v>
      </c>
      <c r="Z26" s="25">
        <v>18839</v>
      </c>
      <c r="AA26" s="21" t="s">
        <v>8</v>
      </c>
      <c r="AB26" s="22" t="s">
        <v>9</v>
      </c>
      <c r="AC26" s="25">
        <v>66665</v>
      </c>
      <c r="AD26" s="21" t="s">
        <v>8</v>
      </c>
      <c r="AE26" s="22" t="s">
        <v>9</v>
      </c>
      <c r="AF26" s="25">
        <v>50665</v>
      </c>
      <c r="AG26" s="21" t="s">
        <v>8</v>
      </c>
      <c r="AH26" s="22" t="s">
        <v>9</v>
      </c>
      <c r="AI26" s="25">
        <v>222303</v>
      </c>
      <c r="AJ26" s="21" t="s">
        <v>8</v>
      </c>
      <c r="AK26" s="22" t="s">
        <v>9</v>
      </c>
      <c r="AL26" s="25">
        <v>22684</v>
      </c>
      <c r="AM26" s="21" t="s">
        <v>8</v>
      </c>
      <c r="AN26" s="24" t="s">
        <v>9</v>
      </c>
      <c r="AO26" s="26">
        <v>95400</v>
      </c>
      <c r="AP26" s="21" t="s">
        <v>8</v>
      </c>
      <c r="AQ26" s="22" t="s">
        <v>9</v>
      </c>
      <c r="AR26" s="25">
        <v>3722</v>
      </c>
      <c r="AS26" s="21" t="s">
        <v>8</v>
      </c>
      <c r="AT26" s="22" t="s">
        <v>9</v>
      </c>
      <c r="AU26" s="25">
        <v>91713</v>
      </c>
      <c r="AV26" s="21"/>
      <c r="AW26" s="22"/>
      <c r="AX26" s="25" t="s">
        <v>234</v>
      </c>
      <c r="AY26" s="21" t="s">
        <v>31</v>
      </c>
      <c r="AZ26" s="24" t="s">
        <v>9</v>
      </c>
    </row>
    <row r="27" spans="1:52" ht="12" customHeight="1" x14ac:dyDescent="0.2">
      <c r="A27" s="68" t="s">
        <v>311</v>
      </c>
      <c r="B27" s="25">
        <v>667673</v>
      </c>
      <c r="C27" s="21" t="s">
        <v>8</v>
      </c>
      <c r="D27" s="22" t="s">
        <v>9</v>
      </c>
      <c r="E27" s="26">
        <v>585188</v>
      </c>
      <c r="F27" s="21" t="s">
        <v>8</v>
      </c>
      <c r="G27" s="22" t="s">
        <v>9</v>
      </c>
      <c r="H27" s="26">
        <v>13344</v>
      </c>
      <c r="I27" s="21" t="s">
        <v>8</v>
      </c>
      <c r="J27" s="22" t="s">
        <v>9</v>
      </c>
      <c r="K27" s="25">
        <v>112347</v>
      </c>
      <c r="L27" s="21" t="s">
        <v>8</v>
      </c>
      <c r="M27" s="22" t="s">
        <v>9</v>
      </c>
      <c r="N27" s="25">
        <v>81279</v>
      </c>
      <c r="O27" s="21" t="s">
        <v>8</v>
      </c>
      <c r="P27" s="22" t="s">
        <v>9</v>
      </c>
      <c r="Q27" s="25">
        <v>36682</v>
      </c>
      <c r="R27" s="21" t="s">
        <v>8</v>
      </c>
      <c r="S27" s="22" t="s">
        <v>9</v>
      </c>
      <c r="T27" s="25">
        <v>87221</v>
      </c>
      <c r="U27" s="21" t="s">
        <v>8</v>
      </c>
      <c r="V27" s="22" t="s">
        <v>9</v>
      </c>
      <c r="W27" s="25">
        <v>15039</v>
      </c>
      <c r="X27" s="21" t="s">
        <v>8</v>
      </c>
      <c r="Y27" s="22" t="s">
        <v>9</v>
      </c>
      <c r="Z27" s="25">
        <v>20411</v>
      </c>
      <c r="AA27" s="21" t="s">
        <v>8</v>
      </c>
      <c r="AB27" s="22" t="s">
        <v>9</v>
      </c>
      <c r="AC27" s="25">
        <v>65448</v>
      </c>
      <c r="AD27" s="21" t="s">
        <v>8</v>
      </c>
      <c r="AE27" s="22" t="s">
        <v>9</v>
      </c>
      <c r="AF27" s="25">
        <v>39485</v>
      </c>
      <c r="AG27" s="21" t="s">
        <v>8</v>
      </c>
      <c r="AH27" s="22" t="s">
        <v>9</v>
      </c>
      <c r="AI27" s="25">
        <v>215998</v>
      </c>
      <c r="AJ27" s="21" t="s">
        <v>8</v>
      </c>
      <c r="AK27" s="22" t="s">
        <v>9</v>
      </c>
      <c r="AL27" s="25">
        <v>20630</v>
      </c>
      <c r="AM27" s="21" t="s">
        <v>8</v>
      </c>
      <c r="AN27" s="24" t="s">
        <v>9</v>
      </c>
      <c r="AO27" s="26">
        <v>86289</v>
      </c>
      <c r="AP27" s="21" t="s">
        <v>8</v>
      </c>
      <c r="AQ27" s="22" t="s">
        <v>9</v>
      </c>
      <c r="AR27" s="25">
        <v>3751</v>
      </c>
      <c r="AS27" s="21" t="s">
        <v>8</v>
      </c>
      <c r="AT27" s="22" t="s">
        <v>9</v>
      </c>
      <c r="AU27" s="25">
        <v>82529</v>
      </c>
      <c r="AV27" s="21"/>
      <c r="AW27" s="22"/>
      <c r="AX27" s="25" t="s">
        <v>234</v>
      </c>
      <c r="AY27" s="21" t="s">
        <v>31</v>
      </c>
      <c r="AZ27" s="24" t="s">
        <v>9</v>
      </c>
    </row>
    <row r="28" spans="1:52" ht="12" customHeight="1" x14ac:dyDescent="0.2">
      <c r="A28" s="68" t="s">
        <v>312</v>
      </c>
      <c r="B28" s="25">
        <v>684078</v>
      </c>
      <c r="C28" s="21" t="s">
        <v>8</v>
      </c>
      <c r="D28" s="22" t="s">
        <v>9</v>
      </c>
      <c r="E28" s="26">
        <v>598801</v>
      </c>
      <c r="F28" s="21" t="s">
        <v>8</v>
      </c>
      <c r="G28" s="22" t="s">
        <v>9</v>
      </c>
      <c r="H28" s="26">
        <v>12820</v>
      </c>
      <c r="I28" s="21" t="s">
        <v>8</v>
      </c>
      <c r="J28" s="22" t="s">
        <v>9</v>
      </c>
      <c r="K28" s="25">
        <v>109913</v>
      </c>
      <c r="L28" s="21" t="s">
        <v>8</v>
      </c>
      <c r="M28" s="22" t="s">
        <v>9</v>
      </c>
      <c r="N28" s="25">
        <v>84536</v>
      </c>
      <c r="O28" s="21" t="s">
        <v>8</v>
      </c>
      <c r="P28" s="22" t="s">
        <v>9</v>
      </c>
      <c r="Q28" s="25">
        <v>41566</v>
      </c>
      <c r="R28" s="21" t="s">
        <v>8</v>
      </c>
      <c r="S28" s="22" t="s">
        <v>9</v>
      </c>
      <c r="T28" s="25">
        <v>93380</v>
      </c>
      <c r="U28" s="21" t="s">
        <v>8</v>
      </c>
      <c r="V28" s="22" t="s">
        <v>9</v>
      </c>
      <c r="W28" s="25">
        <v>14145</v>
      </c>
      <c r="X28" s="21" t="s">
        <v>8</v>
      </c>
      <c r="Y28" s="22" t="s">
        <v>9</v>
      </c>
      <c r="Z28" s="25">
        <v>20088</v>
      </c>
      <c r="AA28" s="21" t="s">
        <v>8</v>
      </c>
      <c r="AB28" s="22" t="s">
        <v>9</v>
      </c>
      <c r="AC28" s="25">
        <v>72507</v>
      </c>
      <c r="AD28" s="21" t="s">
        <v>8</v>
      </c>
      <c r="AE28" s="22" t="s">
        <v>9</v>
      </c>
      <c r="AF28" s="25">
        <v>47388</v>
      </c>
      <c r="AG28" s="21" t="s">
        <v>8</v>
      </c>
      <c r="AH28" s="22" t="s">
        <v>9</v>
      </c>
      <c r="AI28" s="25">
        <v>208497</v>
      </c>
      <c r="AJ28" s="21" t="s">
        <v>8</v>
      </c>
      <c r="AK28" s="22" t="s">
        <v>9</v>
      </c>
      <c r="AL28" s="25">
        <v>23244</v>
      </c>
      <c r="AM28" s="21" t="s">
        <v>8</v>
      </c>
      <c r="AN28" s="24" t="s">
        <v>9</v>
      </c>
      <c r="AO28" s="26">
        <v>89041</v>
      </c>
      <c r="AP28" s="21" t="s">
        <v>8</v>
      </c>
      <c r="AQ28" s="22" t="s">
        <v>9</v>
      </c>
      <c r="AR28" s="25">
        <v>3740</v>
      </c>
      <c r="AS28" s="21" t="s">
        <v>8</v>
      </c>
      <c r="AT28" s="22" t="s">
        <v>9</v>
      </c>
      <c r="AU28" s="25">
        <v>85306</v>
      </c>
      <c r="AV28" s="21"/>
      <c r="AW28" s="22"/>
      <c r="AX28" s="25" t="s">
        <v>234</v>
      </c>
      <c r="AY28" s="21" t="s">
        <v>31</v>
      </c>
      <c r="AZ28" s="24" t="s">
        <v>9</v>
      </c>
    </row>
    <row r="29" spans="1:52" ht="12" customHeight="1" x14ac:dyDescent="0.2">
      <c r="A29" s="68" t="s">
        <v>313</v>
      </c>
      <c r="B29" s="25">
        <v>622484</v>
      </c>
      <c r="C29" s="21" t="s">
        <v>8</v>
      </c>
      <c r="D29" s="22" t="s">
        <v>9</v>
      </c>
      <c r="E29" s="26">
        <v>540256</v>
      </c>
      <c r="F29" s="21" t="s">
        <v>8</v>
      </c>
      <c r="G29" s="22" t="s">
        <v>9</v>
      </c>
      <c r="H29" s="26">
        <v>11833</v>
      </c>
      <c r="I29" s="21" t="s">
        <v>8</v>
      </c>
      <c r="J29" s="22" t="s">
        <v>9</v>
      </c>
      <c r="K29" s="25">
        <v>92858</v>
      </c>
      <c r="L29" s="21" t="s">
        <v>8</v>
      </c>
      <c r="M29" s="22" t="s">
        <v>9</v>
      </c>
      <c r="N29" s="25">
        <v>71101</v>
      </c>
      <c r="O29" s="21" t="s">
        <v>8</v>
      </c>
      <c r="P29" s="22" t="s">
        <v>9</v>
      </c>
      <c r="Q29" s="25">
        <v>40320</v>
      </c>
      <c r="R29" s="21" t="s">
        <v>8</v>
      </c>
      <c r="S29" s="22" t="s">
        <v>9</v>
      </c>
      <c r="T29" s="25">
        <v>86902</v>
      </c>
      <c r="U29" s="21" t="s">
        <v>8</v>
      </c>
      <c r="V29" s="22" t="s">
        <v>9</v>
      </c>
      <c r="W29" s="25">
        <v>13495</v>
      </c>
      <c r="X29" s="21" t="s">
        <v>8</v>
      </c>
      <c r="Y29" s="22" t="s">
        <v>9</v>
      </c>
      <c r="Z29" s="25">
        <v>19081</v>
      </c>
      <c r="AA29" s="21" t="s">
        <v>8</v>
      </c>
      <c r="AB29" s="22" t="s">
        <v>9</v>
      </c>
      <c r="AC29" s="25">
        <v>74219</v>
      </c>
      <c r="AD29" s="21" t="s">
        <v>8</v>
      </c>
      <c r="AE29" s="22" t="s">
        <v>9</v>
      </c>
      <c r="AF29" s="25">
        <v>47267</v>
      </c>
      <c r="AG29" s="21" t="s">
        <v>8</v>
      </c>
      <c r="AH29" s="22" t="s">
        <v>9</v>
      </c>
      <c r="AI29" s="25">
        <v>172220</v>
      </c>
      <c r="AJ29" s="21" t="s">
        <v>8</v>
      </c>
      <c r="AK29" s="22" t="s">
        <v>9</v>
      </c>
      <c r="AL29" s="25">
        <v>19600</v>
      </c>
      <c r="AM29" s="21" t="s">
        <v>8</v>
      </c>
      <c r="AN29" s="24" t="s">
        <v>9</v>
      </c>
      <c r="AO29" s="26">
        <v>85896</v>
      </c>
      <c r="AP29" s="21" t="s">
        <v>8</v>
      </c>
      <c r="AQ29" s="22" t="s">
        <v>9</v>
      </c>
      <c r="AR29" s="25">
        <v>3730</v>
      </c>
      <c r="AS29" s="21" t="s">
        <v>8</v>
      </c>
      <c r="AT29" s="22" t="s">
        <v>9</v>
      </c>
      <c r="AU29" s="25">
        <v>82158</v>
      </c>
      <c r="AV29" s="21"/>
      <c r="AW29" s="22"/>
      <c r="AX29" s="25" t="s">
        <v>234</v>
      </c>
      <c r="AY29" s="21" t="s">
        <v>31</v>
      </c>
      <c r="AZ29" s="24" t="s">
        <v>9</v>
      </c>
    </row>
    <row r="30" spans="1:52" ht="12" customHeight="1" x14ac:dyDescent="0.2">
      <c r="A30" s="68" t="s">
        <v>310</v>
      </c>
      <c r="B30" s="25">
        <v>728253</v>
      </c>
      <c r="C30" s="21" t="s">
        <v>8</v>
      </c>
      <c r="D30" s="22" t="s">
        <v>9</v>
      </c>
      <c r="E30" s="26">
        <v>633214</v>
      </c>
      <c r="F30" s="21" t="s">
        <v>8</v>
      </c>
      <c r="G30" s="22" t="s">
        <v>9</v>
      </c>
      <c r="H30" s="26">
        <v>12234</v>
      </c>
      <c r="I30" s="21" t="s">
        <v>8</v>
      </c>
      <c r="J30" s="22" t="s">
        <v>9</v>
      </c>
      <c r="K30" s="25">
        <v>119250</v>
      </c>
      <c r="L30" s="21" t="s">
        <v>8</v>
      </c>
      <c r="M30" s="22" t="s">
        <v>9</v>
      </c>
      <c r="N30" s="25">
        <v>89497</v>
      </c>
      <c r="O30" s="21" t="s">
        <v>8</v>
      </c>
      <c r="P30" s="22" t="s">
        <v>9</v>
      </c>
      <c r="Q30" s="25">
        <v>51415</v>
      </c>
      <c r="R30" s="21" t="s">
        <v>8</v>
      </c>
      <c r="S30" s="22" t="s">
        <v>9</v>
      </c>
      <c r="T30" s="25">
        <v>98186</v>
      </c>
      <c r="U30" s="21" t="s">
        <v>8</v>
      </c>
      <c r="V30" s="22" t="s">
        <v>9</v>
      </c>
      <c r="W30" s="25">
        <v>16544</v>
      </c>
      <c r="X30" s="21" t="s">
        <v>8</v>
      </c>
      <c r="Y30" s="22" t="s">
        <v>9</v>
      </c>
      <c r="Z30" s="25">
        <v>19505</v>
      </c>
      <c r="AA30" s="21" t="s">
        <v>8</v>
      </c>
      <c r="AB30" s="22" t="s">
        <v>9</v>
      </c>
      <c r="AC30" s="25">
        <v>67896</v>
      </c>
      <c r="AD30" s="21" t="s">
        <v>8</v>
      </c>
      <c r="AE30" s="22" t="s">
        <v>9</v>
      </c>
      <c r="AF30" s="25">
        <v>53285</v>
      </c>
      <c r="AG30" s="21" t="s">
        <v>8</v>
      </c>
      <c r="AH30" s="22" t="s">
        <v>9</v>
      </c>
      <c r="AI30" s="25">
        <v>220828</v>
      </c>
      <c r="AJ30" s="21" t="s">
        <v>8</v>
      </c>
      <c r="AK30" s="22" t="s">
        <v>9</v>
      </c>
      <c r="AL30" s="25">
        <v>22902</v>
      </c>
      <c r="AM30" s="21" t="s">
        <v>8</v>
      </c>
      <c r="AN30" s="24" t="s">
        <v>9</v>
      </c>
      <c r="AO30" s="26">
        <v>98624</v>
      </c>
      <c r="AP30" s="21" t="s">
        <v>8</v>
      </c>
      <c r="AQ30" s="22" t="s">
        <v>9</v>
      </c>
      <c r="AR30" s="25">
        <v>3696</v>
      </c>
      <c r="AS30" s="21" t="s">
        <v>8</v>
      </c>
      <c r="AT30" s="22" t="s">
        <v>9</v>
      </c>
      <c r="AU30" s="25">
        <v>94983</v>
      </c>
      <c r="AV30" s="21"/>
      <c r="AW30" s="22"/>
      <c r="AX30" s="25" t="s">
        <v>234</v>
      </c>
      <c r="AY30" s="21" t="s">
        <v>31</v>
      </c>
      <c r="AZ30" s="24" t="s">
        <v>9</v>
      </c>
    </row>
    <row r="31" spans="1:52" ht="12" customHeight="1" x14ac:dyDescent="0.2">
      <c r="A31" s="68" t="s">
        <v>130</v>
      </c>
      <c r="B31" s="25">
        <v>705069</v>
      </c>
      <c r="C31" s="21" t="s">
        <v>8</v>
      </c>
      <c r="D31" s="22" t="s">
        <v>9</v>
      </c>
      <c r="E31" s="26">
        <v>624206</v>
      </c>
      <c r="F31" s="21" t="s">
        <v>8</v>
      </c>
      <c r="G31" s="22" t="s">
        <v>9</v>
      </c>
      <c r="H31" s="26">
        <v>12800</v>
      </c>
      <c r="I31" s="21" t="s">
        <v>8</v>
      </c>
      <c r="J31" s="22" t="s">
        <v>9</v>
      </c>
      <c r="K31" s="25">
        <v>130470</v>
      </c>
      <c r="L31" s="21" t="s">
        <v>8</v>
      </c>
      <c r="M31" s="22" t="s">
        <v>9</v>
      </c>
      <c r="N31" s="25">
        <v>98092</v>
      </c>
      <c r="O31" s="21" t="s">
        <v>8</v>
      </c>
      <c r="P31" s="22" t="s">
        <v>9</v>
      </c>
      <c r="Q31" s="25">
        <v>38920</v>
      </c>
      <c r="R31" s="21" t="s">
        <v>8</v>
      </c>
      <c r="S31" s="22" t="s">
        <v>9</v>
      </c>
      <c r="T31" s="25">
        <v>91599</v>
      </c>
      <c r="U31" s="21" t="s">
        <v>8</v>
      </c>
      <c r="V31" s="22" t="s">
        <v>9</v>
      </c>
      <c r="W31" s="25">
        <v>17003</v>
      </c>
      <c r="X31" s="21" t="s">
        <v>8</v>
      </c>
      <c r="Y31" s="22" t="s">
        <v>9</v>
      </c>
      <c r="Z31" s="25">
        <v>19070</v>
      </c>
      <c r="AA31" s="21" t="s">
        <v>8</v>
      </c>
      <c r="AB31" s="22" t="s">
        <v>9</v>
      </c>
      <c r="AC31" s="25">
        <v>66837</v>
      </c>
      <c r="AD31" s="21" t="s">
        <v>8</v>
      </c>
      <c r="AE31" s="22" t="s">
        <v>9</v>
      </c>
      <c r="AF31" s="25">
        <v>45408</v>
      </c>
      <c r="AG31" s="21" t="s">
        <v>8</v>
      </c>
      <c r="AH31" s="22" t="s">
        <v>9</v>
      </c>
      <c r="AI31" s="25">
        <v>220020</v>
      </c>
      <c r="AJ31" s="21" t="s">
        <v>8</v>
      </c>
      <c r="AK31" s="22" t="s">
        <v>9</v>
      </c>
      <c r="AL31" s="25">
        <v>21233</v>
      </c>
      <c r="AM31" s="21" t="s">
        <v>8</v>
      </c>
      <c r="AN31" s="24" t="s">
        <v>9</v>
      </c>
      <c r="AO31" s="26">
        <v>84860</v>
      </c>
      <c r="AP31" s="21" t="s">
        <v>8</v>
      </c>
      <c r="AQ31" s="22" t="s">
        <v>9</v>
      </c>
      <c r="AR31" s="25">
        <v>3854</v>
      </c>
      <c r="AS31" s="21" t="s">
        <v>8</v>
      </c>
      <c r="AT31" s="22" t="s">
        <v>9</v>
      </c>
      <c r="AU31" s="25">
        <v>81028</v>
      </c>
      <c r="AV31" s="21"/>
      <c r="AW31" s="22"/>
      <c r="AX31" s="25" t="s">
        <v>234</v>
      </c>
      <c r="AY31" s="21" t="s">
        <v>31</v>
      </c>
      <c r="AZ31" s="24" t="s">
        <v>9</v>
      </c>
    </row>
    <row r="32" spans="1:52" ht="12" customHeight="1" x14ac:dyDescent="0.2">
      <c r="A32" s="68" t="s">
        <v>236</v>
      </c>
      <c r="B32" s="25">
        <v>711481</v>
      </c>
      <c r="C32" s="21" t="s">
        <v>8</v>
      </c>
      <c r="D32" s="22" t="s">
        <v>9</v>
      </c>
      <c r="E32" s="26">
        <v>627253</v>
      </c>
      <c r="F32" s="21" t="s">
        <v>8</v>
      </c>
      <c r="G32" s="22" t="s">
        <v>9</v>
      </c>
      <c r="H32" s="26">
        <v>12365</v>
      </c>
      <c r="I32" s="21" t="s">
        <v>8</v>
      </c>
      <c r="J32" s="22" t="s">
        <v>9</v>
      </c>
      <c r="K32" s="25">
        <v>123083</v>
      </c>
      <c r="L32" s="21" t="s">
        <v>8</v>
      </c>
      <c r="M32" s="22" t="s">
        <v>9</v>
      </c>
      <c r="N32" s="25">
        <v>95336</v>
      </c>
      <c r="O32" s="21" t="s">
        <v>8</v>
      </c>
      <c r="P32" s="22" t="s">
        <v>9</v>
      </c>
      <c r="Q32" s="25">
        <v>43301</v>
      </c>
      <c r="R32" s="21" t="s">
        <v>8</v>
      </c>
      <c r="S32" s="22" t="s">
        <v>9</v>
      </c>
      <c r="T32" s="25">
        <v>96768</v>
      </c>
      <c r="U32" s="21" t="s">
        <v>8</v>
      </c>
      <c r="V32" s="22" t="s">
        <v>9</v>
      </c>
      <c r="W32" s="25">
        <v>16004</v>
      </c>
      <c r="X32" s="21" t="s">
        <v>8</v>
      </c>
      <c r="Y32" s="22" t="s">
        <v>9</v>
      </c>
      <c r="Z32" s="25">
        <v>19145</v>
      </c>
      <c r="AA32" s="21" t="s">
        <v>8</v>
      </c>
      <c r="AB32" s="22" t="s">
        <v>9</v>
      </c>
      <c r="AC32" s="25">
        <v>74493</v>
      </c>
      <c r="AD32" s="21" t="s">
        <v>8</v>
      </c>
      <c r="AE32" s="22" t="s">
        <v>9</v>
      </c>
      <c r="AF32" s="25">
        <v>51690</v>
      </c>
      <c r="AG32" s="21" t="s">
        <v>8</v>
      </c>
      <c r="AH32" s="22" t="s">
        <v>9</v>
      </c>
      <c r="AI32" s="25">
        <v>207540</v>
      </c>
      <c r="AJ32" s="21" t="s">
        <v>8</v>
      </c>
      <c r="AK32" s="22" t="s">
        <v>9</v>
      </c>
      <c r="AL32" s="25">
        <v>24553</v>
      </c>
      <c r="AM32" s="21" t="s">
        <v>8</v>
      </c>
      <c r="AN32" s="24" t="s">
        <v>9</v>
      </c>
      <c r="AO32" s="26">
        <v>88173</v>
      </c>
      <c r="AP32" s="21" t="s">
        <v>8</v>
      </c>
      <c r="AQ32" s="22" t="s">
        <v>9</v>
      </c>
      <c r="AR32" s="25">
        <v>3846</v>
      </c>
      <c r="AS32" s="21" t="s">
        <v>8</v>
      </c>
      <c r="AT32" s="22" t="s">
        <v>9</v>
      </c>
      <c r="AU32" s="25">
        <v>84344</v>
      </c>
      <c r="AV32" s="21"/>
      <c r="AW32" s="22"/>
      <c r="AX32" s="25" t="s">
        <v>234</v>
      </c>
      <c r="AY32" s="21" t="s">
        <v>31</v>
      </c>
      <c r="AZ32" s="24" t="s">
        <v>9</v>
      </c>
    </row>
    <row r="33" spans="1:52" ht="12" customHeight="1" x14ac:dyDescent="0.2">
      <c r="A33" s="67" t="s">
        <v>237</v>
      </c>
      <c r="B33" s="25">
        <v>642489</v>
      </c>
      <c r="C33" s="21" t="s">
        <v>8</v>
      </c>
      <c r="D33" s="22" t="s">
        <v>9</v>
      </c>
      <c r="E33" s="26">
        <v>560733</v>
      </c>
      <c r="F33" s="21" t="s">
        <v>8</v>
      </c>
      <c r="G33" s="22" t="s">
        <v>9</v>
      </c>
      <c r="H33" s="26">
        <v>11871</v>
      </c>
      <c r="I33" s="21" t="s">
        <v>8</v>
      </c>
      <c r="J33" s="22" t="s">
        <v>9</v>
      </c>
      <c r="K33" s="25">
        <v>102501</v>
      </c>
      <c r="L33" s="21" t="s">
        <v>8</v>
      </c>
      <c r="M33" s="22" t="s">
        <v>9</v>
      </c>
      <c r="N33" s="25">
        <v>78953</v>
      </c>
      <c r="O33" s="21" t="s">
        <v>8</v>
      </c>
      <c r="P33" s="22" t="s">
        <v>9</v>
      </c>
      <c r="Q33" s="25">
        <v>43204</v>
      </c>
      <c r="R33" s="21" t="s">
        <v>8</v>
      </c>
      <c r="S33" s="22" t="s">
        <v>9</v>
      </c>
      <c r="T33" s="25">
        <v>89733</v>
      </c>
      <c r="U33" s="21" t="s">
        <v>8</v>
      </c>
      <c r="V33" s="22" t="s">
        <v>9</v>
      </c>
      <c r="W33" s="25">
        <v>14711</v>
      </c>
      <c r="X33" s="21" t="s">
        <v>8</v>
      </c>
      <c r="Y33" s="22" t="s">
        <v>9</v>
      </c>
      <c r="Z33" s="25">
        <v>18543</v>
      </c>
      <c r="AA33" s="21" t="s">
        <v>8</v>
      </c>
      <c r="AB33" s="22" t="s">
        <v>9</v>
      </c>
      <c r="AC33" s="25">
        <v>76920</v>
      </c>
      <c r="AD33" s="21" t="s">
        <v>8</v>
      </c>
      <c r="AE33" s="22" t="s">
        <v>9</v>
      </c>
      <c r="AF33" s="25">
        <v>46580</v>
      </c>
      <c r="AG33" s="21" t="s">
        <v>8</v>
      </c>
      <c r="AH33" s="22" t="s">
        <v>9</v>
      </c>
      <c r="AI33" s="25">
        <v>171505</v>
      </c>
      <c r="AJ33" s="21" t="s">
        <v>8</v>
      </c>
      <c r="AK33" s="22" t="s">
        <v>9</v>
      </c>
      <c r="AL33" s="25">
        <v>19416</v>
      </c>
      <c r="AM33" s="21" t="s">
        <v>8</v>
      </c>
      <c r="AN33" s="24" t="s">
        <v>9</v>
      </c>
      <c r="AO33" s="26">
        <v>85560</v>
      </c>
      <c r="AP33" s="21" t="s">
        <v>8</v>
      </c>
      <c r="AQ33" s="22" t="s">
        <v>9</v>
      </c>
      <c r="AR33" s="25">
        <v>3832</v>
      </c>
      <c r="AS33" s="21" t="s">
        <v>8</v>
      </c>
      <c r="AT33" s="22" t="s">
        <v>9</v>
      </c>
      <c r="AU33" s="25">
        <v>81748</v>
      </c>
      <c r="AV33" s="21"/>
      <c r="AW33" s="22"/>
      <c r="AX33" s="25" t="s">
        <v>234</v>
      </c>
      <c r="AY33" s="21" t="s">
        <v>31</v>
      </c>
      <c r="AZ33" s="24" t="s">
        <v>9</v>
      </c>
    </row>
    <row r="34" spans="1:52" ht="12" customHeight="1" x14ac:dyDescent="0.2">
      <c r="A34" s="67" t="s">
        <v>238</v>
      </c>
      <c r="B34" s="25">
        <v>749798</v>
      </c>
      <c r="C34" s="21" t="s">
        <v>8</v>
      </c>
      <c r="D34" s="22" t="s">
        <v>9</v>
      </c>
      <c r="E34" s="26">
        <v>655180</v>
      </c>
      <c r="F34" s="21" t="s">
        <v>8</v>
      </c>
      <c r="G34" s="22" t="s">
        <v>9</v>
      </c>
      <c r="H34" s="26">
        <v>12889</v>
      </c>
      <c r="I34" s="21" t="s">
        <v>8</v>
      </c>
      <c r="J34" s="22" t="s">
        <v>9</v>
      </c>
      <c r="K34" s="25">
        <v>130377</v>
      </c>
      <c r="L34" s="21" t="s">
        <v>8</v>
      </c>
      <c r="M34" s="22" t="s">
        <v>9</v>
      </c>
      <c r="N34" s="25">
        <v>97233</v>
      </c>
      <c r="O34" s="21" t="s">
        <v>8</v>
      </c>
      <c r="P34" s="22" t="s">
        <v>9</v>
      </c>
      <c r="Q34" s="25">
        <v>51316</v>
      </c>
      <c r="R34" s="21" t="s">
        <v>8</v>
      </c>
      <c r="S34" s="22" t="s">
        <v>9</v>
      </c>
      <c r="T34" s="25">
        <v>103146</v>
      </c>
      <c r="U34" s="21" t="s">
        <v>8</v>
      </c>
      <c r="V34" s="22" t="s">
        <v>9</v>
      </c>
      <c r="W34" s="25">
        <v>18068</v>
      </c>
      <c r="X34" s="21" t="s">
        <v>8</v>
      </c>
      <c r="Y34" s="22" t="s">
        <v>9</v>
      </c>
      <c r="Z34" s="25">
        <v>18823</v>
      </c>
      <c r="AA34" s="21" t="s">
        <v>8</v>
      </c>
      <c r="AB34" s="22" t="s">
        <v>9</v>
      </c>
      <c r="AC34" s="25">
        <v>70101</v>
      </c>
      <c r="AD34" s="21" t="s">
        <v>8</v>
      </c>
      <c r="AE34" s="22" t="s">
        <v>9</v>
      </c>
      <c r="AF34" s="25">
        <v>52130</v>
      </c>
      <c r="AG34" s="21" t="s">
        <v>8</v>
      </c>
      <c r="AH34" s="22" t="s">
        <v>9</v>
      </c>
      <c r="AI34" s="25">
        <v>220066</v>
      </c>
      <c r="AJ34" s="21" t="s">
        <v>8</v>
      </c>
      <c r="AK34" s="22" t="s">
        <v>9</v>
      </c>
      <c r="AL34" s="25">
        <v>22136</v>
      </c>
      <c r="AM34" s="21" t="s">
        <v>8</v>
      </c>
      <c r="AN34" s="24" t="s">
        <v>9</v>
      </c>
      <c r="AO34" s="26">
        <v>98423</v>
      </c>
      <c r="AP34" s="21" t="s">
        <v>8</v>
      </c>
      <c r="AQ34" s="22" t="s">
        <v>9</v>
      </c>
      <c r="AR34" s="25">
        <v>3800</v>
      </c>
      <c r="AS34" s="21" t="s">
        <v>8</v>
      </c>
      <c r="AT34" s="22" t="s">
        <v>9</v>
      </c>
      <c r="AU34" s="25">
        <v>94626</v>
      </c>
      <c r="AV34" s="21"/>
      <c r="AW34" s="22"/>
      <c r="AX34" s="25" t="s">
        <v>234</v>
      </c>
      <c r="AY34" s="21" t="s">
        <v>31</v>
      </c>
      <c r="AZ34" s="24" t="s">
        <v>9</v>
      </c>
    </row>
    <row r="35" spans="1:52" ht="12" customHeight="1" x14ac:dyDescent="0.2">
      <c r="A35" s="68" t="s">
        <v>239</v>
      </c>
      <c r="B35" s="25">
        <v>723692</v>
      </c>
      <c r="C35" s="21" t="s">
        <v>8</v>
      </c>
      <c r="D35" s="22" t="s">
        <v>9</v>
      </c>
      <c r="E35" s="26">
        <v>640787</v>
      </c>
      <c r="F35" s="21" t="s">
        <v>8</v>
      </c>
      <c r="G35" s="22" t="s">
        <v>9</v>
      </c>
      <c r="H35" s="26">
        <v>12538</v>
      </c>
      <c r="I35" s="21" t="s">
        <v>8</v>
      </c>
      <c r="J35" s="22" t="s">
        <v>9</v>
      </c>
      <c r="K35" s="25">
        <v>135264</v>
      </c>
      <c r="L35" s="21" t="s">
        <v>8</v>
      </c>
      <c r="M35" s="22" t="s">
        <v>9</v>
      </c>
      <c r="N35" s="25">
        <v>101806</v>
      </c>
      <c r="O35" s="21" t="s">
        <v>8</v>
      </c>
      <c r="P35" s="22" t="s">
        <v>9</v>
      </c>
      <c r="Q35" s="25">
        <v>40679</v>
      </c>
      <c r="R35" s="21" t="s">
        <v>8</v>
      </c>
      <c r="S35" s="22" t="s">
        <v>9</v>
      </c>
      <c r="T35" s="25">
        <v>95178</v>
      </c>
      <c r="U35" s="21" t="s">
        <v>8</v>
      </c>
      <c r="V35" s="22" t="s">
        <v>9</v>
      </c>
      <c r="W35" s="25">
        <v>17834</v>
      </c>
      <c r="X35" s="21" t="s">
        <v>8</v>
      </c>
      <c r="Y35" s="22" t="s">
        <v>9</v>
      </c>
      <c r="Z35" s="25">
        <v>19918</v>
      </c>
      <c r="AA35" s="21" t="s">
        <v>8</v>
      </c>
      <c r="AB35" s="22" t="s">
        <v>9</v>
      </c>
      <c r="AC35" s="25">
        <v>66111</v>
      </c>
      <c r="AD35" s="21" t="s">
        <v>8</v>
      </c>
      <c r="AE35" s="22" t="s">
        <v>9</v>
      </c>
      <c r="AF35" s="25">
        <v>47268</v>
      </c>
      <c r="AG35" s="21" t="s">
        <v>8</v>
      </c>
      <c r="AH35" s="22" t="s">
        <v>9</v>
      </c>
      <c r="AI35" s="25">
        <v>222544</v>
      </c>
      <c r="AJ35" s="21" t="s">
        <v>8</v>
      </c>
      <c r="AK35" s="22" t="s">
        <v>9</v>
      </c>
      <c r="AL35" s="25">
        <v>22037</v>
      </c>
      <c r="AM35" s="21" t="s">
        <v>8</v>
      </c>
      <c r="AN35" s="24" t="s">
        <v>9</v>
      </c>
      <c r="AO35" s="26">
        <v>87040</v>
      </c>
      <c r="AP35" s="21" t="s">
        <v>8</v>
      </c>
      <c r="AQ35" s="22" t="s">
        <v>9</v>
      </c>
      <c r="AR35" s="25">
        <v>4078</v>
      </c>
      <c r="AS35" s="21" t="s">
        <v>8</v>
      </c>
      <c r="AT35" s="22" t="s">
        <v>9</v>
      </c>
      <c r="AU35" s="25">
        <v>82959</v>
      </c>
      <c r="AV35" s="21"/>
      <c r="AW35" s="22"/>
      <c r="AX35" s="25" t="s">
        <v>234</v>
      </c>
      <c r="AY35" s="21" t="s">
        <v>31</v>
      </c>
      <c r="AZ35" s="24" t="s">
        <v>9</v>
      </c>
    </row>
    <row r="36" spans="1:52" ht="12" customHeight="1" x14ac:dyDescent="0.2">
      <c r="A36" s="68" t="s">
        <v>240</v>
      </c>
      <c r="B36" s="25">
        <v>721718</v>
      </c>
      <c r="C36" s="21" t="s">
        <v>8</v>
      </c>
      <c r="D36" s="22" t="s">
        <v>9</v>
      </c>
      <c r="E36" s="26">
        <v>637873</v>
      </c>
      <c r="F36" s="21" t="s">
        <v>8</v>
      </c>
      <c r="G36" s="22" t="s">
        <v>9</v>
      </c>
      <c r="H36" s="26">
        <v>12188</v>
      </c>
      <c r="I36" s="21" t="s">
        <v>8</v>
      </c>
      <c r="J36" s="22" t="s">
        <v>9</v>
      </c>
      <c r="K36" s="25">
        <v>126060</v>
      </c>
      <c r="L36" s="21" t="s">
        <v>8</v>
      </c>
      <c r="M36" s="22" t="s">
        <v>9</v>
      </c>
      <c r="N36" s="25">
        <v>98733</v>
      </c>
      <c r="O36" s="21" t="s">
        <v>8</v>
      </c>
      <c r="P36" s="22" t="s">
        <v>9</v>
      </c>
      <c r="Q36" s="25">
        <v>45773</v>
      </c>
      <c r="R36" s="21" t="s">
        <v>8</v>
      </c>
      <c r="S36" s="22" t="s">
        <v>9</v>
      </c>
      <c r="T36" s="25">
        <v>99144</v>
      </c>
      <c r="U36" s="21" t="s">
        <v>8</v>
      </c>
      <c r="V36" s="22" t="s">
        <v>9</v>
      </c>
      <c r="W36" s="25">
        <v>16670</v>
      </c>
      <c r="X36" s="21" t="s">
        <v>8</v>
      </c>
      <c r="Y36" s="22" t="s">
        <v>9</v>
      </c>
      <c r="Z36" s="25">
        <v>20095</v>
      </c>
      <c r="AA36" s="21" t="s">
        <v>8</v>
      </c>
      <c r="AB36" s="22" t="s">
        <v>9</v>
      </c>
      <c r="AC36" s="25">
        <v>74858</v>
      </c>
      <c r="AD36" s="21" t="s">
        <v>8</v>
      </c>
      <c r="AE36" s="22" t="s">
        <v>9</v>
      </c>
      <c r="AF36" s="25">
        <v>52944</v>
      </c>
      <c r="AG36" s="21" t="s">
        <v>8</v>
      </c>
      <c r="AH36" s="22" t="s">
        <v>9</v>
      </c>
      <c r="AI36" s="25">
        <v>207144</v>
      </c>
      <c r="AJ36" s="21" t="s">
        <v>8</v>
      </c>
      <c r="AK36" s="22" t="s">
        <v>9</v>
      </c>
      <c r="AL36" s="25">
        <v>23396</v>
      </c>
      <c r="AM36" s="21" t="s">
        <v>8</v>
      </c>
      <c r="AN36" s="24" t="s">
        <v>9</v>
      </c>
      <c r="AO36" s="26">
        <v>87997</v>
      </c>
      <c r="AP36" s="21" t="s">
        <v>8</v>
      </c>
      <c r="AQ36" s="22" t="s">
        <v>9</v>
      </c>
      <c r="AR36" s="25">
        <v>4092</v>
      </c>
      <c r="AS36" s="21" t="s">
        <v>8</v>
      </c>
      <c r="AT36" s="22" t="s">
        <v>9</v>
      </c>
      <c r="AU36" s="25">
        <v>83903</v>
      </c>
      <c r="AV36" s="21"/>
      <c r="AW36" s="22"/>
      <c r="AX36" s="25" t="s">
        <v>234</v>
      </c>
      <c r="AY36" s="21" t="s">
        <v>31</v>
      </c>
      <c r="AZ36" s="24" t="s">
        <v>9</v>
      </c>
    </row>
    <row r="37" spans="1:52" ht="12" customHeight="1" x14ac:dyDescent="0.2">
      <c r="A37" s="68" t="s">
        <v>241</v>
      </c>
      <c r="B37" s="25">
        <v>653358</v>
      </c>
      <c r="C37" s="21" t="s">
        <v>8</v>
      </c>
      <c r="D37" s="22" t="s">
        <v>9</v>
      </c>
      <c r="E37" s="26">
        <v>573239</v>
      </c>
      <c r="F37" s="21" t="s">
        <v>8</v>
      </c>
      <c r="G37" s="22" t="s">
        <v>9</v>
      </c>
      <c r="H37" s="26">
        <v>11948</v>
      </c>
      <c r="I37" s="21" t="s">
        <v>8</v>
      </c>
      <c r="J37" s="22" t="s">
        <v>9</v>
      </c>
      <c r="K37" s="25">
        <v>105838</v>
      </c>
      <c r="L37" s="21" t="s">
        <v>8</v>
      </c>
      <c r="M37" s="22" t="s">
        <v>9</v>
      </c>
      <c r="N37" s="25">
        <v>82277</v>
      </c>
      <c r="O37" s="21" t="s">
        <v>8</v>
      </c>
      <c r="P37" s="22" t="s">
        <v>9</v>
      </c>
      <c r="Q37" s="25">
        <v>43588</v>
      </c>
      <c r="R37" s="21" t="s">
        <v>8</v>
      </c>
      <c r="S37" s="22" t="s">
        <v>9</v>
      </c>
      <c r="T37" s="25">
        <v>93124</v>
      </c>
      <c r="U37" s="21" t="s">
        <v>8</v>
      </c>
      <c r="V37" s="22" t="s">
        <v>9</v>
      </c>
      <c r="W37" s="25">
        <v>15436</v>
      </c>
      <c r="X37" s="21" t="s">
        <v>8</v>
      </c>
      <c r="Y37" s="22" t="s">
        <v>9</v>
      </c>
      <c r="Z37" s="25">
        <v>19568</v>
      </c>
      <c r="AA37" s="21" t="s">
        <v>8</v>
      </c>
      <c r="AB37" s="22" t="s">
        <v>9</v>
      </c>
      <c r="AC37" s="25">
        <v>77084</v>
      </c>
      <c r="AD37" s="21" t="s">
        <v>8</v>
      </c>
      <c r="AE37" s="22" t="s">
        <v>9</v>
      </c>
      <c r="AF37" s="25">
        <v>46987</v>
      </c>
      <c r="AG37" s="21" t="s">
        <v>8</v>
      </c>
      <c r="AH37" s="22" t="s">
        <v>9</v>
      </c>
      <c r="AI37" s="25">
        <v>171585</v>
      </c>
      <c r="AJ37" s="21" t="s">
        <v>8</v>
      </c>
      <c r="AK37" s="22" t="s">
        <v>9</v>
      </c>
      <c r="AL37" s="25">
        <v>20850</v>
      </c>
      <c r="AM37" s="21" t="s">
        <v>8</v>
      </c>
      <c r="AN37" s="24" t="s">
        <v>9</v>
      </c>
      <c r="AO37" s="26">
        <v>84301</v>
      </c>
      <c r="AP37" s="21" t="s">
        <v>8</v>
      </c>
      <c r="AQ37" s="22" t="s">
        <v>9</v>
      </c>
      <c r="AR37" s="25">
        <v>4102</v>
      </c>
      <c r="AS37" s="21" t="s">
        <v>8</v>
      </c>
      <c r="AT37" s="22" t="s">
        <v>9</v>
      </c>
      <c r="AU37" s="25">
        <v>80188</v>
      </c>
      <c r="AV37" s="21"/>
      <c r="AW37" s="22"/>
      <c r="AX37" s="25" t="s">
        <v>234</v>
      </c>
      <c r="AY37" s="21" t="s">
        <v>31</v>
      </c>
      <c r="AZ37" s="24" t="s">
        <v>9</v>
      </c>
    </row>
    <row r="38" spans="1:52" ht="12" customHeight="1" x14ac:dyDescent="0.2">
      <c r="A38" s="68" t="s">
        <v>242</v>
      </c>
      <c r="B38" s="25">
        <v>754434</v>
      </c>
      <c r="C38" s="21" t="s">
        <v>8</v>
      </c>
      <c r="D38" s="22" t="s">
        <v>9</v>
      </c>
      <c r="E38" s="26">
        <v>660045</v>
      </c>
      <c r="F38" s="21" t="s">
        <v>8</v>
      </c>
      <c r="G38" s="22" t="s">
        <v>9</v>
      </c>
      <c r="H38" s="26">
        <v>12444</v>
      </c>
      <c r="I38" s="21" t="s">
        <v>8</v>
      </c>
      <c r="J38" s="22" t="s">
        <v>9</v>
      </c>
      <c r="K38" s="25">
        <v>131772</v>
      </c>
      <c r="L38" s="21" t="s">
        <v>8</v>
      </c>
      <c r="M38" s="22" t="s">
        <v>9</v>
      </c>
      <c r="N38" s="25">
        <v>100179</v>
      </c>
      <c r="O38" s="21" t="s">
        <v>8</v>
      </c>
      <c r="P38" s="22" t="s">
        <v>9</v>
      </c>
      <c r="Q38" s="25">
        <v>50227</v>
      </c>
      <c r="R38" s="21" t="s">
        <v>8</v>
      </c>
      <c r="S38" s="22" t="s">
        <v>9</v>
      </c>
      <c r="T38" s="25">
        <v>106881</v>
      </c>
      <c r="U38" s="21" t="s">
        <v>8</v>
      </c>
      <c r="V38" s="22" t="s">
        <v>9</v>
      </c>
      <c r="W38" s="25">
        <v>18825</v>
      </c>
      <c r="X38" s="21" t="s">
        <v>8</v>
      </c>
      <c r="Y38" s="22" t="s">
        <v>9</v>
      </c>
      <c r="Z38" s="25">
        <v>19102</v>
      </c>
      <c r="AA38" s="21" t="s">
        <v>8</v>
      </c>
      <c r="AB38" s="22" t="s">
        <v>9</v>
      </c>
      <c r="AC38" s="25">
        <v>70330</v>
      </c>
      <c r="AD38" s="21" t="s">
        <v>8</v>
      </c>
      <c r="AE38" s="22" t="s">
        <v>9</v>
      </c>
      <c r="AF38" s="25">
        <v>52797</v>
      </c>
      <c r="AG38" s="21" t="s">
        <v>8</v>
      </c>
      <c r="AH38" s="22" t="s">
        <v>9</v>
      </c>
      <c r="AI38" s="25">
        <v>215215</v>
      </c>
      <c r="AJ38" s="21" t="s">
        <v>8</v>
      </c>
      <c r="AK38" s="22" t="s">
        <v>9</v>
      </c>
      <c r="AL38" s="25">
        <v>23486</v>
      </c>
      <c r="AM38" s="21" t="s">
        <v>8</v>
      </c>
      <c r="AN38" s="24" t="s">
        <v>9</v>
      </c>
      <c r="AO38" s="26">
        <v>98582</v>
      </c>
      <c r="AP38" s="21" t="s">
        <v>8</v>
      </c>
      <c r="AQ38" s="22" t="s">
        <v>9</v>
      </c>
      <c r="AR38" s="25">
        <v>4131</v>
      </c>
      <c r="AS38" s="21" t="s">
        <v>8</v>
      </c>
      <c r="AT38" s="22" t="s">
        <v>9</v>
      </c>
      <c r="AU38" s="25">
        <v>94473</v>
      </c>
      <c r="AV38" s="21"/>
      <c r="AW38" s="22"/>
      <c r="AX38" s="25" t="s">
        <v>234</v>
      </c>
      <c r="AY38" s="21" t="s">
        <v>31</v>
      </c>
      <c r="AZ38" s="24" t="s">
        <v>9</v>
      </c>
    </row>
    <row r="39" spans="1:52" ht="12" customHeight="1" x14ac:dyDescent="0.2">
      <c r="A39" s="68" t="s">
        <v>243</v>
      </c>
      <c r="B39" s="25">
        <v>718715</v>
      </c>
      <c r="C39" s="21" t="s">
        <v>8</v>
      </c>
      <c r="D39" s="22" t="s">
        <v>9</v>
      </c>
      <c r="E39" s="26">
        <v>635154</v>
      </c>
      <c r="F39" s="21" t="s">
        <v>8</v>
      </c>
      <c r="G39" s="22" t="s">
        <v>9</v>
      </c>
      <c r="H39" s="26">
        <v>13258</v>
      </c>
      <c r="I39" s="21" t="s">
        <v>8</v>
      </c>
      <c r="J39" s="22" t="s">
        <v>9</v>
      </c>
      <c r="K39" s="25">
        <v>134269</v>
      </c>
      <c r="L39" s="21" t="s">
        <v>8</v>
      </c>
      <c r="M39" s="22" t="s">
        <v>9</v>
      </c>
      <c r="N39" s="25">
        <v>101706</v>
      </c>
      <c r="O39" s="21" t="s">
        <v>8</v>
      </c>
      <c r="P39" s="22" t="s">
        <v>9</v>
      </c>
      <c r="Q39" s="25">
        <v>38598</v>
      </c>
      <c r="R39" s="21" t="s">
        <v>8</v>
      </c>
      <c r="S39" s="22" t="s">
        <v>9</v>
      </c>
      <c r="T39" s="25">
        <v>95488</v>
      </c>
      <c r="U39" s="21" t="s">
        <v>8</v>
      </c>
      <c r="V39" s="22" t="s">
        <v>9</v>
      </c>
      <c r="W39" s="25">
        <v>18751</v>
      </c>
      <c r="X39" s="21" t="s">
        <v>8</v>
      </c>
      <c r="Y39" s="22" t="s">
        <v>9</v>
      </c>
      <c r="Z39" s="25">
        <v>19845</v>
      </c>
      <c r="AA39" s="21" t="s">
        <v>8</v>
      </c>
      <c r="AB39" s="22" t="s">
        <v>9</v>
      </c>
      <c r="AC39" s="25">
        <v>66989</v>
      </c>
      <c r="AD39" s="21" t="s">
        <v>8</v>
      </c>
      <c r="AE39" s="22" t="s">
        <v>9</v>
      </c>
      <c r="AF39" s="25">
        <v>46060</v>
      </c>
      <c r="AG39" s="21" t="s">
        <v>8</v>
      </c>
      <c r="AH39" s="22" t="s">
        <v>9</v>
      </c>
      <c r="AI39" s="25">
        <v>213799</v>
      </c>
      <c r="AJ39" s="21" t="s">
        <v>8</v>
      </c>
      <c r="AK39" s="22" t="s">
        <v>9</v>
      </c>
      <c r="AL39" s="25">
        <v>22103</v>
      </c>
      <c r="AM39" s="21" t="s">
        <v>8</v>
      </c>
      <c r="AN39" s="24" t="s">
        <v>9</v>
      </c>
      <c r="AO39" s="26">
        <v>87835</v>
      </c>
      <c r="AP39" s="21" t="s">
        <v>8</v>
      </c>
      <c r="AQ39" s="22" t="s">
        <v>9</v>
      </c>
      <c r="AR39" s="25">
        <v>4276</v>
      </c>
      <c r="AS39" s="21" t="s">
        <v>8</v>
      </c>
      <c r="AT39" s="22" t="s">
        <v>9</v>
      </c>
      <c r="AU39" s="25">
        <v>83556</v>
      </c>
      <c r="AV39" s="21"/>
      <c r="AW39" s="22"/>
      <c r="AX39" s="25" t="s">
        <v>234</v>
      </c>
      <c r="AY39" s="21" t="s">
        <v>31</v>
      </c>
      <c r="AZ39" s="24" t="s">
        <v>9</v>
      </c>
    </row>
    <row r="40" spans="1:52" ht="12" customHeight="1" x14ac:dyDescent="0.2">
      <c r="A40" s="68" t="s">
        <v>244</v>
      </c>
      <c r="B40" s="25">
        <v>753112</v>
      </c>
      <c r="C40" s="21" t="s">
        <v>8</v>
      </c>
      <c r="D40" s="22" t="s">
        <v>9</v>
      </c>
      <c r="E40" s="26">
        <v>667768</v>
      </c>
      <c r="F40" s="21" t="s">
        <v>8</v>
      </c>
      <c r="G40" s="22" t="s">
        <v>9</v>
      </c>
      <c r="H40" s="26">
        <v>12650</v>
      </c>
      <c r="I40" s="21" t="s">
        <v>8</v>
      </c>
      <c r="J40" s="22" t="s">
        <v>9</v>
      </c>
      <c r="K40" s="25">
        <v>137130</v>
      </c>
      <c r="L40" s="21" t="s">
        <v>8</v>
      </c>
      <c r="M40" s="22" t="s">
        <v>9</v>
      </c>
      <c r="N40" s="25">
        <v>107584</v>
      </c>
      <c r="O40" s="21" t="s">
        <v>8</v>
      </c>
      <c r="P40" s="22" t="s">
        <v>9</v>
      </c>
      <c r="Q40" s="25">
        <v>45443</v>
      </c>
      <c r="R40" s="21" t="s">
        <v>8</v>
      </c>
      <c r="S40" s="22" t="s">
        <v>9</v>
      </c>
      <c r="T40" s="25">
        <v>105364</v>
      </c>
      <c r="U40" s="21" t="s">
        <v>8</v>
      </c>
      <c r="V40" s="22" t="s">
        <v>9</v>
      </c>
      <c r="W40" s="25">
        <v>19341</v>
      </c>
      <c r="X40" s="21" t="s">
        <v>8</v>
      </c>
      <c r="Y40" s="22" t="s">
        <v>9</v>
      </c>
      <c r="Z40" s="25">
        <v>21397</v>
      </c>
      <c r="AA40" s="21" t="s">
        <v>8</v>
      </c>
      <c r="AB40" s="22" t="s">
        <v>9</v>
      </c>
      <c r="AC40" s="25">
        <v>73913</v>
      </c>
      <c r="AD40" s="21" t="s">
        <v>8</v>
      </c>
      <c r="AE40" s="22" t="s">
        <v>9</v>
      </c>
      <c r="AF40" s="25">
        <v>54355</v>
      </c>
      <c r="AG40" s="21" t="s">
        <v>8</v>
      </c>
      <c r="AH40" s="22" t="s">
        <v>9</v>
      </c>
      <c r="AI40" s="25">
        <v>209336</v>
      </c>
      <c r="AJ40" s="21" t="s">
        <v>8</v>
      </c>
      <c r="AK40" s="22" t="s">
        <v>9</v>
      </c>
      <c r="AL40" s="25">
        <v>23716</v>
      </c>
      <c r="AM40" s="21" t="s">
        <v>8</v>
      </c>
      <c r="AN40" s="24" t="s">
        <v>9</v>
      </c>
      <c r="AO40" s="26">
        <v>89540</v>
      </c>
      <c r="AP40" s="21" t="s">
        <v>8</v>
      </c>
      <c r="AQ40" s="22" t="s">
        <v>9</v>
      </c>
      <c r="AR40" s="25">
        <v>4266</v>
      </c>
      <c r="AS40" s="21" t="s">
        <v>8</v>
      </c>
      <c r="AT40" s="22" t="s">
        <v>9</v>
      </c>
      <c r="AU40" s="25">
        <v>85273</v>
      </c>
      <c r="AV40" s="21"/>
      <c r="AW40" s="22"/>
      <c r="AX40" s="25" t="s">
        <v>234</v>
      </c>
      <c r="AY40" s="21" t="s">
        <v>31</v>
      </c>
      <c r="AZ40" s="24" t="s">
        <v>9</v>
      </c>
    </row>
    <row r="41" spans="1:52" ht="12" customHeight="1" x14ac:dyDescent="0.2">
      <c r="A41" s="68" t="s">
        <v>245</v>
      </c>
      <c r="B41" s="25">
        <v>677067</v>
      </c>
      <c r="C41" s="21" t="s">
        <v>8</v>
      </c>
      <c r="D41" s="22" t="s">
        <v>9</v>
      </c>
      <c r="E41" s="26">
        <v>596143</v>
      </c>
      <c r="F41" s="21" t="s">
        <v>8</v>
      </c>
      <c r="G41" s="22" t="s">
        <v>9</v>
      </c>
      <c r="H41" s="26">
        <v>12027</v>
      </c>
      <c r="I41" s="21" t="s">
        <v>8</v>
      </c>
      <c r="J41" s="22" t="s">
        <v>9</v>
      </c>
      <c r="K41" s="25">
        <v>117110</v>
      </c>
      <c r="L41" s="21" t="s">
        <v>8</v>
      </c>
      <c r="M41" s="22" t="s">
        <v>9</v>
      </c>
      <c r="N41" s="25">
        <v>92233</v>
      </c>
      <c r="O41" s="21" t="s">
        <v>8</v>
      </c>
      <c r="P41" s="22" t="s">
        <v>9</v>
      </c>
      <c r="Q41" s="25">
        <v>41696</v>
      </c>
      <c r="R41" s="21" t="s">
        <v>8</v>
      </c>
      <c r="S41" s="22" t="s">
        <v>9</v>
      </c>
      <c r="T41" s="25">
        <v>96963</v>
      </c>
      <c r="U41" s="21" t="s">
        <v>8</v>
      </c>
      <c r="V41" s="22" t="s">
        <v>9</v>
      </c>
      <c r="W41" s="25">
        <v>17567</v>
      </c>
      <c r="X41" s="21" t="s">
        <v>8</v>
      </c>
      <c r="Y41" s="22" t="s">
        <v>9</v>
      </c>
      <c r="Z41" s="25">
        <v>20794</v>
      </c>
      <c r="AA41" s="21" t="s">
        <v>8</v>
      </c>
      <c r="AB41" s="22" t="s">
        <v>9</v>
      </c>
      <c r="AC41" s="25">
        <v>76599</v>
      </c>
      <c r="AD41" s="21" t="s">
        <v>8</v>
      </c>
      <c r="AE41" s="22" t="s">
        <v>9</v>
      </c>
      <c r="AF41" s="25">
        <v>47915</v>
      </c>
      <c r="AG41" s="21" t="s">
        <v>8</v>
      </c>
      <c r="AH41" s="22" t="s">
        <v>9</v>
      </c>
      <c r="AI41" s="25">
        <v>171189</v>
      </c>
      <c r="AJ41" s="21" t="s">
        <v>8</v>
      </c>
      <c r="AK41" s="22" t="s">
        <v>9</v>
      </c>
      <c r="AL41" s="25">
        <v>20564</v>
      </c>
      <c r="AM41" s="21" t="s">
        <v>8</v>
      </c>
      <c r="AN41" s="24" t="s">
        <v>9</v>
      </c>
      <c r="AO41" s="26">
        <v>85241</v>
      </c>
      <c r="AP41" s="21" t="s">
        <v>8</v>
      </c>
      <c r="AQ41" s="22" t="s">
        <v>9</v>
      </c>
      <c r="AR41" s="25">
        <v>4253</v>
      </c>
      <c r="AS41" s="21" t="s">
        <v>8</v>
      </c>
      <c r="AT41" s="22" t="s">
        <v>9</v>
      </c>
      <c r="AU41" s="25">
        <v>80985</v>
      </c>
      <c r="AV41" s="21"/>
      <c r="AW41" s="22"/>
      <c r="AX41" s="25" t="s">
        <v>234</v>
      </c>
      <c r="AY41" s="21" t="s">
        <v>31</v>
      </c>
      <c r="AZ41" s="24" t="s">
        <v>9</v>
      </c>
    </row>
    <row r="42" spans="1:52" ht="12" customHeight="1" x14ac:dyDescent="0.2">
      <c r="A42" s="68" t="s">
        <v>246</v>
      </c>
      <c r="B42" s="25">
        <v>791917</v>
      </c>
      <c r="C42" s="21" t="s">
        <v>8</v>
      </c>
      <c r="D42" s="22" t="s">
        <v>9</v>
      </c>
      <c r="E42" s="26">
        <v>694431</v>
      </c>
      <c r="F42" s="21" t="s">
        <v>8</v>
      </c>
      <c r="G42" s="22" t="s">
        <v>9</v>
      </c>
      <c r="H42" s="26">
        <v>12474</v>
      </c>
      <c r="I42" s="21" t="s">
        <v>8</v>
      </c>
      <c r="J42" s="22" t="s">
        <v>9</v>
      </c>
      <c r="K42" s="25">
        <v>147485</v>
      </c>
      <c r="L42" s="21" t="s">
        <v>8</v>
      </c>
      <c r="M42" s="22" t="s">
        <v>9</v>
      </c>
      <c r="N42" s="25">
        <v>113613</v>
      </c>
      <c r="O42" s="21" t="s">
        <v>8</v>
      </c>
      <c r="P42" s="22" t="s">
        <v>9</v>
      </c>
      <c r="Q42" s="25">
        <v>49916</v>
      </c>
      <c r="R42" s="21" t="s">
        <v>8</v>
      </c>
      <c r="S42" s="22" t="s">
        <v>9</v>
      </c>
      <c r="T42" s="25">
        <v>109959</v>
      </c>
      <c r="U42" s="21" t="s">
        <v>8</v>
      </c>
      <c r="V42" s="22" t="s">
        <v>9</v>
      </c>
      <c r="W42" s="25">
        <v>21379</v>
      </c>
      <c r="X42" s="21" t="s">
        <v>8</v>
      </c>
      <c r="Y42" s="22" t="s">
        <v>9</v>
      </c>
      <c r="Z42" s="25">
        <v>21285</v>
      </c>
      <c r="AA42" s="21" t="s">
        <v>8</v>
      </c>
      <c r="AB42" s="22" t="s">
        <v>9</v>
      </c>
      <c r="AC42" s="25">
        <v>70188</v>
      </c>
      <c r="AD42" s="21" t="s">
        <v>8</v>
      </c>
      <c r="AE42" s="22" t="s">
        <v>9</v>
      </c>
      <c r="AF42" s="25">
        <v>56623</v>
      </c>
      <c r="AG42" s="21" t="s">
        <v>8</v>
      </c>
      <c r="AH42" s="22" t="s">
        <v>9</v>
      </c>
      <c r="AI42" s="25">
        <v>216035</v>
      </c>
      <c r="AJ42" s="21" t="s">
        <v>8</v>
      </c>
      <c r="AK42" s="22" t="s">
        <v>9</v>
      </c>
      <c r="AL42" s="25">
        <v>23796</v>
      </c>
      <c r="AM42" s="21" t="s">
        <v>8</v>
      </c>
      <c r="AN42" s="24" t="s">
        <v>9</v>
      </c>
      <c r="AO42" s="26">
        <v>101855</v>
      </c>
      <c r="AP42" s="21" t="s">
        <v>8</v>
      </c>
      <c r="AQ42" s="22" t="s">
        <v>9</v>
      </c>
      <c r="AR42" s="25">
        <v>4222</v>
      </c>
      <c r="AS42" s="21" t="s">
        <v>8</v>
      </c>
      <c r="AT42" s="22" t="s">
        <v>9</v>
      </c>
      <c r="AU42" s="25">
        <v>97642</v>
      </c>
      <c r="AV42" s="21"/>
      <c r="AW42" s="22"/>
      <c r="AX42" s="25" t="s">
        <v>234</v>
      </c>
      <c r="AY42" s="21" t="s">
        <v>31</v>
      </c>
      <c r="AZ42" s="24" t="s">
        <v>9</v>
      </c>
    </row>
    <row r="43" spans="1:52" ht="12" customHeight="1" x14ac:dyDescent="0.2">
      <c r="A43" s="68" t="s">
        <v>247</v>
      </c>
      <c r="B43" s="25">
        <v>755525</v>
      </c>
      <c r="C43" s="21" t="s">
        <v>8</v>
      </c>
      <c r="D43" s="22" t="s">
        <v>9</v>
      </c>
      <c r="E43" s="26">
        <v>668399</v>
      </c>
      <c r="F43" s="21" t="s">
        <v>8</v>
      </c>
      <c r="G43" s="22" t="s">
        <v>9</v>
      </c>
      <c r="H43" s="26">
        <v>12119</v>
      </c>
      <c r="I43" s="21" t="s">
        <v>8</v>
      </c>
      <c r="J43" s="22" t="s">
        <v>9</v>
      </c>
      <c r="K43" s="25">
        <v>147098</v>
      </c>
      <c r="L43" s="21" t="s">
        <v>8</v>
      </c>
      <c r="M43" s="22" t="s">
        <v>9</v>
      </c>
      <c r="N43" s="25">
        <v>113926</v>
      </c>
      <c r="O43" s="21" t="s">
        <v>8</v>
      </c>
      <c r="P43" s="22" t="s">
        <v>9</v>
      </c>
      <c r="Q43" s="25">
        <v>38350</v>
      </c>
      <c r="R43" s="21" t="s">
        <v>8</v>
      </c>
      <c r="S43" s="22" t="s">
        <v>9</v>
      </c>
      <c r="T43" s="25">
        <v>100403</v>
      </c>
      <c r="U43" s="21" t="s">
        <v>8</v>
      </c>
      <c r="V43" s="22" t="s">
        <v>9</v>
      </c>
      <c r="W43" s="25">
        <v>20291</v>
      </c>
      <c r="X43" s="21" t="s">
        <v>8</v>
      </c>
      <c r="Y43" s="22" t="s">
        <v>9</v>
      </c>
      <c r="Z43" s="25">
        <v>22163</v>
      </c>
      <c r="AA43" s="21" t="s">
        <v>8</v>
      </c>
      <c r="AB43" s="22" t="s">
        <v>9</v>
      </c>
      <c r="AC43" s="25">
        <v>67131</v>
      </c>
      <c r="AD43" s="21" t="s">
        <v>8</v>
      </c>
      <c r="AE43" s="22" t="s">
        <v>9</v>
      </c>
      <c r="AF43" s="25">
        <v>49178</v>
      </c>
      <c r="AG43" s="21" t="s">
        <v>8</v>
      </c>
      <c r="AH43" s="22" t="s">
        <v>9</v>
      </c>
      <c r="AI43" s="25">
        <v>219964</v>
      </c>
      <c r="AJ43" s="21" t="s">
        <v>8</v>
      </c>
      <c r="AK43" s="22" t="s">
        <v>9</v>
      </c>
      <c r="AL43" s="25">
        <v>22714</v>
      </c>
      <c r="AM43" s="21" t="s">
        <v>8</v>
      </c>
      <c r="AN43" s="24" t="s">
        <v>9</v>
      </c>
      <c r="AO43" s="26">
        <v>91188</v>
      </c>
      <c r="AP43" s="21" t="s">
        <v>8</v>
      </c>
      <c r="AQ43" s="22" t="s">
        <v>9</v>
      </c>
      <c r="AR43" s="25">
        <v>4075</v>
      </c>
      <c r="AS43" s="21" t="s">
        <v>8</v>
      </c>
      <c r="AT43" s="22" t="s">
        <v>9</v>
      </c>
      <c r="AU43" s="25">
        <v>87109</v>
      </c>
      <c r="AV43" s="21"/>
      <c r="AW43" s="22"/>
      <c r="AX43" s="25" t="s">
        <v>234</v>
      </c>
      <c r="AY43" s="21" t="s">
        <v>31</v>
      </c>
      <c r="AZ43" s="24" t="s">
        <v>9</v>
      </c>
    </row>
    <row r="44" spans="1:52" ht="12" customHeight="1" x14ac:dyDescent="0.2">
      <c r="A44" s="68" t="s">
        <v>248</v>
      </c>
      <c r="B44" s="25">
        <v>782050</v>
      </c>
      <c r="C44" s="21" t="s">
        <v>8</v>
      </c>
      <c r="D44" s="22" t="s">
        <v>9</v>
      </c>
      <c r="E44" s="26">
        <v>693668</v>
      </c>
      <c r="F44" s="21" t="s">
        <v>8</v>
      </c>
      <c r="G44" s="22" t="s">
        <v>9</v>
      </c>
      <c r="H44" s="26">
        <v>11724</v>
      </c>
      <c r="I44" s="21" t="s">
        <v>8</v>
      </c>
      <c r="J44" s="22" t="s">
        <v>9</v>
      </c>
      <c r="K44" s="25">
        <v>148255</v>
      </c>
      <c r="L44" s="21" t="s">
        <v>8</v>
      </c>
      <c r="M44" s="22" t="s">
        <v>9</v>
      </c>
      <c r="N44" s="25">
        <v>117947</v>
      </c>
      <c r="O44" s="21" t="s">
        <v>8</v>
      </c>
      <c r="P44" s="22" t="s">
        <v>9</v>
      </c>
      <c r="Q44" s="25">
        <v>45674</v>
      </c>
      <c r="R44" s="21" t="s">
        <v>8</v>
      </c>
      <c r="S44" s="22" t="s">
        <v>9</v>
      </c>
      <c r="T44" s="25">
        <v>111769</v>
      </c>
      <c r="U44" s="21" t="s">
        <v>8</v>
      </c>
      <c r="V44" s="22" t="s">
        <v>9</v>
      </c>
      <c r="W44" s="25">
        <v>20390</v>
      </c>
      <c r="X44" s="21" t="s">
        <v>8</v>
      </c>
      <c r="Y44" s="22" t="s">
        <v>9</v>
      </c>
      <c r="Z44" s="25">
        <v>22352</v>
      </c>
      <c r="AA44" s="21" t="s">
        <v>8</v>
      </c>
      <c r="AB44" s="22" t="s">
        <v>9</v>
      </c>
      <c r="AC44" s="25">
        <v>74716</v>
      </c>
      <c r="AD44" s="21" t="s">
        <v>8</v>
      </c>
      <c r="AE44" s="22" t="s">
        <v>9</v>
      </c>
      <c r="AF44" s="25">
        <v>57961</v>
      </c>
      <c r="AG44" s="21" t="s">
        <v>8</v>
      </c>
      <c r="AH44" s="22" t="s">
        <v>9</v>
      </c>
      <c r="AI44" s="25">
        <v>207146</v>
      </c>
      <c r="AJ44" s="21" t="s">
        <v>8</v>
      </c>
      <c r="AK44" s="22" t="s">
        <v>9</v>
      </c>
      <c r="AL44" s="25">
        <v>24561</v>
      </c>
      <c r="AM44" s="21" t="s">
        <v>8</v>
      </c>
      <c r="AN44" s="24" t="s">
        <v>9</v>
      </c>
      <c r="AO44" s="26">
        <v>92420</v>
      </c>
      <c r="AP44" s="21" t="s">
        <v>8</v>
      </c>
      <c r="AQ44" s="22" t="s">
        <v>9</v>
      </c>
      <c r="AR44" s="25">
        <v>4098</v>
      </c>
      <c r="AS44" s="21" t="s">
        <v>8</v>
      </c>
      <c r="AT44" s="22" t="s">
        <v>9</v>
      </c>
      <c r="AU44" s="25">
        <v>88316</v>
      </c>
      <c r="AV44" s="21"/>
      <c r="AW44" s="22"/>
      <c r="AX44" s="25" t="s">
        <v>234</v>
      </c>
      <c r="AY44" s="21" t="s">
        <v>31</v>
      </c>
      <c r="AZ44" s="24" t="s">
        <v>9</v>
      </c>
    </row>
    <row r="45" spans="1:52" ht="12" customHeight="1" x14ac:dyDescent="0.2">
      <c r="A45" s="68" t="s">
        <v>249</v>
      </c>
      <c r="B45" s="25">
        <v>707625</v>
      </c>
      <c r="C45" s="21" t="s">
        <v>8</v>
      </c>
      <c r="D45" s="22" t="s">
        <v>9</v>
      </c>
      <c r="E45" s="26">
        <v>622253</v>
      </c>
      <c r="F45" s="21" t="s">
        <v>8</v>
      </c>
      <c r="G45" s="22" t="s">
        <v>9</v>
      </c>
      <c r="H45" s="26">
        <v>11448</v>
      </c>
      <c r="I45" s="21" t="s">
        <v>8</v>
      </c>
      <c r="J45" s="22" t="s">
        <v>9</v>
      </c>
      <c r="K45" s="25">
        <v>127805</v>
      </c>
      <c r="L45" s="21" t="s">
        <v>8</v>
      </c>
      <c r="M45" s="22" t="s">
        <v>9</v>
      </c>
      <c r="N45" s="25">
        <v>101496</v>
      </c>
      <c r="O45" s="21" t="s">
        <v>8</v>
      </c>
      <c r="P45" s="22" t="s">
        <v>9</v>
      </c>
      <c r="Q45" s="25">
        <v>42414</v>
      </c>
      <c r="R45" s="21" t="s">
        <v>8</v>
      </c>
      <c r="S45" s="22" t="s">
        <v>9</v>
      </c>
      <c r="T45" s="25">
        <v>102751</v>
      </c>
      <c r="U45" s="21" t="s">
        <v>8</v>
      </c>
      <c r="V45" s="22" t="s">
        <v>9</v>
      </c>
      <c r="W45" s="25">
        <v>18550</v>
      </c>
      <c r="X45" s="21" t="s">
        <v>8</v>
      </c>
      <c r="Y45" s="22" t="s">
        <v>9</v>
      </c>
      <c r="Z45" s="25">
        <v>21456</v>
      </c>
      <c r="AA45" s="21" t="s">
        <v>8</v>
      </c>
      <c r="AB45" s="22" t="s">
        <v>9</v>
      </c>
      <c r="AC45" s="25">
        <v>76102</v>
      </c>
      <c r="AD45" s="21" t="s">
        <v>8</v>
      </c>
      <c r="AE45" s="22" t="s">
        <v>9</v>
      </c>
      <c r="AF45" s="25">
        <v>51077</v>
      </c>
      <c r="AG45" s="21" t="s">
        <v>8</v>
      </c>
      <c r="AH45" s="22" t="s">
        <v>9</v>
      </c>
      <c r="AI45" s="25">
        <v>173735</v>
      </c>
      <c r="AJ45" s="21" t="s">
        <v>8</v>
      </c>
      <c r="AK45" s="22" t="s">
        <v>9</v>
      </c>
      <c r="AL45" s="25">
        <v>21046</v>
      </c>
      <c r="AM45" s="21" t="s">
        <v>8</v>
      </c>
      <c r="AN45" s="24" t="s">
        <v>9</v>
      </c>
      <c r="AO45" s="26">
        <v>89563</v>
      </c>
      <c r="AP45" s="21" t="s">
        <v>8</v>
      </c>
      <c r="AQ45" s="22" t="s">
        <v>9</v>
      </c>
      <c r="AR45" s="25">
        <v>4109</v>
      </c>
      <c r="AS45" s="21" t="s">
        <v>8</v>
      </c>
      <c r="AT45" s="22" t="s">
        <v>9</v>
      </c>
      <c r="AU45" s="25">
        <v>85453</v>
      </c>
      <c r="AV45" s="21"/>
      <c r="AW45" s="22"/>
      <c r="AX45" s="25" t="s">
        <v>234</v>
      </c>
      <c r="AY45" s="21" t="s">
        <v>31</v>
      </c>
      <c r="AZ45" s="24" t="s">
        <v>9</v>
      </c>
    </row>
    <row r="46" spans="1:52" ht="12" customHeight="1" x14ac:dyDescent="0.2">
      <c r="A46" s="68" t="s">
        <v>250</v>
      </c>
      <c r="B46" s="25">
        <v>822414</v>
      </c>
      <c r="C46" s="21" t="s">
        <v>8</v>
      </c>
      <c r="D46" s="22" t="s">
        <v>9</v>
      </c>
      <c r="E46" s="26">
        <v>721527</v>
      </c>
      <c r="F46" s="21" t="s">
        <v>8</v>
      </c>
      <c r="G46" s="22" t="s">
        <v>9</v>
      </c>
      <c r="H46" s="26">
        <v>11955</v>
      </c>
      <c r="I46" s="21" t="s">
        <v>8</v>
      </c>
      <c r="J46" s="22" t="s">
        <v>9</v>
      </c>
      <c r="K46" s="25">
        <v>153355</v>
      </c>
      <c r="L46" s="21" t="s">
        <v>8</v>
      </c>
      <c r="M46" s="22" t="s">
        <v>9</v>
      </c>
      <c r="N46" s="25">
        <v>119003</v>
      </c>
      <c r="O46" s="21" t="s">
        <v>8</v>
      </c>
      <c r="P46" s="22" t="s">
        <v>9</v>
      </c>
      <c r="Q46" s="25">
        <v>51919</v>
      </c>
      <c r="R46" s="21" t="s">
        <v>8</v>
      </c>
      <c r="S46" s="22" t="s">
        <v>9</v>
      </c>
      <c r="T46" s="25">
        <v>113930</v>
      </c>
      <c r="U46" s="21" t="s">
        <v>8</v>
      </c>
      <c r="V46" s="22" t="s">
        <v>9</v>
      </c>
      <c r="W46" s="25">
        <v>24219</v>
      </c>
      <c r="X46" s="21" t="s">
        <v>8</v>
      </c>
      <c r="Y46" s="22" t="s">
        <v>9</v>
      </c>
      <c r="Z46" s="25">
        <v>21195</v>
      </c>
      <c r="AA46" s="21" t="s">
        <v>8</v>
      </c>
      <c r="AB46" s="22" t="s">
        <v>9</v>
      </c>
      <c r="AC46" s="25">
        <v>70029</v>
      </c>
      <c r="AD46" s="21" t="s">
        <v>8</v>
      </c>
      <c r="AE46" s="22" t="s">
        <v>9</v>
      </c>
      <c r="AF46" s="25">
        <v>60422</v>
      </c>
      <c r="AG46" s="21" t="s">
        <v>8</v>
      </c>
      <c r="AH46" s="22" t="s">
        <v>9</v>
      </c>
      <c r="AI46" s="25">
        <v>226333</v>
      </c>
      <c r="AJ46" s="21" t="s">
        <v>8</v>
      </c>
      <c r="AK46" s="22" t="s">
        <v>9</v>
      </c>
      <c r="AL46" s="25">
        <v>24829</v>
      </c>
      <c r="AM46" s="21" t="s">
        <v>8</v>
      </c>
      <c r="AN46" s="24" t="s">
        <v>9</v>
      </c>
      <c r="AO46" s="26">
        <v>105202</v>
      </c>
      <c r="AP46" s="21" t="s">
        <v>8</v>
      </c>
      <c r="AQ46" s="22" t="s">
        <v>9</v>
      </c>
      <c r="AR46" s="25">
        <v>4160</v>
      </c>
      <c r="AS46" s="21" t="s">
        <v>8</v>
      </c>
      <c r="AT46" s="22" t="s">
        <v>9</v>
      </c>
      <c r="AU46" s="25">
        <v>101023</v>
      </c>
      <c r="AV46" s="21"/>
      <c r="AW46" s="22"/>
      <c r="AX46" s="25" t="s">
        <v>234</v>
      </c>
      <c r="AY46" s="21" t="s">
        <v>31</v>
      </c>
      <c r="AZ46" s="24" t="s">
        <v>9</v>
      </c>
    </row>
    <row r="47" spans="1:52" ht="12" customHeight="1" x14ac:dyDescent="0.2">
      <c r="A47" s="68" t="s">
        <v>251</v>
      </c>
      <c r="B47" s="25">
        <v>786085</v>
      </c>
      <c r="C47" s="21" t="s">
        <v>8</v>
      </c>
      <c r="D47" s="22" t="s">
        <v>9</v>
      </c>
      <c r="E47" s="26">
        <v>698336</v>
      </c>
      <c r="F47" s="21" t="s">
        <v>8</v>
      </c>
      <c r="G47" s="22" t="s">
        <v>9</v>
      </c>
      <c r="H47" s="26">
        <v>12093</v>
      </c>
      <c r="I47" s="21" t="s">
        <v>8</v>
      </c>
      <c r="J47" s="22" t="s">
        <v>9</v>
      </c>
      <c r="K47" s="25">
        <v>160344</v>
      </c>
      <c r="L47" s="21" t="s">
        <v>8</v>
      </c>
      <c r="M47" s="22" t="s">
        <v>9</v>
      </c>
      <c r="N47" s="25">
        <v>124759</v>
      </c>
      <c r="O47" s="21" t="s">
        <v>8</v>
      </c>
      <c r="P47" s="22" t="s">
        <v>9</v>
      </c>
      <c r="Q47" s="25">
        <v>40278</v>
      </c>
      <c r="R47" s="21" t="s">
        <v>8</v>
      </c>
      <c r="S47" s="22" t="s">
        <v>9</v>
      </c>
      <c r="T47" s="25">
        <v>104544</v>
      </c>
      <c r="U47" s="21" t="s">
        <v>8</v>
      </c>
      <c r="V47" s="22" t="s">
        <v>9</v>
      </c>
      <c r="W47" s="25">
        <v>21911</v>
      </c>
      <c r="X47" s="21" t="s">
        <v>8</v>
      </c>
      <c r="Y47" s="22" t="s">
        <v>9</v>
      </c>
      <c r="Z47" s="25">
        <v>22570</v>
      </c>
      <c r="AA47" s="21" t="s">
        <v>8</v>
      </c>
      <c r="AB47" s="22" t="s">
        <v>9</v>
      </c>
      <c r="AC47" s="25">
        <v>68430</v>
      </c>
      <c r="AD47" s="21" t="s">
        <v>8</v>
      </c>
      <c r="AE47" s="22" t="s">
        <v>9</v>
      </c>
      <c r="AF47" s="25">
        <v>53528</v>
      </c>
      <c r="AG47" s="21" t="s">
        <v>8</v>
      </c>
      <c r="AH47" s="22" t="s">
        <v>9</v>
      </c>
      <c r="AI47" s="25">
        <v>221011</v>
      </c>
      <c r="AJ47" s="21" t="s">
        <v>8</v>
      </c>
      <c r="AK47" s="22" t="s">
        <v>9</v>
      </c>
      <c r="AL47" s="25">
        <v>22379</v>
      </c>
      <c r="AM47" s="21" t="s">
        <v>8</v>
      </c>
      <c r="AN47" s="24" t="s">
        <v>9</v>
      </c>
      <c r="AO47" s="26">
        <v>91764</v>
      </c>
      <c r="AP47" s="21" t="s">
        <v>8</v>
      </c>
      <c r="AQ47" s="22" t="s">
        <v>9</v>
      </c>
      <c r="AR47" s="25">
        <v>4056</v>
      </c>
      <c r="AS47" s="21" t="s">
        <v>8</v>
      </c>
      <c r="AT47" s="22" t="s">
        <v>9</v>
      </c>
      <c r="AU47" s="25">
        <v>87702</v>
      </c>
      <c r="AV47" s="21"/>
      <c r="AW47" s="22"/>
      <c r="AX47" s="25" t="s">
        <v>234</v>
      </c>
      <c r="AY47" s="21" t="s">
        <v>31</v>
      </c>
      <c r="AZ47" s="24" t="s">
        <v>9</v>
      </c>
    </row>
    <row r="48" spans="1:52" ht="12" customHeight="1" x14ac:dyDescent="0.2">
      <c r="A48" s="68" t="s">
        <v>252</v>
      </c>
      <c r="B48" s="25">
        <v>814200</v>
      </c>
      <c r="C48" s="21" t="s">
        <v>8</v>
      </c>
      <c r="D48" s="22" t="s">
        <v>9</v>
      </c>
      <c r="E48" s="26">
        <v>721191</v>
      </c>
      <c r="F48" s="21" t="s">
        <v>8</v>
      </c>
      <c r="G48" s="22" t="s">
        <v>9</v>
      </c>
      <c r="H48" s="26">
        <v>11933</v>
      </c>
      <c r="I48" s="21" t="s">
        <v>8</v>
      </c>
      <c r="J48" s="22" t="s">
        <v>9</v>
      </c>
      <c r="K48" s="25">
        <v>155874</v>
      </c>
      <c r="L48" s="21" t="s">
        <v>8</v>
      </c>
      <c r="M48" s="22" t="s">
        <v>9</v>
      </c>
      <c r="N48" s="25">
        <v>124763</v>
      </c>
      <c r="O48" s="21" t="s">
        <v>8</v>
      </c>
      <c r="P48" s="22" t="s">
        <v>9</v>
      </c>
      <c r="Q48" s="25">
        <v>48784</v>
      </c>
      <c r="R48" s="21" t="s">
        <v>8</v>
      </c>
      <c r="S48" s="22" t="s">
        <v>9</v>
      </c>
      <c r="T48" s="25">
        <v>113710</v>
      </c>
      <c r="U48" s="21" t="s">
        <v>8</v>
      </c>
      <c r="V48" s="22" t="s">
        <v>9</v>
      </c>
      <c r="W48" s="25">
        <v>22748</v>
      </c>
      <c r="X48" s="21" t="s">
        <v>8</v>
      </c>
      <c r="Y48" s="22" t="s">
        <v>9</v>
      </c>
      <c r="Z48" s="25">
        <v>22786</v>
      </c>
      <c r="AA48" s="21" t="s">
        <v>8</v>
      </c>
      <c r="AB48" s="22" t="s">
        <v>9</v>
      </c>
      <c r="AC48" s="25">
        <v>75993</v>
      </c>
      <c r="AD48" s="21" t="s">
        <v>8</v>
      </c>
      <c r="AE48" s="22" t="s">
        <v>9</v>
      </c>
      <c r="AF48" s="25">
        <v>63253</v>
      </c>
      <c r="AG48" s="21" t="s">
        <v>8</v>
      </c>
      <c r="AH48" s="22" t="s">
        <v>9</v>
      </c>
      <c r="AI48" s="25">
        <v>212504</v>
      </c>
      <c r="AJ48" s="21" t="s">
        <v>8</v>
      </c>
      <c r="AK48" s="22" t="s">
        <v>9</v>
      </c>
      <c r="AL48" s="25">
        <v>24376</v>
      </c>
      <c r="AM48" s="21" t="s">
        <v>8</v>
      </c>
      <c r="AN48" s="24" t="s">
        <v>9</v>
      </c>
      <c r="AO48" s="26">
        <v>96945</v>
      </c>
      <c r="AP48" s="21" t="s">
        <v>8</v>
      </c>
      <c r="AQ48" s="22" t="s">
        <v>9</v>
      </c>
      <c r="AR48" s="25">
        <v>3935</v>
      </c>
      <c r="AS48" s="21" t="s">
        <v>8</v>
      </c>
      <c r="AT48" s="22" t="s">
        <v>9</v>
      </c>
      <c r="AU48" s="25">
        <v>92996</v>
      </c>
      <c r="AV48" s="21"/>
      <c r="AW48" s="22"/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736052</v>
      </c>
      <c r="C49" s="21" t="s">
        <v>8</v>
      </c>
      <c r="D49" s="22" t="s">
        <v>9</v>
      </c>
      <c r="E49" s="26">
        <v>645780</v>
      </c>
      <c r="F49" s="21" t="s">
        <v>8</v>
      </c>
      <c r="G49" s="22" t="s">
        <v>9</v>
      </c>
      <c r="H49" s="26">
        <v>11636</v>
      </c>
      <c r="I49" s="21" t="s">
        <v>8</v>
      </c>
      <c r="J49" s="22" t="s">
        <v>9</v>
      </c>
      <c r="K49" s="25">
        <v>135586</v>
      </c>
      <c r="L49" s="21" t="s">
        <v>8</v>
      </c>
      <c r="M49" s="22" t="s">
        <v>9</v>
      </c>
      <c r="N49" s="25">
        <v>108900</v>
      </c>
      <c r="O49" s="21" t="s">
        <v>8</v>
      </c>
      <c r="P49" s="22" t="s">
        <v>9</v>
      </c>
      <c r="Q49" s="25">
        <v>44528</v>
      </c>
      <c r="R49" s="21" t="s">
        <v>8</v>
      </c>
      <c r="S49" s="22" t="s">
        <v>9</v>
      </c>
      <c r="T49" s="25">
        <v>104969</v>
      </c>
      <c r="U49" s="21" t="s">
        <v>8</v>
      </c>
      <c r="V49" s="22" t="s">
        <v>9</v>
      </c>
      <c r="W49" s="25">
        <v>20249</v>
      </c>
      <c r="X49" s="21" t="s">
        <v>8</v>
      </c>
      <c r="Y49" s="22" t="s">
        <v>9</v>
      </c>
      <c r="Z49" s="25">
        <v>21833</v>
      </c>
      <c r="AA49" s="21" t="s">
        <v>8</v>
      </c>
      <c r="AB49" s="22" t="s">
        <v>9</v>
      </c>
      <c r="AC49" s="25">
        <v>77026</v>
      </c>
      <c r="AD49" s="21" t="s">
        <v>8</v>
      </c>
      <c r="AE49" s="22" t="s">
        <v>9</v>
      </c>
      <c r="AF49" s="25">
        <v>54835</v>
      </c>
      <c r="AG49" s="21" t="s">
        <v>8</v>
      </c>
      <c r="AH49" s="22" t="s">
        <v>9</v>
      </c>
      <c r="AI49" s="25">
        <v>176749</v>
      </c>
      <c r="AJ49" s="21" t="s">
        <v>8</v>
      </c>
      <c r="AK49" s="22" t="s">
        <v>9</v>
      </c>
      <c r="AL49" s="25">
        <v>21539</v>
      </c>
      <c r="AM49" s="21" t="s">
        <v>8</v>
      </c>
      <c r="AN49" s="24" t="s">
        <v>9</v>
      </c>
      <c r="AO49" s="26">
        <v>95249</v>
      </c>
      <c r="AP49" s="21" t="s">
        <v>8</v>
      </c>
      <c r="AQ49" s="22" t="s">
        <v>9</v>
      </c>
      <c r="AR49" s="25">
        <v>4897</v>
      </c>
      <c r="AS49" s="21" t="s">
        <v>8</v>
      </c>
      <c r="AT49" s="22" t="s">
        <v>9</v>
      </c>
      <c r="AU49" s="25">
        <v>90361</v>
      </c>
      <c r="AV49" s="21"/>
      <c r="AW49" s="22"/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861564</v>
      </c>
      <c r="C50" s="21" t="s">
        <v>8</v>
      </c>
      <c r="D50" s="22" t="s">
        <v>9</v>
      </c>
      <c r="E50" s="26">
        <v>756720</v>
      </c>
      <c r="F50" s="21" t="s">
        <v>8</v>
      </c>
      <c r="G50" s="22" t="s">
        <v>9</v>
      </c>
      <c r="H50" s="26">
        <v>12474</v>
      </c>
      <c r="I50" s="21" t="s">
        <v>8</v>
      </c>
      <c r="J50" s="22" t="s">
        <v>9</v>
      </c>
      <c r="K50" s="25">
        <v>165273</v>
      </c>
      <c r="L50" s="21" t="s">
        <v>8</v>
      </c>
      <c r="M50" s="22" t="s">
        <v>9</v>
      </c>
      <c r="N50" s="25">
        <v>129660</v>
      </c>
      <c r="O50" s="21" t="s">
        <v>8</v>
      </c>
      <c r="P50" s="22" t="s">
        <v>9</v>
      </c>
      <c r="Q50" s="25">
        <v>52877</v>
      </c>
      <c r="R50" s="21" t="s">
        <v>8</v>
      </c>
      <c r="S50" s="22" t="s">
        <v>9</v>
      </c>
      <c r="T50" s="25">
        <v>119437</v>
      </c>
      <c r="U50" s="21" t="s">
        <v>8</v>
      </c>
      <c r="V50" s="22" t="s">
        <v>9</v>
      </c>
      <c r="W50" s="25">
        <v>26309</v>
      </c>
      <c r="X50" s="21" t="s">
        <v>8</v>
      </c>
      <c r="Y50" s="22" t="s">
        <v>9</v>
      </c>
      <c r="Z50" s="25">
        <v>23198</v>
      </c>
      <c r="AA50" s="21" t="s">
        <v>8</v>
      </c>
      <c r="AB50" s="22" t="s">
        <v>9</v>
      </c>
      <c r="AC50" s="25">
        <v>70201</v>
      </c>
      <c r="AD50" s="21" t="s">
        <v>8</v>
      </c>
      <c r="AE50" s="22" t="s">
        <v>9</v>
      </c>
      <c r="AF50" s="25">
        <v>64639</v>
      </c>
      <c r="AG50" s="21" t="s">
        <v>8</v>
      </c>
      <c r="AH50" s="22" t="s">
        <v>9</v>
      </c>
      <c r="AI50" s="25">
        <v>229155</v>
      </c>
      <c r="AJ50" s="21" t="s">
        <v>8</v>
      </c>
      <c r="AK50" s="22" t="s">
        <v>9</v>
      </c>
      <c r="AL50" s="25">
        <v>25479</v>
      </c>
      <c r="AM50" s="21" t="s">
        <v>8</v>
      </c>
      <c r="AN50" s="24" t="s">
        <v>9</v>
      </c>
      <c r="AO50" s="26">
        <v>109411</v>
      </c>
      <c r="AP50" s="21" t="s">
        <v>8</v>
      </c>
      <c r="AQ50" s="22" t="s">
        <v>9</v>
      </c>
      <c r="AR50" s="25">
        <v>4461</v>
      </c>
      <c r="AS50" s="21" t="s">
        <v>8</v>
      </c>
      <c r="AT50" s="22" t="s">
        <v>9</v>
      </c>
      <c r="AU50" s="25">
        <v>104935</v>
      </c>
      <c r="AV50" s="21"/>
      <c r="AW50" s="22"/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822995</v>
      </c>
      <c r="C51" s="21" t="s">
        <v>8</v>
      </c>
      <c r="D51" s="22" t="s">
        <v>9</v>
      </c>
      <c r="E51" s="26">
        <v>733151</v>
      </c>
      <c r="F51" s="21" t="s">
        <v>8</v>
      </c>
      <c r="G51" s="22" t="s">
        <v>9</v>
      </c>
      <c r="H51" s="26">
        <v>12874</v>
      </c>
      <c r="I51" s="21" t="s">
        <v>8</v>
      </c>
      <c r="J51" s="22" t="s">
        <v>9</v>
      </c>
      <c r="K51" s="25">
        <v>172044</v>
      </c>
      <c r="L51" s="21" t="s">
        <v>8</v>
      </c>
      <c r="M51" s="22" t="s">
        <v>9</v>
      </c>
      <c r="N51" s="25">
        <v>133638</v>
      </c>
      <c r="O51" s="21" t="s">
        <v>8</v>
      </c>
      <c r="P51" s="22" t="s">
        <v>9</v>
      </c>
      <c r="Q51" s="25">
        <v>41732</v>
      </c>
      <c r="R51" s="21" t="s">
        <v>8</v>
      </c>
      <c r="S51" s="22" t="s">
        <v>9</v>
      </c>
      <c r="T51" s="25">
        <v>108910</v>
      </c>
      <c r="U51" s="21" t="s">
        <v>8</v>
      </c>
      <c r="V51" s="22" t="s">
        <v>9</v>
      </c>
      <c r="W51" s="25">
        <v>23042</v>
      </c>
      <c r="X51" s="21" t="s">
        <v>8</v>
      </c>
      <c r="Y51" s="22" t="s">
        <v>9</v>
      </c>
      <c r="Z51" s="25">
        <v>24196</v>
      </c>
      <c r="AA51" s="21" t="s">
        <v>8</v>
      </c>
      <c r="AB51" s="22" t="s">
        <v>9</v>
      </c>
      <c r="AC51" s="25">
        <v>69579</v>
      </c>
      <c r="AD51" s="21" t="s">
        <v>8</v>
      </c>
      <c r="AE51" s="22" t="s">
        <v>9</v>
      </c>
      <c r="AF51" s="25">
        <v>59103</v>
      </c>
      <c r="AG51" s="21" t="s">
        <v>8</v>
      </c>
      <c r="AH51" s="22" t="s">
        <v>9</v>
      </c>
      <c r="AI51" s="25">
        <v>227423</v>
      </c>
      <c r="AJ51" s="21" t="s">
        <v>8</v>
      </c>
      <c r="AK51" s="22" t="s">
        <v>9</v>
      </c>
      <c r="AL51" s="25">
        <v>22088</v>
      </c>
      <c r="AM51" s="21" t="s">
        <v>8</v>
      </c>
      <c r="AN51" s="24" t="s">
        <v>9</v>
      </c>
      <c r="AO51" s="26">
        <v>94586</v>
      </c>
      <c r="AP51" s="21" t="s">
        <v>8</v>
      </c>
      <c r="AQ51" s="22" t="s">
        <v>9</v>
      </c>
      <c r="AR51" s="25">
        <v>4888</v>
      </c>
      <c r="AS51" s="21" t="s">
        <v>8</v>
      </c>
      <c r="AT51" s="22" t="s">
        <v>9</v>
      </c>
      <c r="AU51" s="25">
        <v>89736</v>
      </c>
      <c r="AV51" s="21"/>
      <c r="AW51" s="22"/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859432</v>
      </c>
      <c r="C52" s="21" t="s">
        <v>8</v>
      </c>
      <c r="D52" s="22" t="s">
        <v>9</v>
      </c>
      <c r="E52" s="26">
        <v>762894</v>
      </c>
      <c r="F52" s="21" t="s">
        <v>8</v>
      </c>
      <c r="G52" s="22" t="s">
        <v>9</v>
      </c>
      <c r="H52" s="26">
        <v>12553</v>
      </c>
      <c r="I52" s="21" t="s">
        <v>8</v>
      </c>
      <c r="J52" s="22" t="s">
        <v>9</v>
      </c>
      <c r="K52" s="25">
        <v>172240</v>
      </c>
      <c r="L52" s="21" t="s">
        <v>8</v>
      </c>
      <c r="M52" s="22" t="s">
        <v>9</v>
      </c>
      <c r="N52" s="25">
        <v>139338</v>
      </c>
      <c r="O52" s="21" t="s">
        <v>8</v>
      </c>
      <c r="P52" s="22" t="s">
        <v>9</v>
      </c>
      <c r="Q52" s="25">
        <v>49653</v>
      </c>
      <c r="R52" s="21" t="s">
        <v>8</v>
      </c>
      <c r="S52" s="22" t="s">
        <v>9</v>
      </c>
      <c r="T52" s="25">
        <v>121018</v>
      </c>
      <c r="U52" s="21" t="s">
        <v>8</v>
      </c>
      <c r="V52" s="22" t="s">
        <v>9</v>
      </c>
      <c r="W52" s="25">
        <v>24019</v>
      </c>
      <c r="X52" s="21" t="s">
        <v>8</v>
      </c>
      <c r="Y52" s="22" t="s">
        <v>9</v>
      </c>
      <c r="Z52" s="25">
        <v>24980</v>
      </c>
      <c r="AA52" s="21" t="s">
        <v>8</v>
      </c>
      <c r="AB52" s="22" t="s">
        <v>9</v>
      </c>
      <c r="AC52" s="25">
        <v>79647</v>
      </c>
      <c r="AD52" s="21" t="s">
        <v>8</v>
      </c>
      <c r="AE52" s="22" t="s">
        <v>9</v>
      </c>
      <c r="AF52" s="25">
        <v>68367</v>
      </c>
      <c r="AG52" s="21" t="s">
        <v>8</v>
      </c>
      <c r="AH52" s="22" t="s">
        <v>9</v>
      </c>
      <c r="AI52" s="25">
        <v>212278</v>
      </c>
      <c r="AJ52" s="21" t="s">
        <v>8</v>
      </c>
      <c r="AK52" s="22" t="s">
        <v>9</v>
      </c>
      <c r="AL52" s="25">
        <v>24093</v>
      </c>
      <c r="AM52" s="21" t="s">
        <v>8</v>
      </c>
      <c r="AN52" s="24" t="s">
        <v>9</v>
      </c>
      <c r="AO52" s="26">
        <v>101105</v>
      </c>
      <c r="AP52" s="21" t="s">
        <v>8</v>
      </c>
      <c r="AQ52" s="22" t="s">
        <v>9</v>
      </c>
      <c r="AR52" s="25">
        <v>4629</v>
      </c>
      <c r="AS52" s="21" t="s">
        <v>8</v>
      </c>
      <c r="AT52" s="22" t="s">
        <v>9</v>
      </c>
      <c r="AU52" s="25">
        <v>96480</v>
      </c>
      <c r="AV52" s="21"/>
      <c r="AW52" s="22"/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779376</v>
      </c>
      <c r="C53" s="21" t="s">
        <v>8</v>
      </c>
      <c r="D53" s="22" t="s">
        <v>9</v>
      </c>
      <c r="E53" s="26">
        <v>687569</v>
      </c>
      <c r="F53" s="21" t="s">
        <v>8</v>
      </c>
      <c r="G53" s="22" t="s">
        <v>9</v>
      </c>
      <c r="H53" s="26">
        <v>12070</v>
      </c>
      <c r="I53" s="21" t="s">
        <v>8</v>
      </c>
      <c r="J53" s="22" t="s">
        <v>9</v>
      </c>
      <c r="K53" s="25">
        <v>148586</v>
      </c>
      <c r="L53" s="21" t="s">
        <v>8</v>
      </c>
      <c r="M53" s="22" t="s">
        <v>9</v>
      </c>
      <c r="N53" s="25">
        <v>119609</v>
      </c>
      <c r="O53" s="21" t="s">
        <v>8</v>
      </c>
      <c r="P53" s="22" t="s">
        <v>9</v>
      </c>
      <c r="Q53" s="25">
        <v>45308</v>
      </c>
      <c r="R53" s="21" t="s">
        <v>8</v>
      </c>
      <c r="S53" s="22" t="s">
        <v>9</v>
      </c>
      <c r="T53" s="25">
        <v>112621</v>
      </c>
      <c r="U53" s="21" t="s">
        <v>8</v>
      </c>
      <c r="V53" s="22" t="s">
        <v>9</v>
      </c>
      <c r="W53" s="25">
        <v>23305</v>
      </c>
      <c r="X53" s="21" t="s">
        <v>8</v>
      </c>
      <c r="Y53" s="22" t="s">
        <v>9</v>
      </c>
      <c r="Z53" s="25">
        <v>24970</v>
      </c>
      <c r="AA53" s="21" t="s">
        <v>8</v>
      </c>
      <c r="AB53" s="22" t="s">
        <v>9</v>
      </c>
      <c r="AC53" s="25">
        <v>81323</v>
      </c>
      <c r="AD53" s="21" t="s">
        <v>8</v>
      </c>
      <c r="AE53" s="22" t="s">
        <v>9</v>
      </c>
      <c r="AF53" s="25">
        <v>58721</v>
      </c>
      <c r="AG53" s="21" t="s">
        <v>8</v>
      </c>
      <c r="AH53" s="22" t="s">
        <v>9</v>
      </c>
      <c r="AI53" s="25">
        <v>175489</v>
      </c>
      <c r="AJ53" s="21" t="s">
        <v>8</v>
      </c>
      <c r="AK53" s="22" t="s">
        <v>9</v>
      </c>
      <c r="AL53" s="25">
        <v>22291</v>
      </c>
      <c r="AM53" s="21" t="s">
        <v>8</v>
      </c>
      <c r="AN53" s="24" t="s">
        <v>9</v>
      </c>
      <c r="AO53" s="26">
        <v>96444</v>
      </c>
      <c r="AP53" s="21" t="s">
        <v>8</v>
      </c>
      <c r="AQ53" s="22" t="s">
        <v>9</v>
      </c>
      <c r="AR53" s="25">
        <v>4620</v>
      </c>
      <c r="AS53" s="21" t="s">
        <v>8</v>
      </c>
      <c r="AT53" s="22" t="s">
        <v>9</v>
      </c>
      <c r="AU53" s="25">
        <v>91840</v>
      </c>
      <c r="AV53" s="21"/>
      <c r="AW53" s="22"/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888522</v>
      </c>
      <c r="C54" s="21" t="s">
        <v>8</v>
      </c>
      <c r="D54" s="22" t="s">
        <v>9</v>
      </c>
      <c r="E54" s="26">
        <v>791469</v>
      </c>
      <c r="F54" s="21" t="s">
        <v>8</v>
      </c>
      <c r="G54" s="22" t="s">
        <v>9</v>
      </c>
      <c r="H54" s="26">
        <v>12525</v>
      </c>
      <c r="I54" s="21" t="s">
        <v>8</v>
      </c>
      <c r="J54" s="22" t="s">
        <v>9</v>
      </c>
      <c r="K54" s="25">
        <v>177935</v>
      </c>
      <c r="L54" s="21" t="s">
        <v>8</v>
      </c>
      <c r="M54" s="22" t="s">
        <v>9</v>
      </c>
      <c r="N54" s="25">
        <v>141527</v>
      </c>
      <c r="O54" s="21" t="s">
        <v>8</v>
      </c>
      <c r="P54" s="22" t="s">
        <v>9</v>
      </c>
      <c r="Q54" s="25">
        <v>53667</v>
      </c>
      <c r="R54" s="21" t="s">
        <v>8</v>
      </c>
      <c r="S54" s="22" t="s">
        <v>9</v>
      </c>
      <c r="T54" s="25">
        <v>124060</v>
      </c>
      <c r="U54" s="21" t="s">
        <v>8</v>
      </c>
      <c r="V54" s="22" t="s">
        <v>9</v>
      </c>
      <c r="W54" s="25">
        <v>29360</v>
      </c>
      <c r="X54" s="21" t="s">
        <v>8</v>
      </c>
      <c r="Y54" s="22" t="s">
        <v>9</v>
      </c>
      <c r="Z54" s="25">
        <v>26585</v>
      </c>
      <c r="AA54" s="21" t="s">
        <v>8</v>
      </c>
      <c r="AB54" s="22" t="s">
        <v>9</v>
      </c>
      <c r="AC54" s="25">
        <v>72562</v>
      </c>
      <c r="AD54" s="21" t="s">
        <v>8</v>
      </c>
      <c r="AE54" s="22" t="s">
        <v>9</v>
      </c>
      <c r="AF54" s="25">
        <v>69740</v>
      </c>
      <c r="AG54" s="21" t="s">
        <v>8</v>
      </c>
      <c r="AH54" s="22" t="s">
        <v>9</v>
      </c>
      <c r="AI54" s="25">
        <v>225523</v>
      </c>
      <c r="AJ54" s="21" t="s">
        <v>8</v>
      </c>
      <c r="AK54" s="22" t="s">
        <v>9</v>
      </c>
      <c r="AL54" s="25">
        <v>24661</v>
      </c>
      <c r="AM54" s="21" t="s">
        <v>8</v>
      </c>
      <c r="AN54" s="24" t="s">
        <v>9</v>
      </c>
      <c r="AO54" s="26">
        <v>102693</v>
      </c>
      <c r="AP54" s="21" t="s">
        <v>8</v>
      </c>
      <c r="AQ54" s="22" t="s">
        <v>9</v>
      </c>
      <c r="AR54" s="25">
        <v>5826</v>
      </c>
      <c r="AS54" s="21" t="s">
        <v>8</v>
      </c>
      <c r="AT54" s="22" t="s">
        <v>9</v>
      </c>
      <c r="AU54" s="25">
        <v>96939</v>
      </c>
      <c r="AV54" s="21"/>
      <c r="AW54" s="22"/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850055</v>
      </c>
      <c r="C55" s="21" t="s">
        <v>8</v>
      </c>
      <c r="D55" s="22" t="s">
        <v>9</v>
      </c>
      <c r="E55" s="26">
        <v>754788</v>
      </c>
      <c r="F55" s="21" t="s">
        <v>8</v>
      </c>
      <c r="G55" s="22" t="s">
        <v>9</v>
      </c>
      <c r="H55" s="26">
        <v>13196</v>
      </c>
      <c r="I55" s="21" t="s">
        <v>8</v>
      </c>
      <c r="J55" s="22" t="s">
        <v>9</v>
      </c>
      <c r="K55" s="25">
        <v>173456</v>
      </c>
      <c r="L55" s="21" t="s">
        <v>8</v>
      </c>
      <c r="M55" s="22" t="s">
        <v>9</v>
      </c>
      <c r="N55" s="25">
        <v>134599</v>
      </c>
      <c r="O55" s="21" t="s">
        <v>8</v>
      </c>
      <c r="P55" s="22" t="s">
        <v>9</v>
      </c>
      <c r="Q55" s="25">
        <v>42633</v>
      </c>
      <c r="R55" s="21" t="s">
        <v>8</v>
      </c>
      <c r="S55" s="22" t="s">
        <v>9</v>
      </c>
      <c r="T55" s="25">
        <v>114212</v>
      </c>
      <c r="U55" s="21" t="s">
        <v>8</v>
      </c>
      <c r="V55" s="22" t="s">
        <v>9</v>
      </c>
      <c r="W55" s="25">
        <v>26604</v>
      </c>
      <c r="X55" s="21" t="s">
        <v>8</v>
      </c>
      <c r="Y55" s="22" t="s">
        <v>9</v>
      </c>
      <c r="Z55" s="25">
        <v>25410</v>
      </c>
      <c r="AA55" s="21" t="s">
        <v>8</v>
      </c>
      <c r="AB55" s="22" t="s">
        <v>9</v>
      </c>
      <c r="AC55" s="25">
        <v>69299</v>
      </c>
      <c r="AD55" s="21" t="s">
        <v>8</v>
      </c>
      <c r="AE55" s="22" t="s">
        <v>9</v>
      </c>
      <c r="AF55" s="25">
        <v>64614</v>
      </c>
      <c r="AG55" s="21" t="s">
        <v>8</v>
      </c>
      <c r="AH55" s="22" t="s">
        <v>9</v>
      </c>
      <c r="AI55" s="25">
        <v>226173</v>
      </c>
      <c r="AJ55" s="21" t="s">
        <v>8</v>
      </c>
      <c r="AK55" s="22" t="s">
        <v>9</v>
      </c>
      <c r="AL55" s="25">
        <v>23859</v>
      </c>
      <c r="AM55" s="21" t="s">
        <v>8</v>
      </c>
      <c r="AN55" s="24" t="s">
        <v>9</v>
      </c>
      <c r="AO55" s="26">
        <v>100069</v>
      </c>
      <c r="AP55" s="21" t="s">
        <v>8</v>
      </c>
      <c r="AQ55" s="22" t="s">
        <v>9</v>
      </c>
      <c r="AR55" s="25">
        <v>4882</v>
      </c>
      <c r="AS55" s="21" t="s">
        <v>8</v>
      </c>
      <c r="AT55" s="22" t="s">
        <v>9</v>
      </c>
      <c r="AU55" s="25">
        <v>95205</v>
      </c>
      <c r="AV55" s="21"/>
      <c r="AW55" s="22"/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866350</v>
      </c>
      <c r="C56" s="21" t="s">
        <v>8</v>
      </c>
      <c r="D56" s="22" t="s">
        <v>9</v>
      </c>
      <c r="E56" s="26">
        <v>772296</v>
      </c>
      <c r="F56" s="21" t="s">
        <v>8</v>
      </c>
      <c r="G56" s="22" t="s">
        <v>9</v>
      </c>
      <c r="H56" s="26">
        <v>12995</v>
      </c>
      <c r="I56" s="21" t="s">
        <v>8</v>
      </c>
      <c r="J56" s="22" t="s">
        <v>9</v>
      </c>
      <c r="K56" s="25">
        <v>169464</v>
      </c>
      <c r="L56" s="21" t="s">
        <v>8</v>
      </c>
      <c r="M56" s="22" t="s">
        <v>9</v>
      </c>
      <c r="N56" s="25">
        <v>136143</v>
      </c>
      <c r="O56" s="21" t="s">
        <v>8</v>
      </c>
      <c r="P56" s="22" t="s">
        <v>9</v>
      </c>
      <c r="Q56" s="25">
        <v>54116</v>
      </c>
      <c r="R56" s="21" t="s">
        <v>8</v>
      </c>
      <c r="S56" s="22" t="s">
        <v>9</v>
      </c>
      <c r="T56" s="25">
        <v>121805</v>
      </c>
      <c r="U56" s="21" t="s">
        <v>8</v>
      </c>
      <c r="V56" s="22" t="s">
        <v>9</v>
      </c>
      <c r="W56" s="25">
        <v>27105</v>
      </c>
      <c r="X56" s="21" t="s">
        <v>8</v>
      </c>
      <c r="Y56" s="22" t="s">
        <v>9</v>
      </c>
      <c r="Z56" s="25">
        <v>24529</v>
      </c>
      <c r="AA56" s="21" t="s">
        <v>8</v>
      </c>
      <c r="AB56" s="22" t="s">
        <v>9</v>
      </c>
      <c r="AC56" s="25">
        <v>80621</v>
      </c>
      <c r="AD56" s="21" t="s">
        <v>8</v>
      </c>
      <c r="AE56" s="22" t="s">
        <v>9</v>
      </c>
      <c r="AF56" s="25">
        <v>70359</v>
      </c>
      <c r="AG56" s="21" t="s">
        <v>8</v>
      </c>
      <c r="AH56" s="22" t="s">
        <v>9</v>
      </c>
      <c r="AI56" s="25">
        <v>211335</v>
      </c>
      <c r="AJ56" s="21" t="s">
        <v>8</v>
      </c>
      <c r="AK56" s="22" t="s">
        <v>9</v>
      </c>
      <c r="AL56" s="25">
        <v>25150</v>
      </c>
      <c r="AM56" s="21" t="s">
        <v>8</v>
      </c>
      <c r="AN56" s="24" t="s">
        <v>9</v>
      </c>
      <c r="AO56" s="26">
        <v>98956</v>
      </c>
      <c r="AP56" s="21" t="s">
        <v>8</v>
      </c>
      <c r="AQ56" s="22" t="s">
        <v>9</v>
      </c>
      <c r="AR56" s="25">
        <v>5026</v>
      </c>
      <c r="AS56" s="21" t="s">
        <v>8</v>
      </c>
      <c r="AT56" s="22" t="s">
        <v>9</v>
      </c>
      <c r="AU56" s="25">
        <v>93965</v>
      </c>
      <c r="AV56" s="21"/>
      <c r="AW56" s="22"/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784685</v>
      </c>
      <c r="C57" s="21" t="s">
        <v>8</v>
      </c>
      <c r="D57" s="22" t="s">
        <v>9</v>
      </c>
      <c r="E57" s="26">
        <v>694301</v>
      </c>
      <c r="F57" s="21" t="s">
        <v>8</v>
      </c>
      <c r="G57" s="22" t="s">
        <v>9</v>
      </c>
      <c r="H57" s="26">
        <v>12748</v>
      </c>
      <c r="I57" s="21" t="s">
        <v>8</v>
      </c>
      <c r="J57" s="22" t="s">
        <v>9</v>
      </c>
      <c r="K57" s="25">
        <v>147827</v>
      </c>
      <c r="L57" s="21" t="s">
        <v>8</v>
      </c>
      <c r="M57" s="22" t="s">
        <v>9</v>
      </c>
      <c r="N57" s="25">
        <v>118308</v>
      </c>
      <c r="O57" s="21" t="s">
        <v>8</v>
      </c>
      <c r="P57" s="22" t="s">
        <v>9</v>
      </c>
      <c r="Q57" s="25">
        <v>47927</v>
      </c>
      <c r="R57" s="21" t="s">
        <v>8</v>
      </c>
      <c r="S57" s="22" t="s">
        <v>9</v>
      </c>
      <c r="T57" s="25">
        <v>113316</v>
      </c>
      <c r="U57" s="21" t="s">
        <v>8</v>
      </c>
      <c r="V57" s="22" t="s">
        <v>9</v>
      </c>
      <c r="W57" s="25">
        <v>24637</v>
      </c>
      <c r="X57" s="21" t="s">
        <v>8</v>
      </c>
      <c r="Y57" s="22" t="s">
        <v>9</v>
      </c>
      <c r="Z57" s="25">
        <v>24726</v>
      </c>
      <c r="AA57" s="21" t="s">
        <v>8</v>
      </c>
      <c r="AB57" s="22" t="s">
        <v>9</v>
      </c>
      <c r="AC57" s="25">
        <v>83273</v>
      </c>
      <c r="AD57" s="21" t="s">
        <v>8</v>
      </c>
      <c r="AE57" s="22" t="s">
        <v>9</v>
      </c>
      <c r="AF57" s="25">
        <v>60475</v>
      </c>
      <c r="AG57" s="21" t="s">
        <v>8</v>
      </c>
      <c r="AH57" s="22" t="s">
        <v>9</v>
      </c>
      <c r="AI57" s="25">
        <v>173424</v>
      </c>
      <c r="AJ57" s="21" t="s">
        <v>8</v>
      </c>
      <c r="AK57" s="22" t="s">
        <v>9</v>
      </c>
      <c r="AL57" s="25">
        <v>22883</v>
      </c>
      <c r="AM57" s="21" t="s">
        <v>8</v>
      </c>
      <c r="AN57" s="24" t="s">
        <v>9</v>
      </c>
      <c r="AO57" s="26">
        <v>94865</v>
      </c>
      <c r="AP57" s="21" t="s">
        <v>8</v>
      </c>
      <c r="AQ57" s="22" t="s">
        <v>9</v>
      </c>
      <c r="AR57" s="25">
        <v>4526</v>
      </c>
      <c r="AS57" s="21" t="s">
        <v>8</v>
      </c>
      <c r="AT57" s="22" t="s">
        <v>9</v>
      </c>
      <c r="AU57" s="25">
        <v>90347</v>
      </c>
      <c r="AV57" s="21"/>
      <c r="AW57" s="22"/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897798</v>
      </c>
      <c r="C58" s="21" t="s">
        <v>8</v>
      </c>
      <c r="D58" s="22" t="s">
        <v>9</v>
      </c>
      <c r="E58" s="26">
        <v>794488</v>
      </c>
      <c r="F58" s="21" t="s">
        <v>8</v>
      </c>
      <c r="G58" s="22" t="s">
        <v>9</v>
      </c>
      <c r="H58" s="26">
        <v>13113</v>
      </c>
      <c r="I58" s="21" t="s">
        <v>8</v>
      </c>
      <c r="J58" s="22" t="s">
        <v>9</v>
      </c>
      <c r="K58" s="25">
        <v>178858</v>
      </c>
      <c r="L58" s="21" t="s">
        <v>8</v>
      </c>
      <c r="M58" s="22" t="s">
        <v>9</v>
      </c>
      <c r="N58" s="25">
        <v>140422</v>
      </c>
      <c r="O58" s="21" t="s">
        <v>8</v>
      </c>
      <c r="P58" s="22" t="s">
        <v>9</v>
      </c>
      <c r="Q58" s="25">
        <v>55954</v>
      </c>
      <c r="R58" s="21" t="s">
        <v>8</v>
      </c>
      <c r="S58" s="22" t="s">
        <v>9</v>
      </c>
      <c r="T58" s="25">
        <v>123736</v>
      </c>
      <c r="U58" s="21" t="s">
        <v>8</v>
      </c>
      <c r="V58" s="22" t="s">
        <v>9</v>
      </c>
      <c r="W58" s="25">
        <v>28609</v>
      </c>
      <c r="X58" s="21" t="s">
        <v>8</v>
      </c>
      <c r="Y58" s="22" t="s">
        <v>9</v>
      </c>
      <c r="Z58" s="25">
        <v>25408</v>
      </c>
      <c r="AA58" s="21" t="s">
        <v>8</v>
      </c>
      <c r="AB58" s="22" t="s">
        <v>9</v>
      </c>
      <c r="AC58" s="25">
        <v>72639</v>
      </c>
      <c r="AD58" s="21" t="s">
        <v>8</v>
      </c>
      <c r="AE58" s="22" t="s">
        <v>9</v>
      </c>
      <c r="AF58" s="25">
        <v>72542</v>
      </c>
      <c r="AG58" s="21" t="s">
        <v>8</v>
      </c>
      <c r="AH58" s="22" t="s">
        <v>9</v>
      </c>
      <c r="AI58" s="25">
        <v>225360</v>
      </c>
      <c r="AJ58" s="21" t="s">
        <v>8</v>
      </c>
      <c r="AK58" s="22" t="s">
        <v>9</v>
      </c>
      <c r="AL58" s="25">
        <v>25040</v>
      </c>
      <c r="AM58" s="21" t="s">
        <v>8</v>
      </c>
      <c r="AN58" s="24" t="s">
        <v>9</v>
      </c>
      <c r="AO58" s="26">
        <v>108759</v>
      </c>
      <c r="AP58" s="21" t="s">
        <v>8</v>
      </c>
      <c r="AQ58" s="22" t="s">
        <v>9</v>
      </c>
      <c r="AR58" s="25">
        <v>5531</v>
      </c>
      <c r="AS58" s="21" t="s">
        <v>8</v>
      </c>
      <c r="AT58" s="22" t="s">
        <v>9</v>
      </c>
      <c r="AU58" s="25">
        <v>103266</v>
      </c>
      <c r="AV58" s="21"/>
      <c r="AW58" s="22"/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852481</v>
      </c>
      <c r="C59" s="21" t="s">
        <v>8</v>
      </c>
      <c r="D59" s="22" t="s">
        <v>9</v>
      </c>
      <c r="E59" s="26">
        <v>759713</v>
      </c>
      <c r="F59" s="21" t="s">
        <v>8</v>
      </c>
      <c r="G59" s="22" t="s">
        <v>9</v>
      </c>
      <c r="H59" s="26">
        <v>13615</v>
      </c>
      <c r="I59" s="21" t="s">
        <v>8</v>
      </c>
      <c r="J59" s="22" t="s">
        <v>9</v>
      </c>
      <c r="K59" s="25">
        <v>174189</v>
      </c>
      <c r="L59" s="21" t="s">
        <v>8</v>
      </c>
      <c r="M59" s="22" t="s">
        <v>9</v>
      </c>
      <c r="N59" s="25">
        <v>135089</v>
      </c>
      <c r="O59" s="21" t="s">
        <v>8</v>
      </c>
      <c r="P59" s="22" t="s">
        <v>9</v>
      </c>
      <c r="Q59" s="25">
        <v>43596</v>
      </c>
      <c r="R59" s="21" t="s">
        <v>8</v>
      </c>
      <c r="S59" s="22" t="s">
        <v>9</v>
      </c>
      <c r="T59" s="25">
        <v>114130</v>
      </c>
      <c r="U59" s="21" t="s">
        <v>8</v>
      </c>
      <c r="V59" s="22" t="s">
        <v>9</v>
      </c>
      <c r="W59" s="25">
        <v>26185</v>
      </c>
      <c r="X59" s="21" t="s">
        <v>8</v>
      </c>
      <c r="Y59" s="22" t="s">
        <v>9</v>
      </c>
      <c r="Z59" s="25">
        <v>26345</v>
      </c>
      <c r="AA59" s="21" t="s">
        <v>8</v>
      </c>
      <c r="AB59" s="22" t="s">
        <v>9</v>
      </c>
      <c r="AC59" s="25">
        <v>69736</v>
      </c>
      <c r="AD59" s="21" t="s">
        <v>8</v>
      </c>
      <c r="AE59" s="22" t="s">
        <v>9</v>
      </c>
      <c r="AF59" s="25">
        <v>64907</v>
      </c>
      <c r="AG59" s="21" t="s">
        <v>8</v>
      </c>
      <c r="AH59" s="22" t="s">
        <v>9</v>
      </c>
      <c r="AI59" s="25">
        <v>227729</v>
      </c>
      <c r="AJ59" s="21" t="s">
        <v>8</v>
      </c>
      <c r="AK59" s="22" t="s">
        <v>9</v>
      </c>
      <c r="AL59" s="25">
        <v>24437</v>
      </c>
      <c r="AM59" s="21" t="s">
        <v>8</v>
      </c>
      <c r="AN59" s="24" t="s">
        <v>9</v>
      </c>
      <c r="AO59" s="26">
        <v>97773</v>
      </c>
      <c r="AP59" s="21" t="s">
        <v>8</v>
      </c>
      <c r="AQ59" s="22" t="s">
        <v>9</v>
      </c>
      <c r="AR59" s="25">
        <v>5133</v>
      </c>
      <c r="AS59" s="21" t="s">
        <v>8</v>
      </c>
      <c r="AT59" s="22" t="s">
        <v>9</v>
      </c>
      <c r="AU59" s="25">
        <v>92674</v>
      </c>
      <c r="AV59" s="21"/>
      <c r="AW59" s="22"/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892839</v>
      </c>
      <c r="C60" s="21" t="s">
        <v>8</v>
      </c>
      <c r="D60" s="22" t="s">
        <v>9</v>
      </c>
      <c r="E60" s="26">
        <v>795791</v>
      </c>
      <c r="F60" s="21" t="s">
        <v>8</v>
      </c>
      <c r="G60" s="22" t="s">
        <v>9</v>
      </c>
      <c r="H60" s="26">
        <v>13509</v>
      </c>
      <c r="I60" s="21" t="s">
        <v>8</v>
      </c>
      <c r="J60" s="22" t="s">
        <v>9</v>
      </c>
      <c r="K60" s="25">
        <v>178388</v>
      </c>
      <c r="L60" s="21" t="s">
        <v>8</v>
      </c>
      <c r="M60" s="22" t="s">
        <v>9</v>
      </c>
      <c r="N60" s="25">
        <v>144289</v>
      </c>
      <c r="O60" s="21" t="s">
        <v>8</v>
      </c>
      <c r="P60" s="22" t="s">
        <v>9</v>
      </c>
      <c r="Q60" s="25">
        <v>55013</v>
      </c>
      <c r="R60" s="21" t="s">
        <v>8</v>
      </c>
      <c r="S60" s="22" t="s">
        <v>9</v>
      </c>
      <c r="T60" s="25">
        <v>125029</v>
      </c>
      <c r="U60" s="21" t="s">
        <v>8</v>
      </c>
      <c r="V60" s="22" t="s">
        <v>9</v>
      </c>
      <c r="W60" s="25">
        <v>27074</v>
      </c>
      <c r="X60" s="21" t="s">
        <v>8</v>
      </c>
      <c r="Y60" s="22" t="s">
        <v>9</v>
      </c>
      <c r="Z60" s="25">
        <v>25916</v>
      </c>
      <c r="AA60" s="21" t="s">
        <v>8</v>
      </c>
      <c r="AB60" s="22" t="s">
        <v>9</v>
      </c>
      <c r="AC60" s="25">
        <v>79285</v>
      </c>
      <c r="AD60" s="21" t="s">
        <v>8</v>
      </c>
      <c r="AE60" s="22" t="s">
        <v>9</v>
      </c>
      <c r="AF60" s="25">
        <v>71988</v>
      </c>
      <c r="AG60" s="21" t="s">
        <v>8</v>
      </c>
      <c r="AH60" s="22" t="s">
        <v>9</v>
      </c>
      <c r="AI60" s="25">
        <v>219929</v>
      </c>
      <c r="AJ60" s="21" t="s">
        <v>8</v>
      </c>
      <c r="AK60" s="22" t="s">
        <v>9</v>
      </c>
      <c r="AL60" s="25">
        <v>25617</v>
      </c>
      <c r="AM60" s="21" t="s">
        <v>8</v>
      </c>
      <c r="AN60" s="24" t="s">
        <v>9</v>
      </c>
      <c r="AO60" s="26">
        <v>101540</v>
      </c>
      <c r="AP60" s="21" t="s">
        <v>8</v>
      </c>
      <c r="AQ60" s="22" t="s">
        <v>9</v>
      </c>
      <c r="AR60" s="25">
        <v>4602</v>
      </c>
      <c r="AS60" s="21" t="s">
        <v>8</v>
      </c>
      <c r="AT60" s="22" t="s">
        <v>9</v>
      </c>
      <c r="AU60" s="25">
        <v>96948</v>
      </c>
      <c r="AV60" s="21"/>
      <c r="AW60" s="22"/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812219</v>
      </c>
      <c r="C61" s="21" t="s">
        <v>8</v>
      </c>
      <c r="D61" s="22" t="s">
        <v>9</v>
      </c>
      <c r="E61" s="26">
        <v>714676</v>
      </c>
      <c r="F61" s="21" t="s">
        <v>8</v>
      </c>
      <c r="G61" s="22" t="s">
        <v>9</v>
      </c>
      <c r="H61" s="26">
        <v>12934</v>
      </c>
      <c r="I61" s="21" t="s">
        <v>8</v>
      </c>
      <c r="J61" s="22" t="s">
        <v>9</v>
      </c>
      <c r="K61" s="25">
        <v>157922</v>
      </c>
      <c r="L61" s="21" t="s">
        <v>8</v>
      </c>
      <c r="M61" s="22" t="s">
        <v>9</v>
      </c>
      <c r="N61" s="25">
        <v>128345</v>
      </c>
      <c r="O61" s="21" t="s">
        <v>8</v>
      </c>
      <c r="P61" s="22" t="s">
        <v>9</v>
      </c>
      <c r="Q61" s="25">
        <v>48992</v>
      </c>
      <c r="R61" s="21" t="s">
        <v>8</v>
      </c>
      <c r="S61" s="22" t="s">
        <v>9</v>
      </c>
      <c r="T61" s="25">
        <v>118147</v>
      </c>
      <c r="U61" s="21" t="s">
        <v>8</v>
      </c>
      <c r="V61" s="22" t="s">
        <v>9</v>
      </c>
      <c r="W61" s="25">
        <v>23952</v>
      </c>
      <c r="X61" s="21" t="s">
        <v>8</v>
      </c>
      <c r="Y61" s="22" t="s">
        <v>9</v>
      </c>
      <c r="Z61" s="25">
        <v>25126</v>
      </c>
      <c r="AA61" s="21" t="s">
        <v>8</v>
      </c>
      <c r="AB61" s="22" t="s">
        <v>9</v>
      </c>
      <c r="AC61" s="25">
        <v>81879</v>
      </c>
      <c r="AD61" s="21" t="s">
        <v>8</v>
      </c>
      <c r="AE61" s="22" t="s">
        <v>9</v>
      </c>
      <c r="AF61" s="25">
        <v>60261</v>
      </c>
      <c r="AG61" s="21" t="s">
        <v>8</v>
      </c>
      <c r="AH61" s="22" t="s">
        <v>9</v>
      </c>
      <c r="AI61" s="25">
        <v>180108</v>
      </c>
      <c r="AJ61" s="21" t="s">
        <v>8</v>
      </c>
      <c r="AK61" s="22" t="s">
        <v>9</v>
      </c>
      <c r="AL61" s="25">
        <v>23830</v>
      </c>
      <c r="AM61" s="21" t="s">
        <v>8</v>
      </c>
      <c r="AN61" s="24" t="s">
        <v>9</v>
      </c>
      <c r="AO61" s="26">
        <v>102642</v>
      </c>
      <c r="AP61" s="21" t="s">
        <v>8</v>
      </c>
      <c r="AQ61" s="22" t="s">
        <v>9</v>
      </c>
      <c r="AR61" s="25">
        <v>5116</v>
      </c>
      <c r="AS61" s="21" t="s">
        <v>8</v>
      </c>
      <c r="AT61" s="22" t="s">
        <v>9</v>
      </c>
      <c r="AU61" s="25">
        <v>97553</v>
      </c>
      <c r="AV61" s="21"/>
      <c r="AW61" s="22"/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916020</v>
      </c>
      <c r="C62" s="21" t="s">
        <v>8</v>
      </c>
      <c r="D62" s="22" t="s">
        <v>9</v>
      </c>
      <c r="E62" s="26">
        <v>807024</v>
      </c>
      <c r="F62" s="21" t="s">
        <v>8</v>
      </c>
      <c r="G62" s="22" t="s">
        <v>9</v>
      </c>
      <c r="H62" s="26">
        <v>13632</v>
      </c>
      <c r="I62" s="21" t="s">
        <v>8</v>
      </c>
      <c r="J62" s="22" t="s">
        <v>9</v>
      </c>
      <c r="K62" s="25">
        <v>185385</v>
      </c>
      <c r="L62" s="21" t="s">
        <v>8</v>
      </c>
      <c r="M62" s="22" t="s">
        <v>9</v>
      </c>
      <c r="N62" s="25">
        <v>146171</v>
      </c>
      <c r="O62" s="21" t="s">
        <v>8</v>
      </c>
      <c r="P62" s="22" t="s">
        <v>9</v>
      </c>
      <c r="Q62" s="25">
        <v>57118</v>
      </c>
      <c r="R62" s="21" t="s">
        <v>8</v>
      </c>
      <c r="S62" s="22" t="s">
        <v>9</v>
      </c>
      <c r="T62" s="25">
        <v>130581</v>
      </c>
      <c r="U62" s="21" t="s">
        <v>8</v>
      </c>
      <c r="V62" s="22" t="s">
        <v>9</v>
      </c>
      <c r="W62" s="25">
        <v>27764</v>
      </c>
      <c r="X62" s="21" t="s">
        <v>8</v>
      </c>
      <c r="Y62" s="22" t="s">
        <v>9</v>
      </c>
      <c r="Z62" s="25">
        <v>26226</v>
      </c>
      <c r="AA62" s="21" t="s">
        <v>8</v>
      </c>
      <c r="AB62" s="22" t="s">
        <v>9</v>
      </c>
      <c r="AC62" s="25">
        <v>70855</v>
      </c>
      <c r="AD62" s="21" t="s">
        <v>8</v>
      </c>
      <c r="AE62" s="22" t="s">
        <v>9</v>
      </c>
      <c r="AF62" s="25">
        <v>69136</v>
      </c>
      <c r="AG62" s="21" t="s">
        <v>8</v>
      </c>
      <c r="AH62" s="22" t="s">
        <v>9</v>
      </c>
      <c r="AI62" s="25">
        <v>226398</v>
      </c>
      <c r="AJ62" s="21" t="s">
        <v>8</v>
      </c>
      <c r="AK62" s="22" t="s">
        <v>9</v>
      </c>
      <c r="AL62" s="25">
        <v>25703</v>
      </c>
      <c r="AM62" s="21" t="s">
        <v>8</v>
      </c>
      <c r="AN62" s="24" t="s">
        <v>9</v>
      </c>
      <c r="AO62" s="26">
        <v>114589</v>
      </c>
      <c r="AP62" s="21" t="s">
        <v>8</v>
      </c>
      <c r="AQ62" s="22" t="s">
        <v>9</v>
      </c>
      <c r="AR62" s="25">
        <v>5618</v>
      </c>
      <c r="AS62" s="21" t="s">
        <v>8</v>
      </c>
      <c r="AT62" s="22" t="s">
        <v>9</v>
      </c>
      <c r="AU62" s="25">
        <v>108996</v>
      </c>
      <c r="AV62" s="21"/>
      <c r="AW62" s="22"/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883421</v>
      </c>
      <c r="C63" s="21" t="s">
        <v>8</v>
      </c>
      <c r="D63" s="22" t="s">
        <v>9</v>
      </c>
      <c r="E63" s="26">
        <v>785987</v>
      </c>
      <c r="F63" s="21" t="s">
        <v>8</v>
      </c>
      <c r="G63" s="22" t="s">
        <v>9</v>
      </c>
      <c r="H63" s="26">
        <v>13462</v>
      </c>
      <c r="I63" s="21" t="s">
        <v>8</v>
      </c>
      <c r="J63" s="22" t="s">
        <v>9</v>
      </c>
      <c r="K63" s="25">
        <v>184009</v>
      </c>
      <c r="L63" s="21" t="s">
        <v>8</v>
      </c>
      <c r="M63" s="22" t="s">
        <v>9</v>
      </c>
      <c r="N63" s="25">
        <v>144710</v>
      </c>
      <c r="O63" s="21" t="s">
        <v>8</v>
      </c>
      <c r="P63" s="22" t="s">
        <v>9</v>
      </c>
      <c r="Q63" s="25">
        <v>41741</v>
      </c>
      <c r="R63" s="21" t="s">
        <v>8</v>
      </c>
      <c r="S63" s="22" t="s">
        <v>9</v>
      </c>
      <c r="T63" s="25">
        <v>122041</v>
      </c>
      <c r="U63" s="21" t="s">
        <v>8</v>
      </c>
      <c r="V63" s="22" t="s">
        <v>9</v>
      </c>
      <c r="W63" s="25">
        <v>27482</v>
      </c>
      <c r="X63" s="21" t="s">
        <v>8</v>
      </c>
      <c r="Y63" s="22" t="s">
        <v>9</v>
      </c>
      <c r="Z63" s="25">
        <v>26306</v>
      </c>
      <c r="AA63" s="21" t="s">
        <v>8</v>
      </c>
      <c r="AB63" s="22" t="s">
        <v>9</v>
      </c>
      <c r="AC63" s="25">
        <v>72166</v>
      </c>
      <c r="AD63" s="21" t="s">
        <v>8</v>
      </c>
      <c r="AE63" s="22" t="s">
        <v>9</v>
      </c>
      <c r="AF63" s="25">
        <v>65818</v>
      </c>
      <c r="AG63" s="21" t="s">
        <v>8</v>
      </c>
      <c r="AH63" s="22" t="s">
        <v>9</v>
      </c>
      <c r="AI63" s="25">
        <v>231946</v>
      </c>
      <c r="AJ63" s="21" t="s">
        <v>8</v>
      </c>
      <c r="AK63" s="22" t="s">
        <v>9</v>
      </c>
      <c r="AL63" s="25">
        <v>24673</v>
      </c>
      <c r="AM63" s="21" t="s">
        <v>8</v>
      </c>
      <c r="AN63" s="24" t="s">
        <v>9</v>
      </c>
      <c r="AO63" s="26">
        <v>102014</v>
      </c>
      <c r="AP63" s="21" t="s">
        <v>8</v>
      </c>
      <c r="AQ63" s="22" t="s">
        <v>9</v>
      </c>
      <c r="AR63" s="25">
        <v>4680</v>
      </c>
      <c r="AS63" s="21" t="s">
        <v>8</v>
      </c>
      <c r="AT63" s="22" t="s">
        <v>9</v>
      </c>
      <c r="AU63" s="25">
        <v>97355</v>
      </c>
      <c r="AV63" s="21"/>
      <c r="AW63" s="22"/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899958</v>
      </c>
      <c r="C64" s="21" t="s">
        <v>8</v>
      </c>
      <c r="D64" s="22" t="s">
        <v>9</v>
      </c>
      <c r="E64" s="26">
        <v>800290</v>
      </c>
      <c r="F64" s="21" t="s">
        <v>8</v>
      </c>
      <c r="G64" s="22" t="s">
        <v>9</v>
      </c>
      <c r="H64" s="26">
        <v>13382</v>
      </c>
      <c r="I64" s="21" t="s">
        <v>8</v>
      </c>
      <c r="J64" s="22" t="s">
        <v>9</v>
      </c>
      <c r="K64" s="25">
        <v>177793</v>
      </c>
      <c r="L64" s="21" t="s">
        <v>8</v>
      </c>
      <c r="M64" s="22" t="s">
        <v>9</v>
      </c>
      <c r="N64" s="25">
        <v>144814</v>
      </c>
      <c r="O64" s="21" t="s">
        <v>8</v>
      </c>
      <c r="P64" s="22" t="s">
        <v>9</v>
      </c>
      <c r="Q64" s="25">
        <v>56634</v>
      </c>
      <c r="R64" s="21" t="s">
        <v>8</v>
      </c>
      <c r="S64" s="22" t="s">
        <v>9</v>
      </c>
      <c r="T64" s="25">
        <v>129493</v>
      </c>
      <c r="U64" s="21" t="s">
        <v>8</v>
      </c>
      <c r="V64" s="22" t="s">
        <v>9</v>
      </c>
      <c r="W64" s="25">
        <v>27819</v>
      </c>
      <c r="X64" s="21" t="s">
        <v>8</v>
      </c>
      <c r="Y64" s="22" t="s">
        <v>9</v>
      </c>
      <c r="Z64" s="25">
        <v>26301</v>
      </c>
      <c r="AA64" s="21" t="s">
        <v>8</v>
      </c>
      <c r="AB64" s="22" t="s">
        <v>9</v>
      </c>
      <c r="AC64" s="25">
        <v>78602</v>
      </c>
      <c r="AD64" s="21" t="s">
        <v>8</v>
      </c>
      <c r="AE64" s="22" t="s">
        <v>9</v>
      </c>
      <c r="AF64" s="25">
        <v>70297</v>
      </c>
      <c r="AG64" s="21" t="s">
        <v>8</v>
      </c>
      <c r="AH64" s="22" t="s">
        <v>9</v>
      </c>
      <c r="AI64" s="25">
        <v>219276</v>
      </c>
      <c r="AJ64" s="21" t="s">
        <v>8</v>
      </c>
      <c r="AK64" s="22" t="s">
        <v>9</v>
      </c>
      <c r="AL64" s="25">
        <v>25640</v>
      </c>
      <c r="AM64" s="21" t="s">
        <v>8</v>
      </c>
      <c r="AN64" s="24" t="s">
        <v>9</v>
      </c>
      <c r="AO64" s="26">
        <v>104504</v>
      </c>
      <c r="AP64" s="21" t="s">
        <v>8</v>
      </c>
      <c r="AQ64" s="22" t="s">
        <v>9</v>
      </c>
      <c r="AR64" s="25">
        <v>4935</v>
      </c>
      <c r="AS64" s="21" t="s">
        <v>8</v>
      </c>
      <c r="AT64" s="22" t="s">
        <v>9</v>
      </c>
      <c r="AU64" s="25">
        <v>99591</v>
      </c>
      <c r="AV64" s="21"/>
      <c r="AW64" s="22"/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831123</v>
      </c>
      <c r="C65" s="21" t="s">
        <v>8</v>
      </c>
      <c r="D65" s="22" t="s">
        <v>9</v>
      </c>
      <c r="E65" s="26">
        <v>732788</v>
      </c>
      <c r="F65" s="21" t="s">
        <v>8</v>
      </c>
      <c r="G65" s="22" t="s">
        <v>9</v>
      </c>
      <c r="H65" s="26">
        <v>13349</v>
      </c>
      <c r="I65" s="21" t="s">
        <v>8</v>
      </c>
      <c r="J65" s="22" t="s">
        <v>9</v>
      </c>
      <c r="K65" s="25">
        <v>166265</v>
      </c>
      <c r="L65" s="21" t="s">
        <v>8</v>
      </c>
      <c r="M65" s="22" t="s">
        <v>9</v>
      </c>
      <c r="N65" s="25">
        <v>136872</v>
      </c>
      <c r="O65" s="21" t="s">
        <v>8</v>
      </c>
      <c r="P65" s="22" t="s">
        <v>9</v>
      </c>
      <c r="Q65" s="25">
        <v>48407</v>
      </c>
      <c r="R65" s="21" t="s">
        <v>8</v>
      </c>
      <c r="S65" s="22" t="s">
        <v>9</v>
      </c>
      <c r="T65" s="25">
        <v>122774</v>
      </c>
      <c r="U65" s="21" t="s">
        <v>8</v>
      </c>
      <c r="V65" s="22" t="s">
        <v>9</v>
      </c>
      <c r="W65" s="25">
        <v>25682</v>
      </c>
      <c r="X65" s="21" t="s">
        <v>8</v>
      </c>
      <c r="Y65" s="22" t="s">
        <v>9</v>
      </c>
      <c r="Z65" s="25">
        <v>26407</v>
      </c>
      <c r="AA65" s="21" t="s">
        <v>8</v>
      </c>
      <c r="AB65" s="22" t="s">
        <v>9</v>
      </c>
      <c r="AC65" s="25">
        <v>79685</v>
      </c>
      <c r="AD65" s="21" t="s">
        <v>8</v>
      </c>
      <c r="AE65" s="22" t="s">
        <v>9</v>
      </c>
      <c r="AF65" s="25">
        <v>61889</v>
      </c>
      <c r="AG65" s="21" t="s">
        <v>8</v>
      </c>
      <c r="AH65" s="22" t="s">
        <v>9</v>
      </c>
      <c r="AI65" s="25">
        <v>180028</v>
      </c>
      <c r="AJ65" s="21" t="s">
        <v>8</v>
      </c>
      <c r="AK65" s="22" t="s">
        <v>9</v>
      </c>
      <c r="AL65" s="25">
        <v>23713</v>
      </c>
      <c r="AM65" s="21" t="s">
        <v>8</v>
      </c>
      <c r="AN65" s="24" t="s">
        <v>9</v>
      </c>
      <c r="AO65" s="26">
        <v>104223</v>
      </c>
      <c r="AP65" s="21" t="s">
        <v>8</v>
      </c>
      <c r="AQ65" s="22" t="s">
        <v>9</v>
      </c>
      <c r="AR65" s="25">
        <v>5929</v>
      </c>
      <c r="AS65" s="21" t="s">
        <v>8</v>
      </c>
      <c r="AT65" s="22" t="s">
        <v>9</v>
      </c>
      <c r="AU65" s="25">
        <v>98324</v>
      </c>
      <c r="AV65" s="21"/>
      <c r="AW65" s="22"/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939290</v>
      </c>
      <c r="C66" s="21" t="s">
        <v>8</v>
      </c>
      <c r="D66" s="22" t="s">
        <v>9</v>
      </c>
      <c r="E66" s="26">
        <v>829960</v>
      </c>
      <c r="F66" s="21" t="s">
        <v>8</v>
      </c>
      <c r="G66" s="22" t="s">
        <v>9</v>
      </c>
      <c r="H66" s="26">
        <v>13728</v>
      </c>
      <c r="I66" s="21" t="s">
        <v>8</v>
      </c>
      <c r="J66" s="22" t="s">
        <v>9</v>
      </c>
      <c r="K66" s="25">
        <v>185185</v>
      </c>
      <c r="L66" s="21" t="s">
        <v>8</v>
      </c>
      <c r="M66" s="22" t="s">
        <v>9</v>
      </c>
      <c r="N66" s="25">
        <v>146571</v>
      </c>
      <c r="O66" s="21" t="s">
        <v>8</v>
      </c>
      <c r="P66" s="22" t="s">
        <v>9</v>
      </c>
      <c r="Q66" s="25">
        <v>57655</v>
      </c>
      <c r="R66" s="21" t="s">
        <v>8</v>
      </c>
      <c r="S66" s="22" t="s">
        <v>9</v>
      </c>
      <c r="T66" s="25">
        <v>135492</v>
      </c>
      <c r="U66" s="21" t="s">
        <v>8</v>
      </c>
      <c r="V66" s="22" t="s">
        <v>9</v>
      </c>
      <c r="W66" s="25">
        <v>30331</v>
      </c>
      <c r="X66" s="21" t="s">
        <v>8</v>
      </c>
      <c r="Y66" s="22" t="s">
        <v>9</v>
      </c>
      <c r="Z66" s="25">
        <v>27952</v>
      </c>
      <c r="AA66" s="21" t="s">
        <v>8</v>
      </c>
      <c r="AB66" s="22" t="s">
        <v>9</v>
      </c>
      <c r="AC66" s="25">
        <v>74922</v>
      </c>
      <c r="AD66" s="21" t="s">
        <v>8</v>
      </c>
      <c r="AE66" s="22" t="s">
        <v>9</v>
      </c>
      <c r="AF66" s="25">
        <v>74380</v>
      </c>
      <c r="AG66" s="21" t="s">
        <v>8</v>
      </c>
      <c r="AH66" s="22" t="s">
        <v>9</v>
      </c>
      <c r="AI66" s="25">
        <v>227653</v>
      </c>
      <c r="AJ66" s="21" t="s">
        <v>8</v>
      </c>
      <c r="AK66" s="22" t="s">
        <v>9</v>
      </c>
      <c r="AL66" s="25">
        <v>26725</v>
      </c>
      <c r="AM66" s="21" t="s">
        <v>8</v>
      </c>
      <c r="AN66" s="24" t="s">
        <v>9</v>
      </c>
      <c r="AO66" s="26">
        <v>115814</v>
      </c>
      <c r="AP66" s="21" t="s">
        <v>8</v>
      </c>
      <c r="AQ66" s="22" t="s">
        <v>9</v>
      </c>
      <c r="AR66" s="25">
        <v>6547</v>
      </c>
      <c r="AS66" s="21" t="s">
        <v>8</v>
      </c>
      <c r="AT66" s="22" t="s">
        <v>9</v>
      </c>
      <c r="AU66" s="25">
        <v>109302</v>
      </c>
      <c r="AV66" s="21"/>
      <c r="AW66" s="22"/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916996</v>
      </c>
      <c r="C67" s="21" t="s">
        <v>8</v>
      </c>
      <c r="D67" s="22" t="s">
        <v>9</v>
      </c>
      <c r="E67" s="26">
        <v>815384</v>
      </c>
      <c r="F67" s="21" t="s">
        <v>8</v>
      </c>
      <c r="G67" s="22" t="s">
        <v>9</v>
      </c>
      <c r="H67" s="26">
        <v>13853</v>
      </c>
      <c r="I67" s="21" t="s">
        <v>8</v>
      </c>
      <c r="J67" s="22" t="s">
        <v>9</v>
      </c>
      <c r="K67" s="25">
        <v>191086</v>
      </c>
      <c r="L67" s="21" t="s">
        <v>8</v>
      </c>
      <c r="M67" s="22" t="s">
        <v>9</v>
      </c>
      <c r="N67" s="25">
        <v>148203</v>
      </c>
      <c r="O67" s="21" t="s">
        <v>8</v>
      </c>
      <c r="P67" s="22" t="s">
        <v>9</v>
      </c>
      <c r="Q67" s="25">
        <v>43069</v>
      </c>
      <c r="R67" s="21" t="s">
        <v>8</v>
      </c>
      <c r="S67" s="22" t="s">
        <v>9</v>
      </c>
      <c r="T67" s="25">
        <v>127862</v>
      </c>
      <c r="U67" s="21" t="s">
        <v>8</v>
      </c>
      <c r="V67" s="22" t="s">
        <v>9</v>
      </c>
      <c r="W67" s="25">
        <v>32500</v>
      </c>
      <c r="X67" s="21" t="s">
        <v>8</v>
      </c>
      <c r="Y67" s="22" t="s">
        <v>9</v>
      </c>
      <c r="Z67" s="25">
        <v>26370</v>
      </c>
      <c r="AA67" s="21" t="s">
        <v>8</v>
      </c>
      <c r="AB67" s="22" t="s">
        <v>9</v>
      </c>
      <c r="AC67" s="25">
        <v>70971</v>
      </c>
      <c r="AD67" s="21" t="s">
        <v>8</v>
      </c>
      <c r="AE67" s="22" t="s">
        <v>9</v>
      </c>
      <c r="AF67" s="25">
        <v>71670</v>
      </c>
      <c r="AG67" s="21" t="s">
        <v>8</v>
      </c>
      <c r="AH67" s="22" t="s">
        <v>9</v>
      </c>
      <c r="AI67" s="25">
        <v>232358</v>
      </c>
      <c r="AJ67" s="21" t="s">
        <v>8</v>
      </c>
      <c r="AK67" s="22" t="s">
        <v>9</v>
      </c>
      <c r="AL67" s="25">
        <v>25313</v>
      </c>
      <c r="AM67" s="21" t="s">
        <v>8</v>
      </c>
      <c r="AN67" s="24" t="s">
        <v>9</v>
      </c>
      <c r="AO67" s="26">
        <v>107418</v>
      </c>
      <c r="AP67" s="21" t="s">
        <v>8</v>
      </c>
      <c r="AQ67" s="22" t="s">
        <v>9</v>
      </c>
      <c r="AR67" s="25">
        <v>5895</v>
      </c>
      <c r="AS67" s="21" t="s">
        <v>8</v>
      </c>
      <c r="AT67" s="22" t="s">
        <v>9</v>
      </c>
      <c r="AU67" s="25">
        <v>101536</v>
      </c>
      <c r="AV67" s="21"/>
      <c r="AW67" s="22"/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944074</v>
      </c>
      <c r="C68" s="21" t="s">
        <v>8</v>
      </c>
      <c r="D68" s="22" t="s">
        <v>9</v>
      </c>
      <c r="E68" s="26">
        <v>841568</v>
      </c>
      <c r="F68" s="21" t="s">
        <v>8</v>
      </c>
      <c r="G68" s="22" t="s">
        <v>9</v>
      </c>
      <c r="H68" s="26">
        <v>14882</v>
      </c>
      <c r="I68" s="21" t="s">
        <v>8</v>
      </c>
      <c r="J68" s="22" t="s">
        <v>9</v>
      </c>
      <c r="K68" s="25">
        <v>191224</v>
      </c>
      <c r="L68" s="21" t="s">
        <v>8</v>
      </c>
      <c r="M68" s="22" t="s">
        <v>9</v>
      </c>
      <c r="N68" s="25">
        <v>156031</v>
      </c>
      <c r="O68" s="21" t="s">
        <v>8</v>
      </c>
      <c r="P68" s="22" t="s">
        <v>9</v>
      </c>
      <c r="Q68" s="25">
        <v>59507</v>
      </c>
      <c r="R68" s="21" t="s">
        <v>8</v>
      </c>
      <c r="S68" s="22" t="s">
        <v>9</v>
      </c>
      <c r="T68" s="25">
        <v>136577</v>
      </c>
      <c r="U68" s="21" t="s">
        <v>8</v>
      </c>
      <c r="V68" s="22" t="s">
        <v>9</v>
      </c>
      <c r="W68" s="25">
        <v>33307</v>
      </c>
      <c r="X68" s="21" t="s">
        <v>8</v>
      </c>
      <c r="Y68" s="22" t="s">
        <v>9</v>
      </c>
      <c r="Z68" s="25">
        <v>25671</v>
      </c>
      <c r="AA68" s="21" t="s">
        <v>8</v>
      </c>
      <c r="AB68" s="22" t="s">
        <v>9</v>
      </c>
      <c r="AC68" s="25">
        <v>76823</v>
      </c>
      <c r="AD68" s="21" t="s">
        <v>8</v>
      </c>
      <c r="AE68" s="22" t="s">
        <v>9</v>
      </c>
      <c r="AF68" s="25">
        <v>77354</v>
      </c>
      <c r="AG68" s="21" t="s">
        <v>8</v>
      </c>
      <c r="AH68" s="22" t="s">
        <v>9</v>
      </c>
      <c r="AI68" s="25">
        <v>220281</v>
      </c>
      <c r="AJ68" s="21" t="s">
        <v>8</v>
      </c>
      <c r="AK68" s="22" t="s">
        <v>9</v>
      </c>
      <c r="AL68" s="25">
        <v>26554</v>
      </c>
      <c r="AM68" s="21" t="s">
        <v>8</v>
      </c>
      <c r="AN68" s="24" t="s">
        <v>9</v>
      </c>
      <c r="AO68" s="26">
        <v>107978</v>
      </c>
      <c r="AP68" s="21" t="s">
        <v>8</v>
      </c>
      <c r="AQ68" s="22" t="s">
        <v>9</v>
      </c>
      <c r="AR68" s="25">
        <v>5597</v>
      </c>
      <c r="AS68" s="21" t="s">
        <v>8</v>
      </c>
      <c r="AT68" s="22" t="s">
        <v>9</v>
      </c>
      <c r="AU68" s="25">
        <v>102408</v>
      </c>
      <c r="AV68" s="21"/>
      <c r="AW68" s="22"/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863112</v>
      </c>
      <c r="C69" s="21" t="s">
        <v>8</v>
      </c>
      <c r="D69" s="22" t="s">
        <v>9</v>
      </c>
      <c r="E69" s="26">
        <v>763497</v>
      </c>
      <c r="F69" s="21" t="s">
        <v>8</v>
      </c>
      <c r="G69" s="22" t="s">
        <v>9</v>
      </c>
      <c r="H69" s="26">
        <v>14740</v>
      </c>
      <c r="I69" s="21" t="s">
        <v>8</v>
      </c>
      <c r="J69" s="22" t="s">
        <v>9</v>
      </c>
      <c r="K69" s="25">
        <v>174574</v>
      </c>
      <c r="L69" s="21" t="s">
        <v>8</v>
      </c>
      <c r="M69" s="22" t="s">
        <v>9</v>
      </c>
      <c r="N69" s="25">
        <v>142341</v>
      </c>
      <c r="O69" s="21" t="s">
        <v>8</v>
      </c>
      <c r="P69" s="22" t="s">
        <v>9</v>
      </c>
      <c r="Q69" s="25">
        <v>51948</v>
      </c>
      <c r="R69" s="21" t="s">
        <v>8</v>
      </c>
      <c r="S69" s="22" t="s">
        <v>9</v>
      </c>
      <c r="T69" s="25">
        <v>129356</v>
      </c>
      <c r="U69" s="21" t="s">
        <v>8</v>
      </c>
      <c r="V69" s="22" t="s">
        <v>9</v>
      </c>
      <c r="W69" s="25">
        <v>32508</v>
      </c>
      <c r="X69" s="21" t="s">
        <v>8</v>
      </c>
      <c r="Y69" s="22" t="s">
        <v>9</v>
      </c>
      <c r="Z69" s="25">
        <v>25413</v>
      </c>
      <c r="AA69" s="21" t="s">
        <v>8</v>
      </c>
      <c r="AB69" s="22" t="s">
        <v>9</v>
      </c>
      <c r="AC69" s="25">
        <v>78938</v>
      </c>
      <c r="AD69" s="21" t="s">
        <v>8</v>
      </c>
      <c r="AE69" s="22" t="s">
        <v>9</v>
      </c>
      <c r="AF69" s="25">
        <v>64859</v>
      </c>
      <c r="AG69" s="21" t="s">
        <v>8</v>
      </c>
      <c r="AH69" s="22" t="s">
        <v>9</v>
      </c>
      <c r="AI69" s="25">
        <v>177437</v>
      </c>
      <c r="AJ69" s="21" t="s">
        <v>8</v>
      </c>
      <c r="AK69" s="22" t="s">
        <v>9</v>
      </c>
      <c r="AL69" s="25">
        <v>24371</v>
      </c>
      <c r="AM69" s="21" t="s">
        <v>8</v>
      </c>
      <c r="AN69" s="24" t="s">
        <v>9</v>
      </c>
      <c r="AO69" s="26">
        <v>104906</v>
      </c>
      <c r="AP69" s="21" t="s">
        <v>8</v>
      </c>
      <c r="AQ69" s="22" t="s">
        <v>9</v>
      </c>
      <c r="AR69" s="25">
        <v>5357</v>
      </c>
      <c r="AS69" s="21" t="s">
        <v>8</v>
      </c>
      <c r="AT69" s="22" t="s">
        <v>9</v>
      </c>
      <c r="AU69" s="25">
        <v>99579</v>
      </c>
      <c r="AV69" s="21"/>
      <c r="AW69" s="22"/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983733</v>
      </c>
      <c r="C70" s="21" t="s">
        <v>8</v>
      </c>
      <c r="D70" s="22" t="s">
        <v>9</v>
      </c>
      <c r="E70" s="26">
        <v>874679</v>
      </c>
      <c r="F70" s="21" t="s">
        <v>8</v>
      </c>
      <c r="G70" s="22" t="s">
        <v>9</v>
      </c>
      <c r="H70" s="26">
        <v>15910</v>
      </c>
      <c r="I70" s="21" t="s">
        <v>8</v>
      </c>
      <c r="J70" s="22" t="s">
        <v>9</v>
      </c>
      <c r="K70" s="25">
        <v>202423</v>
      </c>
      <c r="L70" s="21" t="s">
        <v>8</v>
      </c>
      <c r="M70" s="22" t="s">
        <v>9</v>
      </c>
      <c r="N70" s="25">
        <v>158963</v>
      </c>
      <c r="O70" s="21" t="s">
        <v>8</v>
      </c>
      <c r="P70" s="22" t="s">
        <v>9</v>
      </c>
      <c r="Q70" s="25">
        <v>61530</v>
      </c>
      <c r="R70" s="21" t="s">
        <v>8</v>
      </c>
      <c r="S70" s="22" t="s">
        <v>9</v>
      </c>
      <c r="T70" s="25">
        <v>142969</v>
      </c>
      <c r="U70" s="21" t="s">
        <v>8</v>
      </c>
      <c r="V70" s="22" t="s">
        <v>9</v>
      </c>
      <c r="W70" s="25">
        <v>37098</v>
      </c>
      <c r="X70" s="21" t="s">
        <v>8</v>
      </c>
      <c r="Y70" s="22" t="s">
        <v>9</v>
      </c>
      <c r="Z70" s="25">
        <v>27998</v>
      </c>
      <c r="AA70" s="21" t="s">
        <v>8</v>
      </c>
      <c r="AB70" s="22" t="s">
        <v>9</v>
      </c>
      <c r="AC70" s="25">
        <v>72374</v>
      </c>
      <c r="AD70" s="21" t="s">
        <v>8</v>
      </c>
      <c r="AE70" s="22" t="s">
        <v>9</v>
      </c>
      <c r="AF70" s="25">
        <v>78090</v>
      </c>
      <c r="AG70" s="21" t="s">
        <v>8</v>
      </c>
      <c r="AH70" s="22" t="s">
        <v>9</v>
      </c>
      <c r="AI70" s="25">
        <v>227571</v>
      </c>
      <c r="AJ70" s="21" t="s">
        <v>8</v>
      </c>
      <c r="AK70" s="22" t="s">
        <v>9</v>
      </c>
      <c r="AL70" s="25">
        <v>27160</v>
      </c>
      <c r="AM70" s="21" t="s">
        <v>8</v>
      </c>
      <c r="AN70" s="24" t="s">
        <v>9</v>
      </c>
      <c r="AO70" s="26">
        <v>115830</v>
      </c>
      <c r="AP70" s="21" t="s">
        <v>8</v>
      </c>
      <c r="AQ70" s="22" t="s">
        <v>9</v>
      </c>
      <c r="AR70" s="25">
        <v>6851</v>
      </c>
      <c r="AS70" s="21" t="s">
        <v>8</v>
      </c>
      <c r="AT70" s="22" t="s">
        <v>9</v>
      </c>
      <c r="AU70" s="25">
        <v>108974</v>
      </c>
      <c r="AV70" s="21"/>
      <c r="AW70" s="22"/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930293</v>
      </c>
      <c r="C71" s="21" t="s">
        <v>8</v>
      </c>
      <c r="D71" s="22" t="s">
        <v>9</v>
      </c>
      <c r="E71" s="26">
        <v>825694</v>
      </c>
      <c r="F71" s="21" t="s">
        <v>8</v>
      </c>
      <c r="G71" s="22" t="s">
        <v>9</v>
      </c>
      <c r="H71" s="26">
        <v>15008</v>
      </c>
      <c r="I71" s="21" t="s">
        <v>8</v>
      </c>
      <c r="J71" s="22" t="s">
        <v>9</v>
      </c>
      <c r="K71" s="25">
        <v>193777</v>
      </c>
      <c r="L71" s="21" t="s">
        <v>8</v>
      </c>
      <c r="M71" s="22" t="s">
        <v>9</v>
      </c>
      <c r="N71" s="25">
        <v>149195</v>
      </c>
      <c r="O71" s="21" t="s">
        <v>8</v>
      </c>
      <c r="P71" s="22" t="s">
        <v>9</v>
      </c>
      <c r="Q71" s="25">
        <v>43051</v>
      </c>
      <c r="R71" s="21" t="s">
        <v>8</v>
      </c>
      <c r="S71" s="22" t="s">
        <v>9</v>
      </c>
      <c r="T71" s="25">
        <v>130967</v>
      </c>
      <c r="U71" s="21" t="s">
        <v>8</v>
      </c>
      <c r="V71" s="22" t="s">
        <v>9</v>
      </c>
      <c r="W71" s="25">
        <v>34517</v>
      </c>
      <c r="X71" s="21" t="s">
        <v>8</v>
      </c>
      <c r="Y71" s="22" t="s">
        <v>9</v>
      </c>
      <c r="Z71" s="25">
        <v>26554</v>
      </c>
      <c r="AA71" s="21" t="s">
        <v>8</v>
      </c>
      <c r="AB71" s="22" t="s">
        <v>9</v>
      </c>
      <c r="AC71" s="25">
        <v>70029</v>
      </c>
      <c r="AD71" s="21" t="s">
        <v>8</v>
      </c>
      <c r="AE71" s="22" t="s">
        <v>9</v>
      </c>
      <c r="AF71" s="25">
        <v>75683</v>
      </c>
      <c r="AG71" s="21" t="s">
        <v>8</v>
      </c>
      <c r="AH71" s="22" t="s">
        <v>9</v>
      </c>
      <c r="AI71" s="25">
        <v>226934</v>
      </c>
      <c r="AJ71" s="21" t="s">
        <v>8</v>
      </c>
      <c r="AK71" s="22" t="s">
        <v>9</v>
      </c>
      <c r="AL71" s="25">
        <v>25845</v>
      </c>
      <c r="AM71" s="21" t="s">
        <v>8</v>
      </c>
      <c r="AN71" s="24" t="s">
        <v>9</v>
      </c>
      <c r="AO71" s="26">
        <v>110321</v>
      </c>
      <c r="AP71" s="21" t="s">
        <v>8</v>
      </c>
      <c r="AQ71" s="22" t="s">
        <v>9</v>
      </c>
      <c r="AR71" s="25">
        <v>5824</v>
      </c>
      <c r="AS71" s="21" t="s">
        <v>8</v>
      </c>
      <c r="AT71" s="22" t="s">
        <v>9</v>
      </c>
      <c r="AU71" s="25">
        <v>104526</v>
      </c>
      <c r="AV71" s="21"/>
      <c r="AW71" s="22"/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979487</v>
      </c>
      <c r="C72" s="21" t="s">
        <v>8</v>
      </c>
      <c r="D72" s="22" t="s">
        <v>9</v>
      </c>
      <c r="E72" s="26">
        <v>873060</v>
      </c>
      <c r="F72" s="21" t="s">
        <v>8</v>
      </c>
      <c r="G72" s="22" t="s">
        <v>9</v>
      </c>
      <c r="H72" s="26">
        <v>14877</v>
      </c>
      <c r="I72" s="21" t="s">
        <v>8</v>
      </c>
      <c r="J72" s="22" t="s">
        <v>9</v>
      </c>
      <c r="K72" s="25">
        <v>196598</v>
      </c>
      <c r="L72" s="21" t="s">
        <v>8</v>
      </c>
      <c r="M72" s="22" t="s">
        <v>9</v>
      </c>
      <c r="N72" s="25">
        <v>159767</v>
      </c>
      <c r="O72" s="21" t="s">
        <v>8</v>
      </c>
      <c r="P72" s="22" t="s">
        <v>9</v>
      </c>
      <c r="Q72" s="25">
        <v>63087</v>
      </c>
      <c r="R72" s="21" t="s">
        <v>8</v>
      </c>
      <c r="S72" s="22" t="s">
        <v>9</v>
      </c>
      <c r="T72" s="25">
        <v>142135</v>
      </c>
      <c r="U72" s="21" t="s">
        <v>8</v>
      </c>
      <c r="V72" s="22" t="s">
        <v>9</v>
      </c>
      <c r="W72" s="25">
        <v>37244</v>
      </c>
      <c r="X72" s="21" t="s">
        <v>8</v>
      </c>
      <c r="Y72" s="22" t="s">
        <v>9</v>
      </c>
      <c r="Z72" s="25">
        <v>28223</v>
      </c>
      <c r="AA72" s="21" t="s">
        <v>8</v>
      </c>
      <c r="AB72" s="22" t="s">
        <v>9</v>
      </c>
      <c r="AC72" s="25">
        <v>76005</v>
      </c>
      <c r="AD72" s="21" t="s">
        <v>8</v>
      </c>
      <c r="AE72" s="22" t="s">
        <v>9</v>
      </c>
      <c r="AF72" s="25">
        <v>81650</v>
      </c>
      <c r="AG72" s="21" t="s">
        <v>8</v>
      </c>
      <c r="AH72" s="22" t="s">
        <v>9</v>
      </c>
      <c r="AI72" s="25">
        <v>223826</v>
      </c>
      <c r="AJ72" s="21" t="s">
        <v>8</v>
      </c>
      <c r="AK72" s="22" t="s">
        <v>9</v>
      </c>
      <c r="AL72" s="25">
        <v>27650</v>
      </c>
      <c r="AM72" s="21" t="s">
        <v>8</v>
      </c>
      <c r="AN72" s="24" t="s">
        <v>9</v>
      </c>
      <c r="AO72" s="26">
        <v>111365</v>
      </c>
      <c r="AP72" s="21" t="s">
        <v>8</v>
      </c>
      <c r="AQ72" s="22" t="s">
        <v>9</v>
      </c>
      <c r="AR72" s="25">
        <v>5093</v>
      </c>
      <c r="AS72" s="21" t="s">
        <v>8</v>
      </c>
      <c r="AT72" s="22" t="s">
        <v>9</v>
      </c>
      <c r="AU72" s="25">
        <v>106352</v>
      </c>
      <c r="AV72" s="21"/>
      <c r="AW72" s="22"/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891415</v>
      </c>
      <c r="C73" s="21" t="s">
        <v>8</v>
      </c>
      <c r="D73" s="22" t="s">
        <v>9</v>
      </c>
      <c r="E73" s="26">
        <v>786183</v>
      </c>
      <c r="F73" s="21" t="s">
        <v>8</v>
      </c>
      <c r="G73" s="22" t="s">
        <v>9</v>
      </c>
      <c r="H73" s="26">
        <v>14488</v>
      </c>
      <c r="I73" s="21" t="s">
        <v>8</v>
      </c>
      <c r="J73" s="22" t="s">
        <v>9</v>
      </c>
      <c r="K73" s="25">
        <v>181641</v>
      </c>
      <c r="L73" s="21" t="s">
        <v>8</v>
      </c>
      <c r="M73" s="22" t="s">
        <v>9</v>
      </c>
      <c r="N73" s="25">
        <v>148766</v>
      </c>
      <c r="O73" s="21" t="s">
        <v>8</v>
      </c>
      <c r="P73" s="22" t="s">
        <v>9</v>
      </c>
      <c r="Q73" s="25">
        <v>54150</v>
      </c>
      <c r="R73" s="21" t="s">
        <v>8</v>
      </c>
      <c r="S73" s="22" t="s">
        <v>9</v>
      </c>
      <c r="T73" s="25">
        <v>135853</v>
      </c>
      <c r="U73" s="21" t="s">
        <v>8</v>
      </c>
      <c r="V73" s="22" t="s">
        <v>9</v>
      </c>
      <c r="W73" s="25">
        <v>34333</v>
      </c>
      <c r="X73" s="21" t="s">
        <v>8</v>
      </c>
      <c r="Y73" s="22" t="s">
        <v>9</v>
      </c>
      <c r="Z73" s="25">
        <v>27443</v>
      </c>
      <c r="AA73" s="21" t="s">
        <v>8</v>
      </c>
      <c r="AB73" s="22" t="s">
        <v>9</v>
      </c>
      <c r="AC73" s="25">
        <v>78255</v>
      </c>
      <c r="AD73" s="21" t="s">
        <v>8</v>
      </c>
      <c r="AE73" s="22" t="s">
        <v>9</v>
      </c>
      <c r="AF73" s="25">
        <v>66030</v>
      </c>
      <c r="AG73" s="21" t="s">
        <v>8</v>
      </c>
      <c r="AH73" s="22" t="s">
        <v>9</v>
      </c>
      <c r="AI73" s="25">
        <v>178613</v>
      </c>
      <c r="AJ73" s="21" t="s">
        <v>8</v>
      </c>
      <c r="AK73" s="22" t="s">
        <v>9</v>
      </c>
      <c r="AL73" s="25">
        <v>24883</v>
      </c>
      <c r="AM73" s="21" t="s">
        <v>8</v>
      </c>
      <c r="AN73" s="24" t="s">
        <v>9</v>
      </c>
      <c r="AO73" s="26">
        <v>110012</v>
      </c>
      <c r="AP73" s="21" t="s">
        <v>8</v>
      </c>
      <c r="AQ73" s="22" t="s">
        <v>9</v>
      </c>
      <c r="AR73" s="25">
        <v>4940</v>
      </c>
      <c r="AS73" s="21" t="s">
        <v>8</v>
      </c>
      <c r="AT73" s="22" t="s">
        <v>9</v>
      </c>
      <c r="AU73" s="25">
        <v>105158</v>
      </c>
      <c r="AV73" s="21"/>
      <c r="AW73" s="22"/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1012722</v>
      </c>
      <c r="C74" s="21" t="s">
        <v>8</v>
      </c>
      <c r="D74" s="22" t="s">
        <v>9</v>
      </c>
      <c r="E74" s="26">
        <v>898104</v>
      </c>
      <c r="F74" s="21" t="s">
        <v>8</v>
      </c>
      <c r="G74" s="22" t="s">
        <v>9</v>
      </c>
      <c r="H74" s="26">
        <v>14763</v>
      </c>
      <c r="I74" s="21" t="s">
        <v>8</v>
      </c>
      <c r="J74" s="22" t="s">
        <v>9</v>
      </c>
      <c r="K74" s="25">
        <v>207480</v>
      </c>
      <c r="L74" s="21" t="s">
        <v>8</v>
      </c>
      <c r="M74" s="22" t="s">
        <v>9</v>
      </c>
      <c r="N74" s="25">
        <v>165276</v>
      </c>
      <c r="O74" s="21" t="s">
        <v>8</v>
      </c>
      <c r="P74" s="22" t="s">
        <v>9</v>
      </c>
      <c r="Q74" s="25">
        <v>59232</v>
      </c>
      <c r="R74" s="21" t="s">
        <v>8</v>
      </c>
      <c r="S74" s="22" t="s">
        <v>9</v>
      </c>
      <c r="T74" s="25">
        <v>148855</v>
      </c>
      <c r="U74" s="21" t="s">
        <v>8</v>
      </c>
      <c r="V74" s="22" t="s">
        <v>9</v>
      </c>
      <c r="W74" s="25">
        <v>39077</v>
      </c>
      <c r="X74" s="21" t="s">
        <v>8</v>
      </c>
      <c r="Y74" s="22" t="s">
        <v>9</v>
      </c>
      <c r="Z74" s="25">
        <v>30837</v>
      </c>
      <c r="AA74" s="21" t="s">
        <v>8</v>
      </c>
      <c r="AB74" s="22" t="s">
        <v>9</v>
      </c>
      <c r="AC74" s="25">
        <v>74199</v>
      </c>
      <c r="AD74" s="21" t="s">
        <v>8</v>
      </c>
      <c r="AE74" s="22" t="s">
        <v>9</v>
      </c>
      <c r="AF74" s="25">
        <v>80909</v>
      </c>
      <c r="AG74" s="21" t="s">
        <v>8</v>
      </c>
      <c r="AH74" s="22" t="s">
        <v>9</v>
      </c>
      <c r="AI74" s="25">
        <v>229595</v>
      </c>
      <c r="AJ74" s="21" t="s">
        <v>8</v>
      </c>
      <c r="AK74" s="22" t="s">
        <v>9</v>
      </c>
      <c r="AL74" s="25">
        <v>28979</v>
      </c>
      <c r="AM74" s="21" t="s">
        <v>8</v>
      </c>
      <c r="AN74" s="24" t="s">
        <v>9</v>
      </c>
      <c r="AO74" s="26">
        <v>120708</v>
      </c>
      <c r="AP74" s="21" t="s">
        <v>8</v>
      </c>
      <c r="AQ74" s="22" t="s">
        <v>9</v>
      </c>
      <c r="AR74" s="25">
        <v>6209</v>
      </c>
      <c r="AS74" s="21" t="s">
        <v>8</v>
      </c>
      <c r="AT74" s="22" t="s">
        <v>9</v>
      </c>
      <c r="AU74" s="25">
        <v>114539</v>
      </c>
      <c r="AV74" s="21"/>
      <c r="AW74" s="22"/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979617</v>
      </c>
      <c r="C75" s="21" t="s">
        <v>8</v>
      </c>
      <c r="D75" s="22" t="s">
        <v>9</v>
      </c>
      <c r="E75" s="26">
        <v>876715</v>
      </c>
      <c r="F75" s="21" t="s">
        <v>8</v>
      </c>
      <c r="G75" s="22" t="s">
        <v>9</v>
      </c>
      <c r="H75" s="26">
        <v>15139</v>
      </c>
      <c r="I75" s="21" t="s">
        <v>8</v>
      </c>
      <c r="J75" s="22" t="s">
        <v>9</v>
      </c>
      <c r="K75" s="25">
        <v>206014</v>
      </c>
      <c r="L75" s="21" t="s">
        <v>8</v>
      </c>
      <c r="M75" s="22" t="s">
        <v>9</v>
      </c>
      <c r="N75" s="25">
        <v>164065</v>
      </c>
      <c r="O75" s="21" t="s">
        <v>8</v>
      </c>
      <c r="P75" s="22" t="s">
        <v>9</v>
      </c>
      <c r="Q75" s="25">
        <v>48326</v>
      </c>
      <c r="R75" s="21" t="s">
        <v>8</v>
      </c>
      <c r="S75" s="22" t="s">
        <v>9</v>
      </c>
      <c r="T75" s="25">
        <v>138179</v>
      </c>
      <c r="U75" s="21" t="s">
        <v>8</v>
      </c>
      <c r="V75" s="22" t="s">
        <v>9</v>
      </c>
      <c r="W75" s="25">
        <v>38257</v>
      </c>
      <c r="X75" s="21" t="s">
        <v>8</v>
      </c>
      <c r="Y75" s="22" t="s">
        <v>9</v>
      </c>
      <c r="Z75" s="25">
        <v>28825</v>
      </c>
      <c r="AA75" s="21" t="s">
        <v>8</v>
      </c>
      <c r="AB75" s="22" t="s">
        <v>9</v>
      </c>
      <c r="AC75" s="25">
        <v>74602</v>
      </c>
      <c r="AD75" s="21" t="s">
        <v>8</v>
      </c>
      <c r="AE75" s="22" t="s">
        <v>9</v>
      </c>
      <c r="AF75" s="25">
        <v>82039</v>
      </c>
      <c r="AG75" s="21" t="s">
        <v>8</v>
      </c>
      <c r="AH75" s="22" t="s">
        <v>9</v>
      </c>
      <c r="AI75" s="25">
        <v>234283</v>
      </c>
      <c r="AJ75" s="21" t="s">
        <v>8</v>
      </c>
      <c r="AK75" s="22" t="s">
        <v>9</v>
      </c>
      <c r="AL75" s="25">
        <v>26755</v>
      </c>
      <c r="AM75" s="21" t="s">
        <v>8</v>
      </c>
      <c r="AN75" s="24" t="s">
        <v>9</v>
      </c>
      <c r="AO75" s="26">
        <v>108720</v>
      </c>
      <c r="AP75" s="21" t="s">
        <v>8</v>
      </c>
      <c r="AQ75" s="22" t="s">
        <v>9</v>
      </c>
      <c r="AR75" s="25">
        <v>5842</v>
      </c>
      <c r="AS75" s="21" t="s">
        <v>8</v>
      </c>
      <c r="AT75" s="22" t="s">
        <v>9</v>
      </c>
      <c r="AU75" s="25">
        <v>102969</v>
      </c>
      <c r="AV75" s="21"/>
      <c r="AW75" s="22"/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1017640</v>
      </c>
      <c r="C76" s="21" t="s">
        <v>8</v>
      </c>
      <c r="D76" s="22" t="s">
        <v>9</v>
      </c>
      <c r="E76" s="26">
        <v>904122</v>
      </c>
      <c r="F76" s="21" t="s">
        <v>8</v>
      </c>
      <c r="G76" s="22" t="s">
        <v>9</v>
      </c>
      <c r="H76" s="26">
        <v>16375</v>
      </c>
      <c r="I76" s="21" t="s">
        <v>8</v>
      </c>
      <c r="J76" s="22" t="s">
        <v>9</v>
      </c>
      <c r="K76" s="25">
        <v>202652</v>
      </c>
      <c r="L76" s="21" t="s">
        <v>8</v>
      </c>
      <c r="M76" s="22" t="s">
        <v>9</v>
      </c>
      <c r="N76" s="25">
        <v>168376</v>
      </c>
      <c r="O76" s="21" t="s">
        <v>8</v>
      </c>
      <c r="P76" s="22" t="s">
        <v>9</v>
      </c>
      <c r="Q76" s="25">
        <v>70185</v>
      </c>
      <c r="R76" s="21" t="s">
        <v>8</v>
      </c>
      <c r="S76" s="22" t="s">
        <v>9</v>
      </c>
      <c r="T76" s="25">
        <v>144011</v>
      </c>
      <c r="U76" s="21" t="s">
        <v>8</v>
      </c>
      <c r="V76" s="22" t="s">
        <v>9</v>
      </c>
      <c r="W76" s="25">
        <v>41693</v>
      </c>
      <c r="X76" s="21" t="s">
        <v>8</v>
      </c>
      <c r="Y76" s="22" t="s">
        <v>9</v>
      </c>
      <c r="Z76" s="25">
        <v>29998</v>
      </c>
      <c r="AA76" s="21" t="s">
        <v>8</v>
      </c>
      <c r="AB76" s="22" t="s">
        <v>9</v>
      </c>
      <c r="AC76" s="25">
        <v>80620</v>
      </c>
      <c r="AD76" s="21" t="s">
        <v>8</v>
      </c>
      <c r="AE76" s="22" t="s">
        <v>9</v>
      </c>
      <c r="AF76" s="25">
        <v>87617</v>
      </c>
      <c r="AG76" s="21" t="s">
        <v>8</v>
      </c>
      <c r="AH76" s="22" t="s">
        <v>9</v>
      </c>
      <c r="AI76" s="25">
        <v>218339</v>
      </c>
      <c r="AJ76" s="21" t="s">
        <v>8</v>
      </c>
      <c r="AK76" s="22" t="s">
        <v>9</v>
      </c>
      <c r="AL76" s="25">
        <v>28355</v>
      </c>
      <c r="AM76" s="21" t="s">
        <v>8</v>
      </c>
      <c r="AN76" s="24" t="s">
        <v>9</v>
      </c>
      <c r="AO76" s="26">
        <v>118220</v>
      </c>
      <c r="AP76" s="21" t="s">
        <v>8</v>
      </c>
      <c r="AQ76" s="22" t="s">
        <v>9</v>
      </c>
      <c r="AR76" s="25">
        <v>4754</v>
      </c>
      <c r="AS76" s="21" t="s">
        <v>8</v>
      </c>
      <c r="AT76" s="22" t="s">
        <v>9</v>
      </c>
      <c r="AU76" s="25">
        <v>113464</v>
      </c>
      <c r="AV76" s="21"/>
      <c r="AW76" s="22"/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934182</v>
      </c>
      <c r="C77" s="21" t="s">
        <v>8</v>
      </c>
      <c r="D77" s="22" t="s">
        <v>9</v>
      </c>
      <c r="E77" s="26">
        <v>824241</v>
      </c>
      <c r="F77" s="21" t="s">
        <v>8</v>
      </c>
      <c r="G77" s="22" t="s">
        <v>9</v>
      </c>
      <c r="H77" s="26">
        <v>15926</v>
      </c>
      <c r="I77" s="21" t="s">
        <v>8</v>
      </c>
      <c r="J77" s="22" t="s">
        <v>9</v>
      </c>
      <c r="K77" s="25">
        <v>189901</v>
      </c>
      <c r="L77" s="21" t="s">
        <v>8</v>
      </c>
      <c r="M77" s="22" t="s">
        <v>9</v>
      </c>
      <c r="N77" s="25">
        <v>160483</v>
      </c>
      <c r="O77" s="21" t="s">
        <v>8</v>
      </c>
      <c r="P77" s="22" t="s">
        <v>9</v>
      </c>
      <c r="Q77" s="25">
        <v>58670</v>
      </c>
      <c r="R77" s="21" t="s">
        <v>8</v>
      </c>
      <c r="S77" s="22" t="s">
        <v>9</v>
      </c>
      <c r="T77" s="25">
        <v>136779</v>
      </c>
      <c r="U77" s="21" t="s">
        <v>8</v>
      </c>
      <c r="V77" s="22" t="s">
        <v>9</v>
      </c>
      <c r="W77" s="25">
        <v>38760</v>
      </c>
      <c r="X77" s="21" t="s">
        <v>8</v>
      </c>
      <c r="Y77" s="22" t="s">
        <v>9</v>
      </c>
      <c r="Z77" s="25">
        <v>28476</v>
      </c>
      <c r="AA77" s="21" t="s">
        <v>8</v>
      </c>
      <c r="AB77" s="22" t="s">
        <v>9</v>
      </c>
      <c r="AC77" s="25">
        <v>82194</v>
      </c>
      <c r="AD77" s="21" t="s">
        <v>8</v>
      </c>
      <c r="AE77" s="22" t="s">
        <v>9</v>
      </c>
      <c r="AF77" s="25">
        <v>76929</v>
      </c>
      <c r="AG77" s="21" t="s">
        <v>8</v>
      </c>
      <c r="AH77" s="22" t="s">
        <v>9</v>
      </c>
      <c r="AI77" s="25">
        <v>179388</v>
      </c>
      <c r="AJ77" s="21" t="s">
        <v>8</v>
      </c>
      <c r="AK77" s="22" t="s">
        <v>9</v>
      </c>
      <c r="AL77" s="25">
        <v>25766</v>
      </c>
      <c r="AM77" s="21" t="s">
        <v>8</v>
      </c>
      <c r="AN77" s="24" t="s">
        <v>9</v>
      </c>
      <c r="AO77" s="26">
        <v>114870</v>
      </c>
      <c r="AP77" s="21" t="s">
        <v>8</v>
      </c>
      <c r="AQ77" s="22" t="s">
        <v>9</v>
      </c>
      <c r="AR77" s="25">
        <v>5113</v>
      </c>
      <c r="AS77" s="21" t="s">
        <v>8</v>
      </c>
      <c r="AT77" s="22" t="s">
        <v>9</v>
      </c>
      <c r="AU77" s="25">
        <v>109786</v>
      </c>
      <c r="AV77" s="21"/>
      <c r="AW77" s="22"/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1060313</v>
      </c>
      <c r="C78" s="21" t="s">
        <v>8</v>
      </c>
      <c r="D78" s="22" t="s">
        <v>9</v>
      </c>
      <c r="E78" s="26">
        <v>940049</v>
      </c>
      <c r="F78" s="21" t="s">
        <v>8</v>
      </c>
      <c r="G78" s="22" t="s">
        <v>9</v>
      </c>
      <c r="H78" s="26">
        <v>14408</v>
      </c>
      <c r="I78" s="21" t="s">
        <v>8</v>
      </c>
      <c r="J78" s="22" t="s">
        <v>9</v>
      </c>
      <c r="K78" s="25">
        <v>215495</v>
      </c>
      <c r="L78" s="21" t="s">
        <v>8</v>
      </c>
      <c r="M78" s="22" t="s">
        <v>9</v>
      </c>
      <c r="N78" s="25">
        <v>176265</v>
      </c>
      <c r="O78" s="21" t="s">
        <v>8</v>
      </c>
      <c r="P78" s="22" t="s">
        <v>9</v>
      </c>
      <c r="Q78" s="25">
        <v>64958</v>
      </c>
      <c r="R78" s="21" t="s">
        <v>8</v>
      </c>
      <c r="S78" s="22" t="s">
        <v>9</v>
      </c>
      <c r="T78" s="25">
        <v>154708</v>
      </c>
      <c r="U78" s="21" t="s">
        <v>8</v>
      </c>
      <c r="V78" s="22" t="s">
        <v>9</v>
      </c>
      <c r="W78" s="25">
        <v>42782</v>
      </c>
      <c r="X78" s="21" t="s">
        <v>8</v>
      </c>
      <c r="Y78" s="22" t="s">
        <v>9</v>
      </c>
      <c r="Z78" s="25">
        <v>31402</v>
      </c>
      <c r="AA78" s="21" t="s">
        <v>8</v>
      </c>
      <c r="AB78" s="22" t="s">
        <v>9</v>
      </c>
      <c r="AC78" s="25">
        <v>78686</v>
      </c>
      <c r="AD78" s="21" t="s">
        <v>8</v>
      </c>
      <c r="AE78" s="22" t="s">
        <v>9</v>
      </c>
      <c r="AF78" s="25">
        <v>91654</v>
      </c>
      <c r="AG78" s="21" t="s">
        <v>8</v>
      </c>
      <c r="AH78" s="22" t="s">
        <v>9</v>
      </c>
      <c r="AI78" s="25">
        <v>230818</v>
      </c>
      <c r="AJ78" s="21" t="s">
        <v>8</v>
      </c>
      <c r="AK78" s="22" t="s">
        <v>9</v>
      </c>
      <c r="AL78" s="25">
        <v>29499</v>
      </c>
      <c r="AM78" s="21" t="s">
        <v>8</v>
      </c>
      <c r="AN78" s="24" t="s">
        <v>9</v>
      </c>
      <c r="AO78" s="26">
        <v>127005</v>
      </c>
      <c r="AP78" s="21" t="s">
        <v>8</v>
      </c>
      <c r="AQ78" s="22" t="s">
        <v>9</v>
      </c>
      <c r="AR78" s="25">
        <v>6947</v>
      </c>
      <c r="AS78" s="21" t="s">
        <v>8</v>
      </c>
      <c r="AT78" s="22" t="s">
        <v>9</v>
      </c>
      <c r="AU78" s="25">
        <v>120171</v>
      </c>
      <c r="AV78" s="21"/>
      <c r="AW78" s="22"/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1022272</v>
      </c>
      <c r="C79" s="21" t="s">
        <v>8</v>
      </c>
      <c r="D79" s="22" t="s">
        <v>9</v>
      </c>
      <c r="E79" s="26">
        <v>914362</v>
      </c>
      <c r="F79" s="21" t="s">
        <v>8</v>
      </c>
      <c r="G79" s="22" t="s">
        <v>9</v>
      </c>
      <c r="H79" s="26">
        <v>17161</v>
      </c>
      <c r="I79" s="21" t="s">
        <v>8</v>
      </c>
      <c r="J79" s="22" t="s">
        <v>9</v>
      </c>
      <c r="K79" s="25">
        <v>218133</v>
      </c>
      <c r="L79" s="21" t="s">
        <v>8</v>
      </c>
      <c r="M79" s="22" t="s">
        <v>9</v>
      </c>
      <c r="N79" s="25">
        <v>172151</v>
      </c>
      <c r="O79" s="21" t="s">
        <v>8</v>
      </c>
      <c r="P79" s="22" t="s">
        <v>9</v>
      </c>
      <c r="Q79" s="25">
        <v>54976</v>
      </c>
      <c r="R79" s="21" t="s">
        <v>8</v>
      </c>
      <c r="S79" s="22" t="s">
        <v>9</v>
      </c>
      <c r="T79" s="25">
        <v>141345</v>
      </c>
      <c r="U79" s="21" t="s">
        <v>8</v>
      </c>
      <c r="V79" s="22" t="s">
        <v>9</v>
      </c>
      <c r="W79" s="25">
        <v>40494</v>
      </c>
      <c r="X79" s="21" t="s">
        <v>8</v>
      </c>
      <c r="Y79" s="22" t="s">
        <v>9</v>
      </c>
      <c r="Z79" s="25">
        <v>29234</v>
      </c>
      <c r="AA79" s="21" t="s">
        <v>8</v>
      </c>
      <c r="AB79" s="22" t="s">
        <v>9</v>
      </c>
      <c r="AC79" s="25">
        <v>74450</v>
      </c>
      <c r="AD79" s="21" t="s">
        <v>8</v>
      </c>
      <c r="AE79" s="22" t="s">
        <v>9</v>
      </c>
      <c r="AF79" s="25">
        <v>92811</v>
      </c>
      <c r="AG79" s="21" t="s">
        <v>8</v>
      </c>
      <c r="AH79" s="22" t="s">
        <v>9</v>
      </c>
      <c r="AI79" s="25">
        <v>234267</v>
      </c>
      <c r="AJ79" s="21" t="s">
        <v>8</v>
      </c>
      <c r="AK79" s="22" t="s">
        <v>9</v>
      </c>
      <c r="AL79" s="25">
        <v>26914</v>
      </c>
      <c r="AM79" s="21" t="s">
        <v>8</v>
      </c>
      <c r="AN79" s="24" t="s">
        <v>9</v>
      </c>
      <c r="AO79" s="26">
        <v>113711</v>
      </c>
      <c r="AP79" s="21" t="s">
        <v>8</v>
      </c>
      <c r="AQ79" s="22" t="s">
        <v>9</v>
      </c>
      <c r="AR79" s="25">
        <v>5840</v>
      </c>
      <c r="AS79" s="21" t="s">
        <v>8</v>
      </c>
      <c r="AT79" s="22" t="s">
        <v>9</v>
      </c>
      <c r="AU79" s="25">
        <v>107945</v>
      </c>
      <c r="AV79" s="21"/>
      <c r="AW79" s="22"/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1052571</v>
      </c>
      <c r="C80" s="21" t="s">
        <v>8</v>
      </c>
      <c r="D80" s="22" t="s">
        <v>9</v>
      </c>
      <c r="E80" s="26">
        <v>936322</v>
      </c>
      <c r="F80" s="21" t="s">
        <v>8</v>
      </c>
      <c r="G80" s="22" t="s">
        <v>9</v>
      </c>
      <c r="H80" s="26">
        <v>17180</v>
      </c>
      <c r="I80" s="21" t="s">
        <v>8</v>
      </c>
      <c r="J80" s="22" t="s">
        <v>9</v>
      </c>
      <c r="K80" s="25">
        <v>211015</v>
      </c>
      <c r="L80" s="21" t="s">
        <v>8</v>
      </c>
      <c r="M80" s="22" t="s">
        <v>9</v>
      </c>
      <c r="N80" s="25">
        <v>172786</v>
      </c>
      <c r="O80" s="21" t="s">
        <v>8</v>
      </c>
      <c r="P80" s="22" t="s">
        <v>9</v>
      </c>
      <c r="Q80" s="25">
        <v>73980</v>
      </c>
      <c r="R80" s="21" t="s">
        <v>8</v>
      </c>
      <c r="S80" s="22" t="s">
        <v>9</v>
      </c>
      <c r="T80" s="25">
        <v>150300</v>
      </c>
      <c r="U80" s="21" t="s">
        <v>8</v>
      </c>
      <c r="V80" s="22" t="s">
        <v>9</v>
      </c>
      <c r="W80" s="25">
        <v>43500</v>
      </c>
      <c r="X80" s="21" t="s">
        <v>8</v>
      </c>
      <c r="Y80" s="22" t="s">
        <v>9</v>
      </c>
      <c r="Z80" s="25">
        <v>30183</v>
      </c>
      <c r="AA80" s="21" t="s">
        <v>8</v>
      </c>
      <c r="AB80" s="22" t="s">
        <v>9</v>
      </c>
      <c r="AC80" s="25">
        <v>79403</v>
      </c>
      <c r="AD80" s="21" t="s">
        <v>8</v>
      </c>
      <c r="AE80" s="22" t="s">
        <v>9</v>
      </c>
      <c r="AF80" s="25">
        <v>96634</v>
      </c>
      <c r="AG80" s="21" t="s">
        <v>8</v>
      </c>
      <c r="AH80" s="22" t="s">
        <v>9</v>
      </c>
      <c r="AI80" s="25">
        <v>220449</v>
      </c>
      <c r="AJ80" s="21" t="s">
        <v>8</v>
      </c>
      <c r="AK80" s="22" t="s">
        <v>9</v>
      </c>
      <c r="AL80" s="25">
        <v>29096</v>
      </c>
      <c r="AM80" s="21" t="s">
        <v>8</v>
      </c>
      <c r="AN80" s="24" t="s">
        <v>9</v>
      </c>
      <c r="AO80" s="26">
        <v>120883</v>
      </c>
      <c r="AP80" s="21" t="s">
        <v>8</v>
      </c>
      <c r="AQ80" s="22" t="s">
        <v>9</v>
      </c>
      <c r="AR80" s="25">
        <v>4671</v>
      </c>
      <c r="AS80" s="21" t="s">
        <v>8</v>
      </c>
      <c r="AT80" s="22" t="s">
        <v>9</v>
      </c>
      <c r="AU80" s="25">
        <v>116210</v>
      </c>
      <c r="AV80" s="21"/>
      <c r="AW80" s="22"/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961866</v>
      </c>
      <c r="C81" s="21" t="s">
        <v>8</v>
      </c>
      <c r="D81" s="22" t="s">
        <v>9</v>
      </c>
      <c r="E81" s="26">
        <v>850086</v>
      </c>
      <c r="F81" s="21" t="s">
        <v>8</v>
      </c>
      <c r="G81" s="22" t="s">
        <v>9</v>
      </c>
      <c r="H81" s="26">
        <v>15619</v>
      </c>
      <c r="I81" s="21" t="s">
        <v>8</v>
      </c>
      <c r="J81" s="22" t="s">
        <v>9</v>
      </c>
      <c r="K81" s="25">
        <v>196801</v>
      </c>
      <c r="L81" s="21" t="s">
        <v>8</v>
      </c>
      <c r="M81" s="22" t="s">
        <v>9</v>
      </c>
      <c r="N81" s="25">
        <v>164523</v>
      </c>
      <c r="O81" s="21" t="s">
        <v>8</v>
      </c>
      <c r="P81" s="22" t="s">
        <v>9</v>
      </c>
      <c r="Q81" s="25">
        <v>62011</v>
      </c>
      <c r="R81" s="21" t="s">
        <v>8</v>
      </c>
      <c r="S81" s="22" t="s">
        <v>9</v>
      </c>
      <c r="T81" s="25">
        <v>144341</v>
      </c>
      <c r="U81" s="21" t="s">
        <v>8</v>
      </c>
      <c r="V81" s="22" t="s">
        <v>9</v>
      </c>
      <c r="W81" s="25">
        <v>41235</v>
      </c>
      <c r="X81" s="21" t="s">
        <v>8</v>
      </c>
      <c r="Y81" s="22" t="s">
        <v>9</v>
      </c>
      <c r="Z81" s="25">
        <v>29964</v>
      </c>
      <c r="AA81" s="21" t="s">
        <v>8</v>
      </c>
      <c r="AB81" s="22" t="s">
        <v>9</v>
      </c>
      <c r="AC81" s="25">
        <v>80603</v>
      </c>
      <c r="AD81" s="21" t="s">
        <v>8</v>
      </c>
      <c r="AE81" s="22" t="s">
        <v>9</v>
      </c>
      <c r="AF81" s="25">
        <v>81097</v>
      </c>
      <c r="AG81" s="21" t="s">
        <v>8</v>
      </c>
      <c r="AH81" s="22" t="s">
        <v>9</v>
      </c>
      <c r="AI81" s="25">
        <v>179783</v>
      </c>
      <c r="AJ81" s="21" t="s">
        <v>8</v>
      </c>
      <c r="AK81" s="22" t="s">
        <v>9</v>
      </c>
      <c r="AL81" s="25">
        <v>26275</v>
      </c>
      <c r="AM81" s="21" t="s">
        <v>8</v>
      </c>
      <c r="AN81" s="24" t="s">
        <v>9</v>
      </c>
      <c r="AO81" s="26">
        <v>116814</v>
      </c>
      <c r="AP81" s="21" t="s">
        <v>8</v>
      </c>
      <c r="AQ81" s="22" t="s">
        <v>9</v>
      </c>
      <c r="AR81" s="25">
        <v>5185</v>
      </c>
      <c r="AS81" s="21" t="s">
        <v>8</v>
      </c>
      <c r="AT81" s="22" t="s">
        <v>9</v>
      </c>
      <c r="AU81" s="25">
        <v>111663</v>
      </c>
      <c r="AV81" s="21"/>
      <c r="AW81" s="22"/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1092328</v>
      </c>
      <c r="C82" s="21" t="s">
        <v>8</v>
      </c>
      <c r="D82" s="22" t="s">
        <v>9</v>
      </c>
      <c r="E82" s="26">
        <v>964895</v>
      </c>
      <c r="F82" s="21" t="s">
        <v>8</v>
      </c>
      <c r="G82" s="22" t="s">
        <v>9</v>
      </c>
      <c r="H82" s="26">
        <v>14718</v>
      </c>
      <c r="I82" s="21" t="s">
        <v>8</v>
      </c>
      <c r="J82" s="22" t="s">
        <v>9</v>
      </c>
      <c r="K82" s="25">
        <v>229652</v>
      </c>
      <c r="L82" s="21" t="s">
        <v>8</v>
      </c>
      <c r="M82" s="22" t="s">
        <v>9</v>
      </c>
      <c r="N82" s="25">
        <v>187154</v>
      </c>
      <c r="O82" s="21" t="s">
        <v>8</v>
      </c>
      <c r="P82" s="22" t="s">
        <v>9</v>
      </c>
      <c r="Q82" s="25">
        <v>67068</v>
      </c>
      <c r="R82" s="21" t="s">
        <v>8</v>
      </c>
      <c r="S82" s="22" t="s">
        <v>9</v>
      </c>
      <c r="T82" s="25">
        <v>158452</v>
      </c>
      <c r="U82" s="21" t="s">
        <v>8</v>
      </c>
      <c r="V82" s="22" t="s">
        <v>9</v>
      </c>
      <c r="W82" s="25">
        <v>44711</v>
      </c>
      <c r="X82" s="21" t="s">
        <v>8</v>
      </c>
      <c r="Y82" s="22" t="s">
        <v>9</v>
      </c>
      <c r="Z82" s="25">
        <v>31313</v>
      </c>
      <c r="AA82" s="21" t="s">
        <v>8</v>
      </c>
      <c r="AB82" s="22" t="s">
        <v>9</v>
      </c>
      <c r="AC82" s="25">
        <v>80668</v>
      </c>
      <c r="AD82" s="21" t="s">
        <v>8</v>
      </c>
      <c r="AE82" s="22" t="s">
        <v>9</v>
      </c>
      <c r="AF82" s="25">
        <v>92936</v>
      </c>
      <c r="AG82" s="21" t="s">
        <v>8</v>
      </c>
      <c r="AH82" s="22" t="s">
        <v>9</v>
      </c>
      <c r="AI82" s="25">
        <v>229171</v>
      </c>
      <c r="AJ82" s="21" t="s">
        <v>8</v>
      </c>
      <c r="AK82" s="22" t="s">
        <v>9</v>
      </c>
      <c r="AL82" s="25">
        <v>29568</v>
      </c>
      <c r="AM82" s="21" t="s">
        <v>8</v>
      </c>
      <c r="AN82" s="24" t="s">
        <v>9</v>
      </c>
      <c r="AO82" s="26">
        <v>134043</v>
      </c>
      <c r="AP82" s="21" t="s">
        <v>8</v>
      </c>
      <c r="AQ82" s="22" t="s">
        <v>9</v>
      </c>
      <c r="AR82" s="25">
        <v>6837</v>
      </c>
      <c r="AS82" s="21" t="s">
        <v>8</v>
      </c>
      <c r="AT82" s="22" t="s">
        <v>9</v>
      </c>
      <c r="AU82" s="25">
        <v>127291</v>
      </c>
      <c r="AV82" s="21"/>
      <c r="AW82" s="22"/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1029234</v>
      </c>
      <c r="C83" s="21" t="s">
        <v>8</v>
      </c>
      <c r="D83" s="22" t="s">
        <v>9</v>
      </c>
      <c r="E83" s="26">
        <v>918538</v>
      </c>
      <c r="F83" s="21" t="s">
        <v>8</v>
      </c>
      <c r="G83" s="22" t="s">
        <v>9</v>
      </c>
      <c r="H83" s="26">
        <v>16430</v>
      </c>
      <c r="I83" s="21" t="s">
        <v>8</v>
      </c>
      <c r="J83" s="22" t="s">
        <v>9</v>
      </c>
      <c r="K83" s="25">
        <v>216171</v>
      </c>
      <c r="L83" s="21" t="s">
        <v>8</v>
      </c>
      <c r="M83" s="22" t="s">
        <v>9</v>
      </c>
      <c r="N83" s="25">
        <v>171855</v>
      </c>
      <c r="O83" s="21" t="s">
        <v>8</v>
      </c>
      <c r="P83" s="22" t="s">
        <v>9</v>
      </c>
      <c r="Q83" s="25">
        <v>52196</v>
      </c>
      <c r="R83" s="21" t="s">
        <v>8</v>
      </c>
      <c r="S83" s="22" t="s">
        <v>9</v>
      </c>
      <c r="T83" s="25">
        <v>142713</v>
      </c>
      <c r="U83" s="21" t="s">
        <v>8</v>
      </c>
      <c r="V83" s="22" t="s">
        <v>9</v>
      </c>
      <c r="W83" s="25">
        <v>43491</v>
      </c>
      <c r="X83" s="21" t="s">
        <v>8</v>
      </c>
      <c r="Y83" s="22" t="s">
        <v>9</v>
      </c>
      <c r="Z83" s="25">
        <v>29817</v>
      </c>
      <c r="AA83" s="21" t="s">
        <v>8</v>
      </c>
      <c r="AB83" s="22" t="s">
        <v>9</v>
      </c>
      <c r="AC83" s="25">
        <v>78854</v>
      </c>
      <c r="AD83" s="21" t="s">
        <v>8</v>
      </c>
      <c r="AE83" s="22" t="s">
        <v>9</v>
      </c>
      <c r="AF83" s="25">
        <v>90068</v>
      </c>
      <c r="AG83" s="21" t="s">
        <v>8</v>
      </c>
      <c r="AH83" s="22" t="s">
        <v>9</v>
      </c>
      <c r="AI83" s="25">
        <v>235229</v>
      </c>
      <c r="AJ83" s="21" t="s">
        <v>8</v>
      </c>
      <c r="AK83" s="22" t="s">
        <v>9</v>
      </c>
      <c r="AL83" s="25">
        <v>26998</v>
      </c>
      <c r="AM83" s="21" t="s">
        <v>8</v>
      </c>
      <c r="AN83" s="24" t="s">
        <v>9</v>
      </c>
      <c r="AO83" s="26">
        <v>116720</v>
      </c>
      <c r="AP83" s="21" t="s">
        <v>8</v>
      </c>
      <c r="AQ83" s="22" t="s">
        <v>9</v>
      </c>
      <c r="AR83" s="25">
        <v>6085</v>
      </c>
      <c r="AS83" s="21" t="s">
        <v>8</v>
      </c>
      <c r="AT83" s="22" t="s">
        <v>9</v>
      </c>
      <c r="AU83" s="25">
        <v>110678</v>
      </c>
      <c r="AV83" s="21"/>
      <c r="AW83" s="22"/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1079388</v>
      </c>
      <c r="C84" s="21" t="s">
        <v>8</v>
      </c>
      <c r="D84" s="22" t="s">
        <v>9</v>
      </c>
      <c r="E84" s="26">
        <v>958171</v>
      </c>
      <c r="F84" s="21" t="s">
        <v>8</v>
      </c>
      <c r="G84" s="22" t="s">
        <v>9</v>
      </c>
      <c r="H84" s="26">
        <v>17038</v>
      </c>
      <c r="I84" s="21" t="s">
        <v>8</v>
      </c>
      <c r="J84" s="22" t="s">
        <v>9</v>
      </c>
      <c r="K84" s="25">
        <v>213738</v>
      </c>
      <c r="L84" s="21" t="s">
        <v>8</v>
      </c>
      <c r="M84" s="22" t="s">
        <v>9</v>
      </c>
      <c r="N84" s="25">
        <v>176517</v>
      </c>
      <c r="O84" s="21" t="s">
        <v>8</v>
      </c>
      <c r="P84" s="22" t="s">
        <v>9</v>
      </c>
      <c r="Q84" s="25">
        <v>71061</v>
      </c>
      <c r="R84" s="21" t="s">
        <v>8</v>
      </c>
      <c r="S84" s="22" t="s">
        <v>9</v>
      </c>
      <c r="T84" s="25">
        <v>152635</v>
      </c>
      <c r="U84" s="21" t="s">
        <v>8</v>
      </c>
      <c r="V84" s="22" t="s">
        <v>9</v>
      </c>
      <c r="W84" s="25">
        <v>47812</v>
      </c>
      <c r="X84" s="21" t="s">
        <v>8</v>
      </c>
      <c r="Y84" s="22" t="s">
        <v>9</v>
      </c>
      <c r="Z84" s="25">
        <v>29595</v>
      </c>
      <c r="AA84" s="21" t="s">
        <v>8</v>
      </c>
      <c r="AB84" s="22" t="s">
        <v>9</v>
      </c>
      <c r="AC84" s="25">
        <v>85187</v>
      </c>
      <c r="AD84" s="21" t="s">
        <v>8</v>
      </c>
      <c r="AE84" s="22" t="s">
        <v>9</v>
      </c>
      <c r="AF84" s="25">
        <v>98484</v>
      </c>
      <c r="AG84" s="21" t="s">
        <v>8</v>
      </c>
      <c r="AH84" s="22" t="s">
        <v>9</v>
      </c>
      <c r="AI84" s="25">
        <v>226424</v>
      </c>
      <c r="AJ84" s="21" t="s">
        <v>8</v>
      </c>
      <c r="AK84" s="22" t="s">
        <v>9</v>
      </c>
      <c r="AL84" s="25">
        <v>29700</v>
      </c>
      <c r="AM84" s="21" t="s">
        <v>8</v>
      </c>
      <c r="AN84" s="24" t="s">
        <v>9</v>
      </c>
      <c r="AO84" s="26">
        <v>126919</v>
      </c>
      <c r="AP84" s="21" t="s">
        <v>8</v>
      </c>
      <c r="AQ84" s="22" t="s">
        <v>9</v>
      </c>
      <c r="AR84" s="25">
        <v>5822</v>
      </c>
      <c r="AS84" s="21" t="s">
        <v>8</v>
      </c>
      <c r="AT84" s="22" t="s">
        <v>9</v>
      </c>
      <c r="AU84" s="25">
        <v>121147</v>
      </c>
      <c r="AV84" s="21"/>
      <c r="AW84" s="22"/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964031</v>
      </c>
      <c r="C85" s="21" t="s">
        <v>8</v>
      </c>
      <c r="D85" s="22" t="s">
        <v>9</v>
      </c>
      <c r="E85" s="26">
        <v>853155</v>
      </c>
      <c r="F85" s="21" t="s">
        <v>8</v>
      </c>
      <c r="G85" s="22" t="s">
        <v>9</v>
      </c>
      <c r="H85" s="26">
        <v>15378</v>
      </c>
      <c r="I85" s="21" t="s">
        <v>8</v>
      </c>
      <c r="J85" s="22" t="s">
        <v>9</v>
      </c>
      <c r="K85" s="25">
        <v>195725</v>
      </c>
      <c r="L85" s="21" t="s">
        <v>8</v>
      </c>
      <c r="M85" s="22" t="s">
        <v>9</v>
      </c>
      <c r="N85" s="25">
        <v>163573</v>
      </c>
      <c r="O85" s="21" t="s">
        <v>8</v>
      </c>
      <c r="P85" s="22" t="s">
        <v>9</v>
      </c>
      <c r="Q85" s="25">
        <v>55158</v>
      </c>
      <c r="R85" s="21" t="s">
        <v>8</v>
      </c>
      <c r="S85" s="22" t="s">
        <v>9</v>
      </c>
      <c r="T85" s="25">
        <v>144347</v>
      </c>
      <c r="U85" s="21" t="s">
        <v>8</v>
      </c>
      <c r="V85" s="22" t="s">
        <v>9</v>
      </c>
      <c r="W85" s="25">
        <v>43284</v>
      </c>
      <c r="X85" s="21" t="s">
        <v>8</v>
      </c>
      <c r="Y85" s="22" t="s">
        <v>9</v>
      </c>
      <c r="Z85" s="25">
        <v>30686</v>
      </c>
      <c r="AA85" s="21" t="s">
        <v>8</v>
      </c>
      <c r="AB85" s="22" t="s">
        <v>9</v>
      </c>
      <c r="AC85" s="25">
        <v>86175</v>
      </c>
      <c r="AD85" s="21" t="s">
        <v>8</v>
      </c>
      <c r="AE85" s="22" t="s">
        <v>9</v>
      </c>
      <c r="AF85" s="25">
        <v>78703</v>
      </c>
      <c r="AG85" s="21" t="s">
        <v>8</v>
      </c>
      <c r="AH85" s="22" t="s">
        <v>9</v>
      </c>
      <c r="AI85" s="25">
        <v>183044</v>
      </c>
      <c r="AJ85" s="21" t="s">
        <v>8</v>
      </c>
      <c r="AK85" s="22" t="s">
        <v>9</v>
      </c>
      <c r="AL85" s="25">
        <v>26678</v>
      </c>
      <c r="AM85" s="21" t="s">
        <v>8</v>
      </c>
      <c r="AN85" s="24" t="s">
        <v>9</v>
      </c>
      <c r="AO85" s="26">
        <v>116375</v>
      </c>
      <c r="AP85" s="21" t="s">
        <v>8</v>
      </c>
      <c r="AQ85" s="22" t="s">
        <v>9</v>
      </c>
      <c r="AR85" s="25">
        <v>5632</v>
      </c>
      <c r="AS85" s="21" t="s">
        <v>8</v>
      </c>
      <c r="AT85" s="22" t="s">
        <v>9</v>
      </c>
      <c r="AU85" s="25">
        <v>110788</v>
      </c>
      <c r="AV85" s="21"/>
      <c r="AW85" s="22"/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1037780</v>
      </c>
      <c r="C86" s="21" t="s">
        <v>8</v>
      </c>
      <c r="D86" s="22" t="s">
        <v>9</v>
      </c>
      <c r="E86" s="26">
        <v>917667</v>
      </c>
      <c r="F86" s="21" t="s">
        <v>8</v>
      </c>
      <c r="G86" s="22" t="s">
        <v>9</v>
      </c>
      <c r="H86" s="26">
        <v>14226</v>
      </c>
      <c r="I86" s="21" t="s">
        <v>8</v>
      </c>
      <c r="J86" s="22" t="s">
        <v>9</v>
      </c>
      <c r="K86" s="25">
        <v>194001</v>
      </c>
      <c r="L86" s="21" t="s">
        <v>8</v>
      </c>
      <c r="M86" s="22" t="s">
        <v>9</v>
      </c>
      <c r="N86" s="25">
        <v>155694</v>
      </c>
      <c r="O86" s="21" t="s">
        <v>8</v>
      </c>
      <c r="P86" s="22" t="s">
        <v>9</v>
      </c>
      <c r="Q86" s="25">
        <v>62103</v>
      </c>
      <c r="R86" s="21" t="s">
        <v>8</v>
      </c>
      <c r="S86" s="22" t="s">
        <v>9</v>
      </c>
      <c r="T86" s="25">
        <v>148860</v>
      </c>
      <c r="U86" s="21" t="s">
        <v>8</v>
      </c>
      <c r="V86" s="22" t="s">
        <v>9</v>
      </c>
      <c r="W86" s="25">
        <v>48110</v>
      </c>
      <c r="X86" s="21" t="s">
        <v>8</v>
      </c>
      <c r="Y86" s="22" t="s">
        <v>9</v>
      </c>
      <c r="Z86" s="25">
        <v>28884</v>
      </c>
      <c r="AA86" s="21" t="s">
        <v>8</v>
      </c>
      <c r="AB86" s="22" t="s">
        <v>9</v>
      </c>
      <c r="AC86" s="25">
        <v>82750</v>
      </c>
      <c r="AD86" s="21" t="s">
        <v>8</v>
      </c>
      <c r="AE86" s="22" t="s">
        <v>9</v>
      </c>
      <c r="AF86" s="25">
        <v>93042</v>
      </c>
      <c r="AG86" s="21" t="s">
        <v>8</v>
      </c>
      <c r="AH86" s="22" t="s">
        <v>9</v>
      </c>
      <c r="AI86" s="25">
        <v>227888</v>
      </c>
      <c r="AJ86" s="21" t="s">
        <v>8</v>
      </c>
      <c r="AK86" s="22" t="s">
        <v>9</v>
      </c>
      <c r="AL86" s="25">
        <v>29936</v>
      </c>
      <c r="AM86" s="21" t="s">
        <v>8</v>
      </c>
      <c r="AN86" s="24" t="s">
        <v>9</v>
      </c>
      <c r="AO86" s="26">
        <v>126021</v>
      </c>
      <c r="AP86" s="21" t="s">
        <v>8</v>
      </c>
      <c r="AQ86" s="22" t="s">
        <v>9</v>
      </c>
      <c r="AR86" s="25">
        <v>6058</v>
      </c>
      <c r="AS86" s="21" t="s">
        <v>8</v>
      </c>
      <c r="AT86" s="22" t="s">
        <v>9</v>
      </c>
      <c r="AU86" s="25">
        <v>120012</v>
      </c>
      <c r="AV86" s="21"/>
      <c r="AW86" s="22"/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972369</v>
      </c>
      <c r="C87" s="21" t="s">
        <v>8</v>
      </c>
      <c r="D87" s="22" t="s">
        <v>9</v>
      </c>
      <c r="E87" s="26">
        <v>864295</v>
      </c>
      <c r="F87" s="21" t="s">
        <v>8</v>
      </c>
      <c r="G87" s="22" t="s">
        <v>9</v>
      </c>
      <c r="H87" s="26">
        <v>16366</v>
      </c>
      <c r="I87" s="21" t="s">
        <v>8</v>
      </c>
      <c r="J87" s="22" t="s">
        <v>9</v>
      </c>
      <c r="K87" s="25">
        <v>176388</v>
      </c>
      <c r="L87" s="21" t="s">
        <v>8</v>
      </c>
      <c r="M87" s="22" t="s">
        <v>9</v>
      </c>
      <c r="N87" s="25">
        <v>131211</v>
      </c>
      <c r="O87" s="21" t="s">
        <v>8</v>
      </c>
      <c r="P87" s="22" t="s">
        <v>9</v>
      </c>
      <c r="Q87" s="25">
        <v>49067</v>
      </c>
      <c r="R87" s="21" t="s">
        <v>8</v>
      </c>
      <c r="S87" s="22" t="s">
        <v>9</v>
      </c>
      <c r="T87" s="25">
        <v>134722</v>
      </c>
      <c r="U87" s="21" t="s">
        <v>8</v>
      </c>
      <c r="V87" s="22" t="s">
        <v>9</v>
      </c>
      <c r="W87" s="25">
        <v>44142</v>
      </c>
      <c r="X87" s="21" t="s">
        <v>8</v>
      </c>
      <c r="Y87" s="22" t="s">
        <v>9</v>
      </c>
      <c r="Z87" s="25">
        <v>29314</v>
      </c>
      <c r="AA87" s="21" t="s">
        <v>8</v>
      </c>
      <c r="AB87" s="22" t="s">
        <v>9</v>
      </c>
      <c r="AC87" s="25">
        <v>80076</v>
      </c>
      <c r="AD87" s="21" t="s">
        <v>8</v>
      </c>
      <c r="AE87" s="22" t="s">
        <v>9</v>
      </c>
      <c r="AF87" s="25">
        <v>83025</v>
      </c>
      <c r="AG87" s="21" t="s">
        <v>8</v>
      </c>
      <c r="AH87" s="22" t="s">
        <v>9</v>
      </c>
      <c r="AI87" s="25">
        <v>238842</v>
      </c>
      <c r="AJ87" s="21" t="s">
        <v>8</v>
      </c>
      <c r="AK87" s="22" t="s">
        <v>9</v>
      </c>
      <c r="AL87" s="25">
        <v>26120</v>
      </c>
      <c r="AM87" s="21" t="s">
        <v>8</v>
      </c>
      <c r="AN87" s="24" t="s">
        <v>9</v>
      </c>
      <c r="AO87" s="26">
        <v>114349</v>
      </c>
      <c r="AP87" s="21" t="s">
        <v>8</v>
      </c>
      <c r="AQ87" s="22" t="s">
        <v>9</v>
      </c>
      <c r="AR87" s="25">
        <v>6301</v>
      </c>
      <c r="AS87" s="21" t="s">
        <v>8</v>
      </c>
      <c r="AT87" s="22" t="s">
        <v>9</v>
      </c>
      <c r="AU87" s="25">
        <v>108036</v>
      </c>
      <c r="AV87" s="21"/>
      <c r="AW87" s="22"/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1014277</v>
      </c>
      <c r="C88" s="21" t="s">
        <v>8</v>
      </c>
      <c r="D88" s="22" t="s">
        <v>9</v>
      </c>
      <c r="E88" s="26">
        <v>895090</v>
      </c>
      <c r="F88" s="21" t="s">
        <v>8</v>
      </c>
      <c r="G88" s="22" t="s">
        <v>9</v>
      </c>
      <c r="H88" s="26">
        <v>17310</v>
      </c>
      <c r="I88" s="21" t="s">
        <v>8</v>
      </c>
      <c r="J88" s="22" t="s">
        <v>9</v>
      </c>
      <c r="K88" s="25">
        <v>162312</v>
      </c>
      <c r="L88" s="21" t="s">
        <v>8</v>
      </c>
      <c r="M88" s="22" t="s">
        <v>9</v>
      </c>
      <c r="N88" s="25">
        <v>128573</v>
      </c>
      <c r="O88" s="21" t="s">
        <v>8</v>
      </c>
      <c r="P88" s="22" t="s">
        <v>9</v>
      </c>
      <c r="Q88" s="25">
        <v>70648</v>
      </c>
      <c r="R88" s="21" t="s">
        <v>8</v>
      </c>
      <c r="S88" s="22" t="s">
        <v>9</v>
      </c>
      <c r="T88" s="25">
        <v>142821</v>
      </c>
      <c r="U88" s="21" t="s">
        <v>8</v>
      </c>
      <c r="V88" s="22" t="s">
        <v>9</v>
      </c>
      <c r="W88" s="25">
        <v>49608</v>
      </c>
      <c r="X88" s="21" t="s">
        <v>8</v>
      </c>
      <c r="Y88" s="22" t="s">
        <v>9</v>
      </c>
      <c r="Z88" s="25">
        <v>32357</v>
      </c>
      <c r="AA88" s="21" t="s">
        <v>8</v>
      </c>
      <c r="AB88" s="22" t="s">
        <v>9</v>
      </c>
      <c r="AC88" s="25">
        <v>84242</v>
      </c>
      <c r="AD88" s="21" t="s">
        <v>8</v>
      </c>
      <c r="AE88" s="22" t="s">
        <v>9</v>
      </c>
      <c r="AF88" s="25">
        <v>90937</v>
      </c>
      <c r="AG88" s="21" t="s">
        <v>8</v>
      </c>
      <c r="AH88" s="22" t="s">
        <v>9</v>
      </c>
      <c r="AI88" s="25">
        <v>228104</v>
      </c>
      <c r="AJ88" s="21" t="s">
        <v>8</v>
      </c>
      <c r="AK88" s="22" t="s">
        <v>9</v>
      </c>
      <c r="AL88" s="25">
        <v>29450</v>
      </c>
      <c r="AM88" s="21" t="s">
        <v>8</v>
      </c>
      <c r="AN88" s="24" t="s">
        <v>9</v>
      </c>
      <c r="AO88" s="26">
        <v>124991</v>
      </c>
      <c r="AP88" s="21" t="s">
        <v>8</v>
      </c>
      <c r="AQ88" s="22" t="s">
        <v>9</v>
      </c>
      <c r="AR88" s="25">
        <v>6020</v>
      </c>
      <c r="AS88" s="21" t="s">
        <v>8</v>
      </c>
      <c r="AT88" s="22" t="s">
        <v>9</v>
      </c>
      <c r="AU88" s="25">
        <v>119023</v>
      </c>
      <c r="AV88" s="21"/>
      <c r="AW88" s="22"/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917162</v>
      </c>
      <c r="C89" s="21" t="s">
        <v>8</v>
      </c>
      <c r="D89" s="22" t="s">
        <v>9</v>
      </c>
      <c r="E89" s="26">
        <v>808418</v>
      </c>
      <c r="F89" s="21" t="s">
        <v>8</v>
      </c>
      <c r="G89" s="22" t="s">
        <v>9</v>
      </c>
      <c r="H89" s="26">
        <v>15408</v>
      </c>
      <c r="I89" s="21" t="s">
        <v>8</v>
      </c>
      <c r="J89" s="22" t="s">
        <v>9</v>
      </c>
      <c r="K89" s="25">
        <v>153116</v>
      </c>
      <c r="L89" s="21" t="s">
        <v>8</v>
      </c>
      <c r="M89" s="22" t="s">
        <v>9</v>
      </c>
      <c r="N89" s="25">
        <v>124210</v>
      </c>
      <c r="O89" s="21" t="s">
        <v>8</v>
      </c>
      <c r="P89" s="22" t="s">
        <v>9</v>
      </c>
      <c r="Q89" s="25">
        <v>58141</v>
      </c>
      <c r="R89" s="21" t="s">
        <v>8</v>
      </c>
      <c r="S89" s="22" t="s">
        <v>9</v>
      </c>
      <c r="T89" s="25">
        <v>139546</v>
      </c>
      <c r="U89" s="21" t="s">
        <v>8</v>
      </c>
      <c r="V89" s="22" t="s">
        <v>9</v>
      </c>
      <c r="W89" s="25">
        <v>45805</v>
      </c>
      <c r="X89" s="21" t="s">
        <v>8</v>
      </c>
      <c r="Y89" s="22" t="s">
        <v>9</v>
      </c>
      <c r="Z89" s="25">
        <v>31230</v>
      </c>
      <c r="AA89" s="21" t="s">
        <v>8</v>
      </c>
      <c r="AB89" s="22" t="s">
        <v>9</v>
      </c>
      <c r="AC89" s="25">
        <v>82217</v>
      </c>
      <c r="AD89" s="21" t="s">
        <v>8</v>
      </c>
      <c r="AE89" s="22" t="s">
        <v>9</v>
      </c>
      <c r="AF89" s="25">
        <v>76054</v>
      </c>
      <c r="AG89" s="21" t="s">
        <v>8</v>
      </c>
      <c r="AH89" s="22" t="s">
        <v>9</v>
      </c>
      <c r="AI89" s="25">
        <v>187369</v>
      </c>
      <c r="AJ89" s="21" t="s">
        <v>8</v>
      </c>
      <c r="AK89" s="22" t="s">
        <v>9</v>
      </c>
      <c r="AL89" s="25">
        <v>25653</v>
      </c>
      <c r="AM89" s="21" t="s">
        <v>8</v>
      </c>
      <c r="AN89" s="24" t="s">
        <v>9</v>
      </c>
      <c r="AO89" s="26">
        <v>114314</v>
      </c>
      <c r="AP89" s="21" t="s">
        <v>8</v>
      </c>
      <c r="AQ89" s="22" t="s">
        <v>9</v>
      </c>
      <c r="AR89" s="25">
        <v>5764</v>
      </c>
      <c r="AS89" s="21" t="s">
        <v>8</v>
      </c>
      <c r="AT89" s="22" t="s">
        <v>9</v>
      </c>
      <c r="AU89" s="25">
        <v>108577</v>
      </c>
      <c r="AV89" s="21"/>
      <c r="AW89" s="22"/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1028240</v>
      </c>
      <c r="C90" s="21" t="s">
        <v>8</v>
      </c>
      <c r="D90" s="22" t="s">
        <v>9</v>
      </c>
      <c r="E90" s="26">
        <v>906987</v>
      </c>
      <c r="F90" s="21" t="s">
        <v>8</v>
      </c>
      <c r="G90" s="22" t="s">
        <v>9</v>
      </c>
      <c r="H90" s="26">
        <v>14023</v>
      </c>
      <c r="I90" s="21" t="s">
        <v>8</v>
      </c>
      <c r="J90" s="22" t="s">
        <v>9</v>
      </c>
      <c r="K90" s="25">
        <v>168455</v>
      </c>
      <c r="L90" s="21" t="s">
        <v>8</v>
      </c>
      <c r="M90" s="22" t="s">
        <v>9</v>
      </c>
      <c r="N90" s="25">
        <v>128752</v>
      </c>
      <c r="O90" s="21" t="s">
        <v>8</v>
      </c>
      <c r="P90" s="22" t="s">
        <v>9</v>
      </c>
      <c r="Q90" s="25">
        <v>66245</v>
      </c>
      <c r="R90" s="21" t="s">
        <v>8</v>
      </c>
      <c r="S90" s="22" t="s">
        <v>9</v>
      </c>
      <c r="T90" s="25">
        <v>154716</v>
      </c>
      <c r="U90" s="21" t="s">
        <v>8</v>
      </c>
      <c r="V90" s="22" t="s">
        <v>9</v>
      </c>
      <c r="W90" s="25">
        <v>52127</v>
      </c>
      <c r="X90" s="21" t="s">
        <v>8</v>
      </c>
      <c r="Y90" s="22" t="s">
        <v>9</v>
      </c>
      <c r="Z90" s="25">
        <v>28998</v>
      </c>
      <c r="AA90" s="21" t="s">
        <v>8</v>
      </c>
      <c r="AB90" s="22" t="s">
        <v>9</v>
      </c>
      <c r="AC90" s="25">
        <v>78228</v>
      </c>
      <c r="AD90" s="21" t="s">
        <v>8</v>
      </c>
      <c r="AE90" s="22" t="s">
        <v>9</v>
      </c>
      <c r="AF90" s="25">
        <v>92918</v>
      </c>
      <c r="AG90" s="21" t="s">
        <v>8</v>
      </c>
      <c r="AH90" s="22" t="s">
        <v>9</v>
      </c>
      <c r="AI90" s="25">
        <v>232714</v>
      </c>
      <c r="AJ90" s="21" t="s">
        <v>8</v>
      </c>
      <c r="AK90" s="22" t="s">
        <v>9</v>
      </c>
      <c r="AL90" s="25">
        <v>29722</v>
      </c>
      <c r="AM90" s="21" t="s">
        <v>8</v>
      </c>
      <c r="AN90" s="24" t="s">
        <v>9</v>
      </c>
      <c r="AO90" s="26">
        <v>127466</v>
      </c>
      <c r="AP90" s="21" t="s">
        <v>8</v>
      </c>
      <c r="AQ90" s="22" t="s">
        <v>9</v>
      </c>
      <c r="AR90" s="25">
        <v>6418</v>
      </c>
      <c r="AS90" s="21" t="s">
        <v>8</v>
      </c>
      <c r="AT90" s="22" t="s">
        <v>9</v>
      </c>
      <c r="AU90" s="25">
        <v>121081</v>
      </c>
      <c r="AV90" s="21"/>
      <c r="AW90" s="22"/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1002930</v>
      </c>
      <c r="C91" s="21" t="s">
        <v>8</v>
      </c>
      <c r="D91" s="22" t="s">
        <v>9</v>
      </c>
      <c r="E91" s="26">
        <v>891675</v>
      </c>
      <c r="F91" s="21" t="s">
        <v>8</v>
      </c>
      <c r="G91" s="22" t="s">
        <v>9</v>
      </c>
      <c r="H91" s="26">
        <v>16569</v>
      </c>
      <c r="I91" s="21" t="s">
        <v>8</v>
      </c>
      <c r="J91" s="22" t="s">
        <v>9</v>
      </c>
      <c r="K91" s="25">
        <v>190625</v>
      </c>
      <c r="L91" s="21" t="s">
        <v>8</v>
      </c>
      <c r="M91" s="22" t="s">
        <v>9</v>
      </c>
      <c r="N91" s="25">
        <v>146466</v>
      </c>
      <c r="O91" s="21" t="s">
        <v>8</v>
      </c>
      <c r="P91" s="22" t="s">
        <v>9</v>
      </c>
      <c r="Q91" s="25">
        <v>49046</v>
      </c>
      <c r="R91" s="21" t="s">
        <v>8</v>
      </c>
      <c r="S91" s="22" t="s">
        <v>9</v>
      </c>
      <c r="T91" s="25">
        <v>136670</v>
      </c>
      <c r="U91" s="21" t="s">
        <v>8</v>
      </c>
      <c r="V91" s="22" t="s">
        <v>9</v>
      </c>
      <c r="W91" s="25">
        <v>51223</v>
      </c>
      <c r="X91" s="21" t="s">
        <v>8</v>
      </c>
      <c r="Y91" s="22" t="s">
        <v>9</v>
      </c>
      <c r="Z91" s="25">
        <v>30392</v>
      </c>
      <c r="AA91" s="21" t="s">
        <v>8</v>
      </c>
      <c r="AB91" s="22" t="s">
        <v>9</v>
      </c>
      <c r="AC91" s="25">
        <v>73628</v>
      </c>
      <c r="AD91" s="21" t="s">
        <v>8</v>
      </c>
      <c r="AE91" s="22" t="s">
        <v>9</v>
      </c>
      <c r="AF91" s="25">
        <v>88523</v>
      </c>
      <c r="AG91" s="21" t="s">
        <v>8</v>
      </c>
      <c r="AH91" s="22" t="s">
        <v>9</v>
      </c>
      <c r="AI91" s="25">
        <v>238521</v>
      </c>
      <c r="AJ91" s="21" t="s">
        <v>8</v>
      </c>
      <c r="AK91" s="22" t="s">
        <v>9</v>
      </c>
      <c r="AL91" s="25">
        <v>26821</v>
      </c>
      <c r="AM91" s="21" t="s">
        <v>8</v>
      </c>
      <c r="AN91" s="24" t="s">
        <v>9</v>
      </c>
      <c r="AO91" s="26">
        <v>118039</v>
      </c>
      <c r="AP91" s="21" t="s">
        <v>8</v>
      </c>
      <c r="AQ91" s="22" t="s">
        <v>9</v>
      </c>
      <c r="AR91" s="25">
        <v>6798</v>
      </c>
      <c r="AS91" s="21" t="s">
        <v>8</v>
      </c>
      <c r="AT91" s="22" t="s">
        <v>9</v>
      </c>
      <c r="AU91" s="25">
        <v>111203</v>
      </c>
      <c r="AV91" s="21"/>
      <c r="AW91" s="22"/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1073475</v>
      </c>
      <c r="C92" s="21" t="s">
        <v>8</v>
      </c>
      <c r="D92" s="22" t="s">
        <v>9</v>
      </c>
      <c r="E92" s="26">
        <v>948549</v>
      </c>
      <c r="F92" s="21" t="s">
        <v>8</v>
      </c>
      <c r="G92" s="22" t="s">
        <v>9</v>
      </c>
      <c r="H92" s="26">
        <v>17476</v>
      </c>
      <c r="I92" s="21" t="s">
        <v>8</v>
      </c>
      <c r="J92" s="22" t="s">
        <v>9</v>
      </c>
      <c r="K92" s="25">
        <v>193403</v>
      </c>
      <c r="L92" s="21" t="s">
        <v>8</v>
      </c>
      <c r="M92" s="22" t="s">
        <v>9</v>
      </c>
      <c r="N92" s="25">
        <v>156413</v>
      </c>
      <c r="O92" s="21" t="s">
        <v>8</v>
      </c>
      <c r="P92" s="22" t="s">
        <v>9</v>
      </c>
      <c r="Q92" s="25">
        <v>69449</v>
      </c>
      <c r="R92" s="21" t="s">
        <v>8</v>
      </c>
      <c r="S92" s="22" t="s">
        <v>9</v>
      </c>
      <c r="T92" s="25">
        <v>151476</v>
      </c>
      <c r="U92" s="21" t="s">
        <v>8</v>
      </c>
      <c r="V92" s="22" t="s">
        <v>9</v>
      </c>
      <c r="W92" s="25">
        <v>55627</v>
      </c>
      <c r="X92" s="21" t="s">
        <v>8</v>
      </c>
      <c r="Y92" s="22" t="s">
        <v>9</v>
      </c>
      <c r="Z92" s="25">
        <v>32303</v>
      </c>
      <c r="AA92" s="21" t="s">
        <v>8</v>
      </c>
      <c r="AB92" s="22" t="s">
        <v>9</v>
      </c>
      <c r="AC92" s="25">
        <v>80174</v>
      </c>
      <c r="AD92" s="21" t="s">
        <v>8</v>
      </c>
      <c r="AE92" s="22" t="s">
        <v>9</v>
      </c>
      <c r="AF92" s="25">
        <v>97497</v>
      </c>
      <c r="AG92" s="21" t="s">
        <v>8</v>
      </c>
      <c r="AH92" s="22" t="s">
        <v>9</v>
      </c>
      <c r="AI92" s="25">
        <v>230738</v>
      </c>
      <c r="AJ92" s="21" t="s">
        <v>8</v>
      </c>
      <c r="AK92" s="22" t="s">
        <v>9</v>
      </c>
      <c r="AL92" s="25">
        <v>30425</v>
      </c>
      <c r="AM92" s="21" t="s">
        <v>8</v>
      </c>
      <c r="AN92" s="24" t="s">
        <v>9</v>
      </c>
      <c r="AO92" s="26">
        <v>131028</v>
      </c>
      <c r="AP92" s="21" t="s">
        <v>8</v>
      </c>
      <c r="AQ92" s="22" t="s">
        <v>9</v>
      </c>
      <c r="AR92" s="25">
        <v>6307</v>
      </c>
      <c r="AS92" s="21" t="s">
        <v>8</v>
      </c>
      <c r="AT92" s="22" t="s">
        <v>9</v>
      </c>
      <c r="AU92" s="25">
        <v>124777</v>
      </c>
      <c r="AV92" s="21"/>
      <c r="AW92" s="22"/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979392</v>
      </c>
      <c r="C93" s="21" t="s">
        <v>8</v>
      </c>
      <c r="D93" s="22" t="s">
        <v>9</v>
      </c>
      <c r="E93" s="26">
        <v>864567</v>
      </c>
      <c r="F93" s="21" t="s">
        <v>8</v>
      </c>
      <c r="G93" s="22" t="s">
        <v>9</v>
      </c>
      <c r="H93" s="26">
        <v>15478</v>
      </c>
      <c r="I93" s="21" t="s">
        <v>8</v>
      </c>
      <c r="J93" s="22" t="s">
        <v>9</v>
      </c>
      <c r="K93" s="25">
        <v>183423</v>
      </c>
      <c r="L93" s="21" t="s">
        <v>8</v>
      </c>
      <c r="M93" s="22" t="s">
        <v>9</v>
      </c>
      <c r="N93" s="25">
        <v>152562</v>
      </c>
      <c r="O93" s="21" t="s">
        <v>8</v>
      </c>
      <c r="P93" s="22" t="s">
        <v>9</v>
      </c>
      <c r="Q93" s="25">
        <v>58183</v>
      </c>
      <c r="R93" s="21" t="s">
        <v>8</v>
      </c>
      <c r="S93" s="22" t="s">
        <v>9</v>
      </c>
      <c r="T93" s="25">
        <v>146125</v>
      </c>
      <c r="U93" s="21" t="s">
        <v>8</v>
      </c>
      <c r="V93" s="22" t="s">
        <v>9</v>
      </c>
      <c r="W93" s="25">
        <v>54192</v>
      </c>
      <c r="X93" s="21" t="s">
        <v>8</v>
      </c>
      <c r="Y93" s="22" t="s">
        <v>9</v>
      </c>
      <c r="Z93" s="25">
        <v>31084</v>
      </c>
      <c r="AA93" s="21" t="s">
        <v>8</v>
      </c>
      <c r="AB93" s="22" t="s">
        <v>9</v>
      </c>
      <c r="AC93" s="25">
        <v>79323</v>
      </c>
      <c r="AD93" s="21" t="s">
        <v>8</v>
      </c>
      <c r="AE93" s="22" t="s">
        <v>9</v>
      </c>
      <c r="AF93" s="25">
        <v>83159</v>
      </c>
      <c r="AG93" s="21" t="s">
        <v>8</v>
      </c>
      <c r="AH93" s="22" t="s">
        <v>9</v>
      </c>
      <c r="AI93" s="25">
        <v>189416</v>
      </c>
      <c r="AJ93" s="21" t="s">
        <v>8</v>
      </c>
      <c r="AK93" s="22" t="s">
        <v>9</v>
      </c>
      <c r="AL93" s="25">
        <v>26525</v>
      </c>
      <c r="AM93" s="21" t="s">
        <v>8</v>
      </c>
      <c r="AN93" s="24" t="s">
        <v>9</v>
      </c>
      <c r="AO93" s="26">
        <v>120491</v>
      </c>
      <c r="AP93" s="21" t="s">
        <v>8</v>
      </c>
      <c r="AQ93" s="22" t="s">
        <v>9</v>
      </c>
      <c r="AR93" s="25">
        <v>5862</v>
      </c>
      <c r="AS93" s="21" t="s">
        <v>8</v>
      </c>
      <c r="AT93" s="22" t="s">
        <v>9</v>
      </c>
      <c r="AU93" s="25">
        <v>114676</v>
      </c>
      <c r="AV93" s="21"/>
      <c r="AW93" s="22"/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1110291</v>
      </c>
      <c r="C94" s="21" t="s">
        <v>8</v>
      </c>
      <c r="D94" s="22" t="s">
        <v>9</v>
      </c>
      <c r="E94" s="26">
        <v>980732</v>
      </c>
      <c r="F94" s="21" t="s">
        <v>8</v>
      </c>
      <c r="G94" s="22" t="s">
        <v>9</v>
      </c>
      <c r="H94" s="26">
        <v>13864</v>
      </c>
      <c r="I94" s="21" t="s">
        <v>8</v>
      </c>
      <c r="J94" s="22" t="s">
        <v>9</v>
      </c>
      <c r="K94" s="25">
        <v>209106</v>
      </c>
      <c r="L94" s="21" t="s">
        <v>8</v>
      </c>
      <c r="M94" s="22" t="s">
        <v>9</v>
      </c>
      <c r="N94" s="25">
        <v>168027</v>
      </c>
      <c r="O94" s="21" t="s">
        <v>8</v>
      </c>
      <c r="P94" s="22" t="s">
        <v>9</v>
      </c>
      <c r="Q94" s="25">
        <v>64717</v>
      </c>
      <c r="R94" s="21" t="s">
        <v>8</v>
      </c>
      <c r="S94" s="22" t="s">
        <v>9</v>
      </c>
      <c r="T94" s="25">
        <v>163093</v>
      </c>
      <c r="U94" s="21" t="s">
        <v>8</v>
      </c>
      <c r="V94" s="22" t="s">
        <v>9</v>
      </c>
      <c r="W94" s="25">
        <v>60641</v>
      </c>
      <c r="X94" s="21" t="s">
        <v>8</v>
      </c>
      <c r="Y94" s="22" t="s">
        <v>9</v>
      </c>
      <c r="Z94" s="25">
        <v>29577</v>
      </c>
      <c r="AA94" s="21" t="s">
        <v>8</v>
      </c>
      <c r="AB94" s="22" t="s">
        <v>9</v>
      </c>
      <c r="AC94" s="25">
        <v>77404</v>
      </c>
      <c r="AD94" s="21" t="s">
        <v>8</v>
      </c>
      <c r="AE94" s="22" t="s">
        <v>9</v>
      </c>
      <c r="AF94" s="25">
        <v>103174</v>
      </c>
      <c r="AG94" s="21" t="s">
        <v>8</v>
      </c>
      <c r="AH94" s="22" t="s">
        <v>9</v>
      </c>
      <c r="AI94" s="25">
        <v>236681</v>
      </c>
      <c r="AJ94" s="21" t="s">
        <v>8</v>
      </c>
      <c r="AK94" s="22" t="s">
        <v>9</v>
      </c>
      <c r="AL94" s="25">
        <v>30095</v>
      </c>
      <c r="AM94" s="21" t="s">
        <v>8</v>
      </c>
      <c r="AN94" s="24" t="s">
        <v>9</v>
      </c>
      <c r="AO94" s="26">
        <v>135454</v>
      </c>
      <c r="AP94" s="21" t="s">
        <v>8</v>
      </c>
      <c r="AQ94" s="22" t="s">
        <v>9</v>
      </c>
      <c r="AR94" s="25">
        <v>6145</v>
      </c>
      <c r="AS94" s="21" t="s">
        <v>8</v>
      </c>
      <c r="AT94" s="22" t="s">
        <v>9</v>
      </c>
      <c r="AU94" s="25">
        <v>129398</v>
      </c>
      <c r="AV94" s="21"/>
      <c r="AW94" s="22"/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1060790</v>
      </c>
      <c r="C95" s="21" t="s">
        <v>8</v>
      </c>
      <c r="D95" s="22" t="s">
        <v>9</v>
      </c>
      <c r="E95" s="26">
        <v>948164</v>
      </c>
      <c r="F95" s="21" t="s">
        <v>8</v>
      </c>
      <c r="G95" s="22" t="s">
        <v>9</v>
      </c>
      <c r="H95" s="26">
        <v>17484</v>
      </c>
      <c r="I95" s="21" t="s">
        <v>8</v>
      </c>
      <c r="J95" s="22" t="s">
        <v>9</v>
      </c>
      <c r="K95" s="25">
        <v>217466</v>
      </c>
      <c r="L95" s="21" t="s">
        <v>8</v>
      </c>
      <c r="M95" s="22" t="s">
        <v>9</v>
      </c>
      <c r="N95" s="25">
        <v>170869</v>
      </c>
      <c r="O95" s="21" t="s">
        <v>8</v>
      </c>
      <c r="P95" s="22" t="s">
        <v>9</v>
      </c>
      <c r="Q95" s="25">
        <v>51439</v>
      </c>
      <c r="R95" s="21" t="s">
        <v>8</v>
      </c>
      <c r="S95" s="22" t="s">
        <v>9</v>
      </c>
      <c r="T95" s="25">
        <v>148096</v>
      </c>
      <c r="U95" s="21" t="s">
        <v>8</v>
      </c>
      <c r="V95" s="22" t="s">
        <v>9</v>
      </c>
      <c r="W95" s="25">
        <v>55191</v>
      </c>
      <c r="X95" s="21" t="s">
        <v>8</v>
      </c>
      <c r="Y95" s="22" t="s">
        <v>9</v>
      </c>
      <c r="Z95" s="25">
        <v>31281</v>
      </c>
      <c r="AA95" s="21" t="s">
        <v>8</v>
      </c>
      <c r="AB95" s="22" t="s">
        <v>9</v>
      </c>
      <c r="AC95" s="25">
        <v>75539</v>
      </c>
      <c r="AD95" s="21" t="s">
        <v>8</v>
      </c>
      <c r="AE95" s="22" t="s">
        <v>9</v>
      </c>
      <c r="AF95" s="25">
        <v>92711</v>
      </c>
      <c r="AG95" s="21" t="s">
        <v>8</v>
      </c>
      <c r="AH95" s="22" t="s">
        <v>9</v>
      </c>
      <c r="AI95" s="25">
        <v>239663</v>
      </c>
      <c r="AJ95" s="21" t="s">
        <v>8</v>
      </c>
      <c r="AK95" s="22" t="s">
        <v>9</v>
      </c>
      <c r="AL95" s="25">
        <v>27600</v>
      </c>
      <c r="AM95" s="21" t="s">
        <v>8</v>
      </c>
      <c r="AN95" s="24" t="s">
        <v>9</v>
      </c>
      <c r="AO95" s="26">
        <v>120089</v>
      </c>
      <c r="AP95" s="21" t="s">
        <v>8</v>
      </c>
      <c r="AQ95" s="22" t="s">
        <v>9</v>
      </c>
      <c r="AR95" s="25">
        <v>7328</v>
      </c>
      <c r="AS95" s="21" t="s">
        <v>8</v>
      </c>
      <c r="AT95" s="22" t="s">
        <v>9</v>
      </c>
      <c r="AU95" s="25">
        <v>112723</v>
      </c>
      <c r="AV95" s="21"/>
      <c r="AW95" s="22"/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1107211</v>
      </c>
      <c r="C96" s="21" t="s">
        <v>8</v>
      </c>
      <c r="D96" s="22" t="s">
        <v>9</v>
      </c>
      <c r="E96" s="26">
        <v>984046</v>
      </c>
      <c r="F96" s="21" t="s">
        <v>8</v>
      </c>
      <c r="G96" s="22" t="s">
        <v>9</v>
      </c>
      <c r="H96" s="26">
        <v>17846</v>
      </c>
      <c r="I96" s="21" t="s">
        <v>8</v>
      </c>
      <c r="J96" s="22" t="s">
        <v>9</v>
      </c>
      <c r="K96" s="25">
        <v>200655</v>
      </c>
      <c r="L96" s="21" t="s">
        <v>8</v>
      </c>
      <c r="M96" s="22" t="s">
        <v>9</v>
      </c>
      <c r="N96" s="25">
        <v>165542</v>
      </c>
      <c r="O96" s="21" t="s">
        <v>8</v>
      </c>
      <c r="P96" s="22" t="s">
        <v>9</v>
      </c>
      <c r="Q96" s="25">
        <v>72338</v>
      </c>
      <c r="R96" s="21" t="s">
        <v>8</v>
      </c>
      <c r="S96" s="22" t="s">
        <v>9</v>
      </c>
      <c r="T96" s="25">
        <v>160364</v>
      </c>
      <c r="U96" s="21" t="s">
        <v>8</v>
      </c>
      <c r="V96" s="22" t="s">
        <v>9</v>
      </c>
      <c r="W96" s="25">
        <v>59385</v>
      </c>
      <c r="X96" s="21" t="s">
        <v>8</v>
      </c>
      <c r="Y96" s="22" t="s">
        <v>9</v>
      </c>
      <c r="Z96" s="25">
        <v>36380</v>
      </c>
      <c r="AA96" s="21" t="s">
        <v>8</v>
      </c>
      <c r="AB96" s="22" t="s">
        <v>9</v>
      </c>
      <c r="AC96" s="25">
        <v>81102</v>
      </c>
      <c r="AD96" s="21" t="s">
        <v>8</v>
      </c>
      <c r="AE96" s="22" t="s">
        <v>9</v>
      </c>
      <c r="AF96" s="25">
        <v>103076</v>
      </c>
      <c r="AG96" s="21" t="s">
        <v>8</v>
      </c>
      <c r="AH96" s="22" t="s">
        <v>9</v>
      </c>
      <c r="AI96" s="25">
        <v>228786</v>
      </c>
      <c r="AJ96" s="21" t="s">
        <v>8</v>
      </c>
      <c r="AK96" s="22" t="s">
        <v>9</v>
      </c>
      <c r="AL96" s="25">
        <v>30949</v>
      </c>
      <c r="AM96" s="21" t="s">
        <v>8</v>
      </c>
      <c r="AN96" s="24" t="s">
        <v>9</v>
      </c>
      <c r="AO96" s="26">
        <v>129378</v>
      </c>
      <c r="AP96" s="21" t="s">
        <v>8</v>
      </c>
      <c r="AQ96" s="22" t="s">
        <v>9</v>
      </c>
      <c r="AR96" s="25">
        <v>6290</v>
      </c>
      <c r="AS96" s="21" t="s">
        <v>8</v>
      </c>
      <c r="AT96" s="22" t="s">
        <v>9</v>
      </c>
      <c r="AU96" s="25">
        <v>123135</v>
      </c>
      <c r="AV96" s="21"/>
      <c r="AW96" s="22"/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1016504</v>
      </c>
      <c r="C97" s="21" t="s">
        <v>8</v>
      </c>
      <c r="D97" s="22" t="s">
        <v>9</v>
      </c>
      <c r="E97" s="26">
        <v>900688</v>
      </c>
      <c r="F97" s="21" t="s">
        <v>8</v>
      </c>
      <c r="G97" s="22" t="s">
        <v>9</v>
      </c>
      <c r="H97" s="26">
        <v>15749</v>
      </c>
      <c r="I97" s="21" t="s">
        <v>8</v>
      </c>
      <c r="J97" s="22" t="s">
        <v>9</v>
      </c>
      <c r="K97" s="25">
        <v>191510</v>
      </c>
      <c r="L97" s="21" t="s">
        <v>8</v>
      </c>
      <c r="M97" s="22" t="s">
        <v>9</v>
      </c>
      <c r="N97" s="25">
        <v>159829</v>
      </c>
      <c r="O97" s="21" t="s">
        <v>8</v>
      </c>
      <c r="P97" s="22" t="s">
        <v>9</v>
      </c>
      <c r="Q97" s="25">
        <v>59914</v>
      </c>
      <c r="R97" s="21" t="s">
        <v>8</v>
      </c>
      <c r="S97" s="22" t="s">
        <v>9</v>
      </c>
      <c r="T97" s="25">
        <v>154263</v>
      </c>
      <c r="U97" s="21" t="s">
        <v>8</v>
      </c>
      <c r="V97" s="22" t="s">
        <v>9</v>
      </c>
      <c r="W97" s="25">
        <v>57879</v>
      </c>
      <c r="X97" s="21" t="s">
        <v>8</v>
      </c>
      <c r="Y97" s="22" t="s">
        <v>9</v>
      </c>
      <c r="Z97" s="25">
        <v>34976</v>
      </c>
      <c r="AA97" s="21" t="s">
        <v>8</v>
      </c>
      <c r="AB97" s="22" t="s">
        <v>9</v>
      </c>
      <c r="AC97" s="25">
        <v>80105</v>
      </c>
      <c r="AD97" s="21" t="s">
        <v>8</v>
      </c>
      <c r="AE97" s="22" t="s">
        <v>9</v>
      </c>
      <c r="AF97" s="25">
        <v>89062</v>
      </c>
      <c r="AG97" s="21" t="s">
        <v>8</v>
      </c>
      <c r="AH97" s="22" t="s">
        <v>9</v>
      </c>
      <c r="AI97" s="25">
        <v>190325</v>
      </c>
      <c r="AJ97" s="21" t="s">
        <v>8</v>
      </c>
      <c r="AK97" s="22" t="s">
        <v>9</v>
      </c>
      <c r="AL97" s="25">
        <v>27497</v>
      </c>
      <c r="AM97" s="21" t="s">
        <v>8</v>
      </c>
      <c r="AN97" s="24" t="s">
        <v>9</v>
      </c>
      <c r="AO97" s="26">
        <v>121805</v>
      </c>
      <c r="AP97" s="21" t="s">
        <v>8</v>
      </c>
      <c r="AQ97" s="22" t="s">
        <v>9</v>
      </c>
      <c r="AR97" s="25">
        <v>6115</v>
      </c>
      <c r="AS97" s="21" t="s">
        <v>8</v>
      </c>
      <c r="AT97" s="22" t="s">
        <v>9</v>
      </c>
      <c r="AU97" s="25">
        <v>115724</v>
      </c>
      <c r="AV97" s="21"/>
      <c r="AW97" s="22"/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1114704</v>
      </c>
      <c r="C98" s="21" t="s">
        <v>8</v>
      </c>
      <c r="D98" s="22" t="s">
        <v>9</v>
      </c>
      <c r="E98" s="26">
        <v>986993</v>
      </c>
      <c r="F98" s="21" t="s">
        <v>8</v>
      </c>
      <c r="G98" s="22" t="s">
        <v>9</v>
      </c>
      <c r="H98" s="26">
        <v>14066</v>
      </c>
      <c r="I98" s="21" t="s">
        <v>8</v>
      </c>
      <c r="J98" s="22" t="s">
        <v>9</v>
      </c>
      <c r="K98" s="25">
        <v>203906</v>
      </c>
      <c r="L98" s="21" t="s">
        <v>8</v>
      </c>
      <c r="M98" s="22" t="s">
        <v>9</v>
      </c>
      <c r="N98" s="25">
        <v>163560</v>
      </c>
      <c r="O98" s="21" t="s">
        <v>8</v>
      </c>
      <c r="P98" s="22" t="s">
        <v>9</v>
      </c>
      <c r="Q98" s="25">
        <v>65341</v>
      </c>
      <c r="R98" s="21" t="s">
        <v>8</v>
      </c>
      <c r="S98" s="22" t="s">
        <v>9</v>
      </c>
      <c r="T98" s="25">
        <v>165571</v>
      </c>
      <c r="U98" s="21" t="s">
        <v>8</v>
      </c>
      <c r="V98" s="22" t="s">
        <v>9</v>
      </c>
      <c r="W98" s="25">
        <v>63481</v>
      </c>
      <c r="X98" s="21" t="s">
        <v>8</v>
      </c>
      <c r="Y98" s="22" t="s">
        <v>9</v>
      </c>
      <c r="Z98" s="25">
        <v>30283</v>
      </c>
      <c r="AA98" s="21" t="s">
        <v>8</v>
      </c>
      <c r="AB98" s="22" t="s">
        <v>9</v>
      </c>
      <c r="AC98" s="25">
        <v>80280</v>
      </c>
      <c r="AD98" s="21" t="s">
        <v>8</v>
      </c>
      <c r="AE98" s="22" t="s">
        <v>9</v>
      </c>
      <c r="AF98" s="25">
        <v>106215</v>
      </c>
      <c r="AG98" s="21" t="s">
        <v>8</v>
      </c>
      <c r="AH98" s="22" t="s">
        <v>9</v>
      </c>
      <c r="AI98" s="25">
        <v>234277</v>
      </c>
      <c r="AJ98" s="21" t="s">
        <v>8</v>
      </c>
      <c r="AK98" s="22" t="s">
        <v>9</v>
      </c>
      <c r="AL98" s="25">
        <v>30408</v>
      </c>
      <c r="AM98" s="21" t="s">
        <v>8</v>
      </c>
      <c r="AN98" s="24" t="s">
        <v>9</v>
      </c>
      <c r="AO98" s="26">
        <v>133965</v>
      </c>
      <c r="AP98" s="21" t="s">
        <v>8</v>
      </c>
      <c r="AQ98" s="22" t="s">
        <v>9</v>
      </c>
      <c r="AR98" s="25">
        <v>6424</v>
      </c>
      <c r="AS98" s="21" t="s">
        <v>8</v>
      </c>
      <c r="AT98" s="22" t="s">
        <v>9</v>
      </c>
      <c r="AU98" s="25">
        <v>127596</v>
      </c>
      <c r="AV98" s="21"/>
      <c r="AW98" s="22"/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1069633</v>
      </c>
      <c r="C99" s="21" t="s">
        <v>8</v>
      </c>
      <c r="D99" s="22" t="s">
        <v>9</v>
      </c>
      <c r="E99" s="26">
        <v>957197</v>
      </c>
      <c r="F99" s="21" t="s">
        <v>8</v>
      </c>
      <c r="G99" s="22" t="s">
        <v>9</v>
      </c>
      <c r="H99" s="26">
        <v>17882</v>
      </c>
      <c r="I99" s="21" t="s">
        <v>8</v>
      </c>
      <c r="J99" s="22" t="s">
        <v>9</v>
      </c>
      <c r="K99" s="25">
        <v>210851</v>
      </c>
      <c r="L99" s="21" t="s">
        <v>8</v>
      </c>
      <c r="M99" s="22" t="s">
        <v>9</v>
      </c>
      <c r="N99" s="25">
        <v>158947</v>
      </c>
      <c r="O99" s="21" t="s">
        <v>8</v>
      </c>
      <c r="P99" s="22" t="s">
        <v>9</v>
      </c>
      <c r="Q99" s="25">
        <v>55552</v>
      </c>
      <c r="R99" s="21" t="s">
        <v>8</v>
      </c>
      <c r="S99" s="22" t="s">
        <v>9</v>
      </c>
      <c r="T99" s="25">
        <v>150038</v>
      </c>
      <c r="U99" s="21" t="s">
        <v>8</v>
      </c>
      <c r="V99" s="22" t="s">
        <v>9</v>
      </c>
      <c r="W99" s="25">
        <v>56910</v>
      </c>
      <c r="X99" s="21" t="s">
        <v>8</v>
      </c>
      <c r="Y99" s="22" t="s">
        <v>9</v>
      </c>
      <c r="Z99" s="25">
        <v>31291</v>
      </c>
      <c r="AA99" s="21" t="s">
        <v>8</v>
      </c>
      <c r="AB99" s="22" t="s">
        <v>9</v>
      </c>
      <c r="AC99" s="25">
        <v>77471</v>
      </c>
      <c r="AD99" s="21" t="s">
        <v>8</v>
      </c>
      <c r="AE99" s="22" t="s">
        <v>9</v>
      </c>
      <c r="AF99" s="25">
        <v>96380</v>
      </c>
      <c r="AG99" s="21" t="s">
        <v>8</v>
      </c>
      <c r="AH99" s="22" t="s">
        <v>9</v>
      </c>
      <c r="AI99" s="25">
        <v>241579</v>
      </c>
      <c r="AJ99" s="21" t="s">
        <v>8</v>
      </c>
      <c r="AK99" s="22" t="s">
        <v>9</v>
      </c>
      <c r="AL99" s="25">
        <v>27772</v>
      </c>
      <c r="AM99" s="21" t="s">
        <v>8</v>
      </c>
      <c r="AN99" s="24" t="s">
        <v>9</v>
      </c>
      <c r="AO99" s="26">
        <v>119468</v>
      </c>
      <c r="AP99" s="21" t="s">
        <v>8</v>
      </c>
      <c r="AQ99" s="22" t="s">
        <v>9</v>
      </c>
      <c r="AR99" s="25">
        <v>6913</v>
      </c>
      <c r="AS99" s="21" t="s">
        <v>8</v>
      </c>
      <c r="AT99" s="22" t="s">
        <v>9</v>
      </c>
      <c r="AU99" s="25">
        <v>112566</v>
      </c>
      <c r="AV99" s="21"/>
      <c r="AW99" s="22"/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1105392</v>
      </c>
      <c r="C100" s="21" t="s">
        <v>8</v>
      </c>
      <c r="D100" s="22" t="s">
        <v>9</v>
      </c>
      <c r="E100" s="26">
        <v>987356</v>
      </c>
      <c r="F100" s="21" t="s">
        <v>8</v>
      </c>
      <c r="G100" s="22" t="s">
        <v>9</v>
      </c>
      <c r="H100" s="26">
        <v>17935</v>
      </c>
      <c r="I100" s="21" t="s">
        <v>8</v>
      </c>
      <c r="J100" s="22" t="s">
        <v>9</v>
      </c>
      <c r="K100" s="25">
        <v>198123</v>
      </c>
      <c r="L100" s="21" t="s">
        <v>8</v>
      </c>
      <c r="M100" s="22" t="s">
        <v>9</v>
      </c>
      <c r="N100" s="25">
        <v>157146</v>
      </c>
      <c r="O100" s="21" t="s">
        <v>8</v>
      </c>
      <c r="P100" s="22" t="s">
        <v>9</v>
      </c>
      <c r="Q100" s="25">
        <v>71820</v>
      </c>
      <c r="R100" s="21" t="s">
        <v>8</v>
      </c>
      <c r="S100" s="22" t="s">
        <v>9</v>
      </c>
      <c r="T100" s="25">
        <v>159833</v>
      </c>
      <c r="U100" s="21" t="s">
        <v>8</v>
      </c>
      <c r="V100" s="22" t="s">
        <v>9</v>
      </c>
      <c r="W100" s="25">
        <v>60823</v>
      </c>
      <c r="X100" s="21" t="s">
        <v>8</v>
      </c>
      <c r="Y100" s="22" t="s">
        <v>9</v>
      </c>
      <c r="Z100" s="25">
        <v>35610</v>
      </c>
      <c r="AA100" s="21" t="s">
        <v>8</v>
      </c>
      <c r="AB100" s="22" t="s">
        <v>9</v>
      </c>
      <c r="AC100" s="25">
        <v>85476</v>
      </c>
      <c r="AD100" s="21" t="s">
        <v>8</v>
      </c>
      <c r="AE100" s="22" t="s">
        <v>9</v>
      </c>
      <c r="AF100" s="25">
        <v>105219</v>
      </c>
      <c r="AG100" s="21" t="s">
        <v>8</v>
      </c>
      <c r="AH100" s="22" t="s">
        <v>9</v>
      </c>
      <c r="AI100" s="25">
        <v>227403</v>
      </c>
      <c r="AJ100" s="21" t="s">
        <v>8</v>
      </c>
      <c r="AK100" s="22" t="s">
        <v>9</v>
      </c>
      <c r="AL100" s="25">
        <v>30932</v>
      </c>
      <c r="AM100" s="21" t="s">
        <v>8</v>
      </c>
      <c r="AN100" s="24" t="s">
        <v>9</v>
      </c>
      <c r="AO100" s="26">
        <v>124279</v>
      </c>
      <c r="AP100" s="21" t="s">
        <v>8</v>
      </c>
      <c r="AQ100" s="22" t="s">
        <v>9</v>
      </c>
      <c r="AR100" s="25">
        <v>6182</v>
      </c>
      <c r="AS100" s="21" t="s">
        <v>8</v>
      </c>
      <c r="AT100" s="22" t="s">
        <v>9</v>
      </c>
      <c r="AU100" s="25">
        <v>118126</v>
      </c>
      <c r="AV100" s="21"/>
      <c r="AW100" s="22"/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999806</v>
      </c>
      <c r="C101" s="21" t="s">
        <v>8</v>
      </c>
      <c r="D101" s="22" t="s">
        <v>9</v>
      </c>
      <c r="E101" s="26">
        <v>884719</v>
      </c>
      <c r="F101" s="21" t="s">
        <v>8</v>
      </c>
      <c r="G101" s="22" t="s">
        <v>9</v>
      </c>
      <c r="H101" s="26">
        <v>15452</v>
      </c>
      <c r="I101" s="21" t="s">
        <v>8</v>
      </c>
      <c r="J101" s="22" t="s">
        <v>9</v>
      </c>
      <c r="K101" s="25">
        <v>183549</v>
      </c>
      <c r="L101" s="21" t="s">
        <v>8</v>
      </c>
      <c r="M101" s="22" t="s">
        <v>9</v>
      </c>
      <c r="N101" s="25">
        <v>150024</v>
      </c>
      <c r="O101" s="21" t="s">
        <v>8</v>
      </c>
      <c r="P101" s="22" t="s">
        <v>9</v>
      </c>
      <c r="Q101" s="25">
        <v>56552</v>
      </c>
      <c r="R101" s="21" t="s">
        <v>8</v>
      </c>
      <c r="S101" s="22" t="s">
        <v>9</v>
      </c>
      <c r="T101" s="25">
        <v>152945</v>
      </c>
      <c r="U101" s="21" t="s">
        <v>8</v>
      </c>
      <c r="V101" s="22" t="s">
        <v>9</v>
      </c>
      <c r="W101" s="25">
        <v>56425</v>
      </c>
      <c r="X101" s="21" t="s">
        <v>8</v>
      </c>
      <c r="Y101" s="22" t="s">
        <v>9</v>
      </c>
      <c r="Z101" s="25">
        <v>34199</v>
      </c>
      <c r="AA101" s="21" t="s">
        <v>8</v>
      </c>
      <c r="AB101" s="22" t="s">
        <v>9</v>
      </c>
      <c r="AC101" s="25">
        <v>83619</v>
      </c>
      <c r="AD101" s="21" t="s">
        <v>8</v>
      </c>
      <c r="AE101" s="22" t="s">
        <v>9</v>
      </c>
      <c r="AF101" s="25">
        <v>86153</v>
      </c>
      <c r="AG101" s="21" t="s">
        <v>8</v>
      </c>
      <c r="AH101" s="22" t="s">
        <v>9</v>
      </c>
      <c r="AI101" s="25">
        <v>189254</v>
      </c>
      <c r="AJ101" s="21" t="s">
        <v>8</v>
      </c>
      <c r="AK101" s="22" t="s">
        <v>9</v>
      </c>
      <c r="AL101" s="25">
        <v>27510</v>
      </c>
      <c r="AM101" s="21" t="s">
        <v>8</v>
      </c>
      <c r="AN101" s="24" t="s">
        <v>9</v>
      </c>
      <c r="AO101" s="26">
        <v>121194</v>
      </c>
      <c r="AP101" s="21" t="s">
        <v>8</v>
      </c>
      <c r="AQ101" s="22" t="s">
        <v>9</v>
      </c>
      <c r="AR101" s="25">
        <v>6251</v>
      </c>
      <c r="AS101" s="21" t="s">
        <v>8</v>
      </c>
      <c r="AT101" s="22" t="s">
        <v>9</v>
      </c>
      <c r="AU101" s="25">
        <v>114967</v>
      </c>
      <c r="AV101" s="21"/>
      <c r="AW101" s="22"/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1099086</v>
      </c>
      <c r="C102" s="21" t="s">
        <v>8</v>
      </c>
      <c r="D102" s="22" t="s">
        <v>9</v>
      </c>
      <c r="E102" s="26">
        <v>971101</v>
      </c>
      <c r="F102" s="21" t="s">
        <v>8</v>
      </c>
      <c r="G102" s="22" t="s">
        <v>9</v>
      </c>
      <c r="H102" s="26">
        <v>13998</v>
      </c>
      <c r="I102" s="21" t="s">
        <v>8</v>
      </c>
      <c r="J102" s="22" t="s">
        <v>9</v>
      </c>
      <c r="K102" s="25">
        <v>190393</v>
      </c>
      <c r="L102" s="21" t="s">
        <v>8</v>
      </c>
      <c r="M102" s="22" t="s">
        <v>9</v>
      </c>
      <c r="N102" s="25">
        <v>146475</v>
      </c>
      <c r="O102" s="21" t="s">
        <v>8</v>
      </c>
      <c r="P102" s="22" t="s">
        <v>9</v>
      </c>
      <c r="Q102" s="25">
        <v>63908</v>
      </c>
      <c r="R102" s="21" t="s">
        <v>8</v>
      </c>
      <c r="S102" s="22" t="s">
        <v>9</v>
      </c>
      <c r="T102" s="25">
        <v>164167</v>
      </c>
      <c r="U102" s="21" t="s">
        <v>8</v>
      </c>
      <c r="V102" s="22" t="s">
        <v>9</v>
      </c>
      <c r="W102" s="25">
        <v>62601</v>
      </c>
      <c r="X102" s="21" t="s">
        <v>8</v>
      </c>
      <c r="Y102" s="22" t="s">
        <v>9</v>
      </c>
      <c r="Z102" s="25">
        <v>30400</v>
      </c>
      <c r="AA102" s="21" t="s">
        <v>8</v>
      </c>
      <c r="AB102" s="22" t="s">
        <v>9</v>
      </c>
      <c r="AC102" s="25">
        <v>83113</v>
      </c>
      <c r="AD102" s="21" t="s">
        <v>8</v>
      </c>
      <c r="AE102" s="22" t="s">
        <v>9</v>
      </c>
      <c r="AF102" s="25">
        <v>107068</v>
      </c>
      <c r="AG102" s="21" t="s">
        <v>8</v>
      </c>
      <c r="AH102" s="22" t="s">
        <v>9</v>
      </c>
      <c r="AI102" s="25">
        <v>231605</v>
      </c>
      <c r="AJ102" s="21" t="s">
        <v>8</v>
      </c>
      <c r="AK102" s="22" t="s">
        <v>9</v>
      </c>
      <c r="AL102" s="25">
        <v>29958</v>
      </c>
      <c r="AM102" s="21" t="s">
        <v>8</v>
      </c>
      <c r="AN102" s="24" t="s">
        <v>9</v>
      </c>
      <c r="AO102" s="26">
        <v>134392</v>
      </c>
      <c r="AP102" s="21" t="s">
        <v>8</v>
      </c>
      <c r="AQ102" s="22" t="s">
        <v>9</v>
      </c>
      <c r="AR102" s="25">
        <v>6606</v>
      </c>
      <c r="AS102" s="21" t="s">
        <v>8</v>
      </c>
      <c r="AT102" s="22" t="s">
        <v>9</v>
      </c>
      <c r="AU102" s="25">
        <v>127817</v>
      </c>
      <c r="AV102" s="21"/>
      <c r="AW102" s="22"/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1068202</v>
      </c>
      <c r="C103" s="21" t="s">
        <v>8</v>
      </c>
      <c r="D103" s="22" t="s">
        <v>9</v>
      </c>
      <c r="E103" s="26">
        <v>955989</v>
      </c>
      <c r="F103" s="21" t="s">
        <v>8</v>
      </c>
      <c r="G103" s="22" t="s">
        <v>9</v>
      </c>
      <c r="H103" s="26">
        <v>17517</v>
      </c>
      <c r="I103" s="21" t="s">
        <v>8</v>
      </c>
      <c r="J103" s="22" t="s">
        <v>9</v>
      </c>
      <c r="K103" s="25">
        <v>202121</v>
      </c>
      <c r="L103" s="21" t="s">
        <v>8</v>
      </c>
      <c r="M103" s="22" t="s">
        <v>9</v>
      </c>
      <c r="N103" s="25">
        <v>152095</v>
      </c>
      <c r="O103" s="21" t="s">
        <v>8</v>
      </c>
      <c r="P103" s="22" t="s">
        <v>9</v>
      </c>
      <c r="Q103" s="25">
        <v>53076</v>
      </c>
      <c r="R103" s="21" t="s">
        <v>8</v>
      </c>
      <c r="S103" s="22" t="s">
        <v>9</v>
      </c>
      <c r="T103" s="25">
        <v>151795</v>
      </c>
      <c r="U103" s="21" t="s">
        <v>8</v>
      </c>
      <c r="V103" s="22" t="s">
        <v>9</v>
      </c>
      <c r="W103" s="25">
        <v>57181</v>
      </c>
      <c r="X103" s="21" t="s">
        <v>8</v>
      </c>
      <c r="Y103" s="22" t="s">
        <v>9</v>
      </c>
      <c r="Z103" s="25">
        <v>34831</v>
      </c>
      <c r="AA103" s="21" t="s">
        <v>8</v>
      </c>
      <c r="AB103" s="22" t="s">
        <v>9</v>
      </c>
      <c r="AC103" s="25">
        <v>77891</v>
      </c>
      <c r="AD103" s="21" t="s">
        <v>8</v>
      </c>
      <c r="AE103" s="22" t="s">
        <v>9</v>
      </c>
      <c r="AF103" s="25">
        <v>101709</v>
      </c>
      <c r="AG103" s="21" t="s">
        <v>8</v>
      </c>
      <c r="AH103" s="22" t="s">
        <v>9</v>
      </c>
      <c r="AI103" s="25">
        <v>238451</v>
      </c>
      <c r="AJ103" s="21" t="s">
        <v>8</v>
      </c>
      <c r="AK103" s="22" t="s">
        <v>9</v>
      </c>
      <c r="AL103" s="25">
        <v>27856</v>
      </c>
      <c r="AM103" s="21" t="s">
        <v>8</v>
      </c>
      <c r="AN103" s="24" t="s">
        <v>9</v>
      </c>
      <c r="AO103" s="26">
        <v>118465</v>
      </c>
      <c r="AP103" s="21" t="s">
        <v>8</v>
      </c>
      <c r="AQ103" s="22" t="s">
        <v>9</v>
      </c>
      <c r="AR103" s="25">
        <v>6163</v>
      </c>
      <c r="AS103" s="21" t="s">
        <v>8</v>
      </c>
      <c r="AT103" s="22" t="s">
        <v>9</v>
      </c>
      <c r="AU103" s="25">
        <v>112324</v>
      </c>
      <c r="AV103" s="21"/>
      <c r="AW103" s="22"/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1115913</v>
      </c>
      <c r="C104" s="21" t="s">
        <v>8</v>
      </c>
      <c r="D104" s="22" t="s">
        <v>9</v>
      </c>
      <c r="E104" s="26">
        <v>991837</v>
      </c>
      <c r="F104" s="21" t="s">
        <v>8</v>
      </c>
      <c r="G104" s="22" t="s">
        <v>9</v>
      </c>
      <c r="H104" s="26">
        <v>18132</v>
      </c>
      <c r="I104" s="21" t="s">
        <v>8</v>
      </c>
      <c r="J104" s="22" t="s">
        <v>9</v>
      </c>
      <c r="K104" s="25">
        <v>188889</v>
      </c>
      <c r="L104" s="21" t="s">
        <v>8</v>
      </c>
      <c r="M104" s="22" t="s">
        <v>9</v>
      </c>
      <c r="N104" s="25">
        <v>150336</v>
      </c>
      <c r="O104" s="21" t="s">
        <v>8</v>
      </c>
      <c r="P104" s="22" t="s">
        <v>9</v>
      </c>
      <c r="Q104" s="25">
        <v>71131</v>
      </c>
      <c r="R104" s="21" t="s">
        <v>8</v>
      </c>
      <c r="S104" s="22" t="s">
        <v>9</v>
      </c>
      <c r="T104" s="25">
        <v>169509</v>
      </c>
      <c r="U104" s="21" t="s">
        <v>8</v>
      </c>
      <c r="V104" s="22" t="s">
        <v>9</v>
      </c>
      <c r="W104" s="25">
        <v>62297</v>
      </c>
      <c r="X104" s="21" t="s">
        <v>8</v>
      </c>
      <c r="Y104" s="22" t="s">
        <v>9</v>
      </c>
      <c r="Z104" s="25">
        <v>32829</v>
      </c>
      <c r="AA104" s="21" t="s">
        <v>8</v>
      </c>
      <c r="AB104" s="22" t="s">
        <v>9</v>
      </c>
      <c r="AC104" s="25">
        <v>85683</v>
      </c>
      <c r="AD104" s="21" t="s">
        <v>8</v>
      </c>
      <c r="AE104" s="22" t="s">
        <v>9</v>
      </c>
      <c r="AF104" s="25">
        <v>108635</v>
      </c>
      <c r="AG104" s="21" t="s">
        <v>8</v>
      </c>
      <c r="AH104" s="22" t="s">
        <v>9</v>
      </c>
      <c r="AI104" s="25">
        <v>228737</v>
      </c>
      <c r="AJ104" s="21" t="s">
        <v>8</v>
      </c>
      <c r="AK104" s="22" t="s">
        <v>9</v>
      </c>
      <c r="AL104" s="25">
        <v>31153</v>
      </c>
      <c r="AM104" s="21" t="s">
        <v>8</v>
      </c>
      <c r="AN104" s="24" t="s">
        <v>9</v>
      </c>
      <c r="AO104" s="26">
        <v>129845</v>
      </c>
      <c r="AP104" s="21" t="s">
        <v>8</v>
      </c>
      <c r="AQ104" s="22" t="s">
        <v>9</v>
      </c>
      <c r="AR104" s="25">
        <v>5827</v>
      </c>
      <c r="AS104" s="21" t="s">
        <v>8</v>
      </c>
      <c r="AT104" s="22" t="s">
        <v>9</v>
      </c>
      <c r="AU104" s="25">
        <v>124049</v>
      </c>
      <c r="AV104" s="21"/>
      <c r="AW104" s="22"/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1012958</v>
      </c>
      <c r="C105" s="21" t="s">
        <v>8</v>
      </c>
      <c r="D105" s="22" t="s">
        <v>9</v>
      </c>
      <c r="E105" s="26">
        <v>897316</v>
      </c>
      <c r="F105" s="21" t="s">
        <v>8</v>
      </c>
      <c r="G105" s="22" t="s">
        <v>9</v>
      </c>
      <c r="H105" s="26">
        <v>15556</v>
      </c>
      <c r="I105" s="21" t="s">
        <v>8</v>
      </c>
      <c r="J105" s="22" t="s">
        <v>9</v>
      </c>
      <c r="K105" s="25">
        <v>174238</v>
      </c>
      <c r="L105" s="21" t="s">
        <v>8</v>
      </c>
      <c r="M105" s="22" t="s">
        <v>9</v>
      </c>
      <c r="N105" s="25">
        <v>141182</v>
      </c>
      <c r="O105" s="21" t="s">
        <v>8</v>
      </c>
      <c r="P105" s="22" t="s">
        <v>9</v>
      </c>
      <c r="Q105" s="25">
        <v>55278</v>
      </c>
      <c r="R105" s="21" t="s">
        <v>8</v>
      </c>
      <c r="S105" s="22" t="s">
        <v>9</v>
      </c>
      <c r="T105" s="25">
        <v>162025</v>
      </c>
      <c r="U105" s="21" t="s">
        <v>8</v>
      </c>
      <c r="V105" s="22" t="s">
        <v>9</v>
      </c>
      <c r="W105" s="25">
        <v>60624</v>
      </c>
      <c r="X105" s="21" t="s">
        <v>8</v>
      </c>
      <c r="Y105" s="22" t="s">
        <v>9</v>
      </c>
      <c r="Z105" s="25">
        <v>35249</v>
      </c>
      <c r="AA105" s="21" t="s">
        <v>8</v>
      </c>
      <c r="AB105" s="22" t="s">
        <v>9</v>
      </c>
      <c r="AC105" s="25">
        <v>85387</v>
      </c>
      <c r="AD105" s="21" t="s">
        <v>8</v>
      </c>
      <c r="AE105" s="22" t="s">
        <v>9</v>
      </c>
      <c r="AF105" s="25">
        <v>89722</v>
      </c>
      <c r="AG105" s="21" t="s">
        <v>8</v>
      </c>
      <c r="AH105" s="22" t="s">
        <v>9</v>
      </c>
      <c r="AI105" s="25">
        <v>190527</v>
      </c>
      <c r="AJ105" s="21" t="s">
        <v>8</v>
      </c>
      <c r="AK105" s="22" t="s">
        <v>9</v>
      </c>
      <c r="AL105" s="25">
        <v>28250</v>
      </c>
      <c r="AM105" s="21" t="s">
        <v>8</v>
      </c>
      <c r="AN105" s="24" t="s">
        <v>9</v>
      </c>
      <c r="AO105" s="26">
        <v>121128</v>
      </c>
      <c r="AP105" s="21" t="s">
        <v>8</v>
      </c>
      <c r="AQ105" s="22" t="s">
        <v>9</v>
      </c>
      <c r="AR105" s="25">
        <v>5602</v>
      </c>
      <c r="AS105" s="21" t="s">
        <v>8</v>
      </c>
      <c r="AT105" s="22" t="s">
        <v>9</v>
      </c>
      <c r="AU105" s="25">
        <v>115555</v>
      </c>
      <c r="AV105" s="21"/>
      <c r="AW105" s="22"/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1127608</v>
      </c>
      <c r="C106" s="21" t="s">
        <v>8</v>
      </c>
      <c r="D106" s="22" t="s">
        <v>9</v>
      </c>
      <c r="E106" s="26">
        <v>999694</v>
      </c>
      <c r="F106" s="21" t="s">
        <v>8</v>
      </c>
      <c r="G106" s="22" t="s">
        <v>9</v>
      </c>
      <c r="H106" s="26">
        <v>13972</v>
      </c>
      <c r="I106" s="21" t="s">
        <v>8</v>
      </c>
      <c r="J106" s="22" t="s">
        <v>9</v>
      </c>
      <c r="K106" s="25">
        <v>189554</v>
      </c>
      <c r="L106" s="21" t="s">
        <v>8</v>
      </c>
      <c r="M106" s="22" t="s">
        <v>9</v>
      </c>
      <c r="N106" s="25">
        <v>147784</v>
      </c>
      <c r="O106" s="21" t="s">
        <v>8</v>
      </c>
      <c r="P106" s="22" t="s">
        <v>9</v>
      </c>
      <c r="Q106" s="25">
        <v>59812</v>
      </c>
      <c r="R106" s="21" t="s">
        <v>8</v>
      </c>
      <c r="S106" s="22" t="s">
        <v>9</v>
      </c>
      <c r="T106" s="25">
        <v>174788</v>
      </c>
      <c r="U106" s="21" t="s">
        <v>8</v>
      </c>
      <c r="V106" s="22" t="s">
        <v>9</v>
      </c>
      <c r="W106" s="25">
        <v>68134</v>
      </c>
      <c r="X106" s="21" t="s">
        <v>8</v>
      </c>
      <c r="Y106" s="22" t="s">
        <v>9</v>
      </c>
      <c r="Z106" s="25">
        <v>33910</v>
      </c>
      <c r="AA106" s="21" t="s">
        <v>8</v>
      </c>
      <c r="AB106" s="22" t="s">
        <v>9</v>
      </c>
      <c r="AC106" s="25">
        <v>86229</v>
      </c>
      <c r="AD106" s="21" t="s">
        <v>8</v>
      </c>
      <c r="AE106" s="22" t="s">
        <v>9</v>
      </c>
      <c r="AF106" s="25">
        <v>113074</v>
      </c>
      <c r="AG106" s="21" t="s">
        <v>8</v>
      </c>
      <c r="AH106" s="22" t="s">
        <v>9</v>
      </c>
      <c r="AI106" s="25">
        <v>232650</v>
      </c>
      <c r="AJ106" s="21" t="s">
        <v>8</v>
      </c>
      <c r="AK106" s="22" t="s">
        <v>9</v>
      </c>
      <c r="AL106" s="25">
        <v>30480</v>
      </c>
      <c r="AM106" s="21" t="s">
        <v>8</v>
      </c>
      <c r="AN106" s="24" t="s">
        <v>9</v>
      </c>
      <c r="AO106" s="26">
        <v>134296</v>
      </c>
      <c r="AP106" s="21" t="s">
        <v>8</v>
      </c>
      <c r="AQ106" s="22" t="s">
        <v>9</v>
      </c>
      <c r="AR106" s="25">
        <v>6492</v>
      </c>
      <c r="AS106" s="21" t="s">
        <v>8</v>
      </c>
      <c r="AT106" s="22" t="s">
        <v>9</v>
      </c>
      <c r="AU106" s="25">
        <v>127834</v>
      </c>
      <c r="AV106" s="21"/>
      <c r="AW106" s="22"/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1087696</v>
      </c>
      <c r="C107" s="21" t="s">
        <v>8</v>
      </c>
      <c r="D107" s="22" t="s">
        <v>9</v>
      </c>
      <c r="E107" s="26">
        <v>975891</v>
      </c>
      <c r="F107" s="21" t="s">
        <v>8</v>
      </c>
      <c r="G107" s="22" t="s">
        <v>9</v>
      </c>
      <c r="H107" s="26">
        <v>19021</v>
      </c>
      <c r="I107" s="21" t="s">
        <v>8</v>
      </c>
      <c r="J107" s="22" t="s">
        <v>9</v>
      </c>
      <c r="K107" s="25">
        <v>198931</v>
      </c>
      <c r="L107" s="21" t="s">
        <v>8</v>
      </c>
      <c r="M107" s="22" t="s">
        <v>9</v>
      </c>
      <c r="N107" s="25">
        <v>147875</v>
      </c>
      <c r="O107" s="21" t="s">
        <v>8</v>
      </c>
      <c r="P107" s="22" t="s">
        <v>9</v>
      </c>
      <c r="Q107" s="25">
        <v>55485</v>
      </c>
      <c r="R107" s="21" t="s">
        <v>8</v>
      </c>
      <c r="S107" s="22" t="s">
        <v>9</v>
      </c>
      <c r="T107" s="25">
        <v>159708</v>
      </c>
      <c r="U107" s="21" t="s">
        <v>8</v>
      </c>
      <c r="V107" s="22" t="s">
        <v>9</v>
      </c>
      <c r="W107" s="25">
        <v>60772</v>
      </c>
      <c r="X107" s="21" t="s">
        <v>8</v>
      </c>
      <c r="Y107" s="22" t="s">
        <v>9</v>
      </c>
      <c r="Z107" s="25">
        <v>34269</v>
      </c>
      <c r="AA107" s="21" t="s">
        <v>8</v>
      </c>
      <c r="AB107" s="22" t="s">
        <v>9</v>
      </c>
      <c r="AC107" s="25">
        <v>80901</v>
      </c>
      <c r="AD107" s="21" t="s">
        <v>8</v>
      </c>
      <c r="AE107" s="22" t="s">
        <v>9</v>
      </c>
      <c r="AF107" s="25">
        <v>104066</v>
      </c>
      <c r="AG107" s="21" t="s">
        <v>8</v>
      </c>
      <c r="AH107" s="22" t="s">
        <v>9</v>
      </c>
      <c r="AI107" s="25">
        <v>239299</v>
      </c>
      <c r="AJ107" s="21" t="s">
        <v>8</v>
      </c>
      <c r="AK107" s="22" t="s">
        <v>9</v>
      </c>
      <c r="AL107" s="25">
        <v>28828</v>
      </c>
      <c r="AM107" s="21" t="s">
        <v>8</v>
      </c>
      <c r="AN107" s="24" t="s">
        <v>9</v>
      </c>
      <c r="AO107" s="26">
        <v>118712</v>
      </c>
      <c r="AP107" s="21" t="s">
        <v>8</v>
      </c>
      <c r="AQ107" s="22" t="s">
        <v>9</v>
      </c>
      <c r="AR107" s="25">
        <v>6784</v>
      </c>
      <c r="AS107" s="21" t="s">
        <v>8</v>
      </c>
      <c r="AT107" s="22" t="s">
        <v>9</v>
      </c>
      <c r="AU107" s="25">
        <v>111927</v>
      </c>
      <c r="AV107" s="21"/>
      <c r="AW107" s="22"/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1142818</v>
      </c>
      <c r="C108" s="21" t="s">
        <v>8</v>
      </c>
      <c r="D108" s="22" t="s">
        <v>9</v>
      </c>
      <c r="E108" s="26">
        <v>1015618</v>
      </c>
      <c r="F108" s="21" t="s">
        <v>8</v>
      </c>
      <c r="G108" s="22" t="s">
        <v>9</v>
      </c>
      <c r="H108" s="26">
        <v>19062</v>
      </c>
      <c r="I108" s="21" t="s">
        <v>8</v>
      </c>
      <c r="J108" s="22" t="s">
        <v>9</v>
      </c>
      <c r="K108" s="25">
        <v>189077</v>
      </c>
      <c r="L108" s="21" t="s">
        <v>8</v>
      </c>
      <c r="M108" s="22" t="s">
        <v>9</v>
      </c>
      <c r="N108" s="25">
        <v>149143</v>
      </c>
      <c r="O108" s="21" t="s">
        <v>8</v>
      </c>
      <c r="P108" s="22" t="s">
        <v>9</v>
      </c>
      <c r="Q108" s="25">
        <v>71386</v>
      </c>
      <c r="R108" s="21" t="s">
        <v>8</v>
      </c>
      <c r="S108" s="22" t="s">
        <v>9</v>
      </c>
      <c r="T108" s="25">
        <v>177648</v>
      </c>
      <c r="U108" s="21" t="s">
        <v>8</v>
      </c>
      <c r="V108" s="22" t="s">
        <v>9</v>
      </c>
      <c r="W108" s="25">
        <v>67502</v>
      </c>
      <c r="X108" s="21" t="s">
        <v>8</v>
      </c>
      <c r="Y108" s="22" t="s">
        <v>9</v>
      </c>
      <c r="Z108" s="25">
        <v>33255</v>
      </c>
      <c r="AA108" s="21" t="s">
        <v>8</v>
      </c>
      <c r="AB108" s="22" t="s">
        <v>9</v>
      </c>
      <c r="AC108" s="25">
        <v>88666</v>
      </c>
      <c r="AD108" s="21" t="s">
        <v>8</v>
      </c>
      <c r="AE108" s="22" t="s">
        <v>9</v>
      </c>
      <c r="AF108" s="25">
        <v>113670</v>
      </c>
      <c r="AG108" s="21" t="s">
        <v>8</v>
      </c>
      <c r="AH108" s="22" t="s">
        <v>9</v>
      </c>
      <c r="AI108" s="25">
        <v>227823</v>
      </c>
      <c r="AJ108" s="21" t="s">
        <v>8</v>
      </c>
      <c r="AK108" s="22" t="s">
        <v>9</v>
      </c>
      <c r="AL108" s="25">
        <v>31090</v>
      </c>
      <c r="AM108" s="21" t="s">
        <v>8</v>
      </c>
      <c r="AN108" s="24" t="s">
        <v>9</v>
      </c>
      <c r="AO108" s="26">
        <v>133554</v>
      </c>
      <c r="AP108" s="21" t="s">
        <v>8</v>
      </c>
      <c r="AQ108" s="22" t="s">
        <v>9</v>
      </c>
      <c r="AR108" s="25">
        <v>6412</v>
      </c>
      <c r="AS108" s="21" t="s">
        <v>8</v>
      </c>
      <c r="AT108" s="22" t="s">
        <v>9</v>
      </c>
      <c r="AU108" s="25">
        <v>127171</v>
      </c>
      <c r="AV108" s="21"/>
      <c r="AW108" s="22"/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1043270</v>
      </c>
      <c r="C109" s="21" t="s">
        <v>8</v>
      </c>
      <c r="D109" s="22" t="s">
        <v>9</v>
      </c>
      <c r="E109" s="26">
        <v>922734</v>
      </c>
      <c r="F109" s="21" t="s">
        <v>8</v>
      </c>
      <c r="G109" s="22" t="s">
        <v>9</v>
      </c>
      <c r="H109" s="26">
        <v>16495</v>
      </c>
      <c r="I109" s="21" t="s">
        <v>8</v>
      </c>
      <c r="J109" s="22" t="s">
        <v>9</v>
      </c>
      <c r="K109" s="25">
        <v>171524</v>
      </c>
      <c r="L109" s="21" t="s">
        <v>8</v>
      </c>
      <c r="M109" s="22" t="s">
        <v>9</v>
      </c>
      <c r="N109" s="25">
        <v>138449</v>
      </c>
      <c r="O109" s="21" t="s">
        <v>8</v>
      </c>
      <c r="P109" s="22" t="s">
        <v>9</v>
      </c>
      <c r="Q109" s="25">
        <v>57381</v>
      </c>
      <c r="R109" s="21" t="s">
        <v>8</v>
      </c>
      <c r="S109" s="22" t="s">
        <v>9</v>
      </c>
      <c r="T109" s="25">
        <v>169553</v>
      </c>
      <c r="U109" s="21" t="s">
        <v>8</v>
      </c>
      <c r="V109" s="22" t="s">
        <v>9</v>
      </c>
      <c r="W109" s="25">
        <v>65797</v>
      </c>
      <c r="X109" s="21" t="s">
        <v>8</v>
      </c>
      <c r="Y109" s="22" t="s">
        <v>9</v>
      </c>
      <c r="Z109" s="25">
        <v>35494</v>
      </c>
      <c r="AA109" s="21" t="s">
        <v>8</v>
      </c>
      <c r="AB109" s="22" t="s">
        <v>9</v>
      </c>
      <c r="AC109" s="25">
        <v>88913</v>
      </c>
      <c r="AD109" s="21" t="s">
        <v>8</v>
      </c>
      <c r="AE109" s="22" t="s">
        <v>9</v>
      </c>
      <c r="AF109" s="25">
        <v>95180</v>
      </c>
      <c r="AG109" s="21" t="s">
        <v>8</v>
      </c>
      <c r="AH109" s="22" t="s">
        <v>9</v>
      </c>
      <c r="AI109" s="25">
        <v>193356</v>
      </c>
      <c r="AJ109" s="21" t="s">
        <v>8</v>
      </c>
      <c r="AK109" s="22" t="s">
        <v>9</v>
      </c>
      <c r="AL109" s="25">
        <v>28423</v>
      </c>
      <c r="AM109" s="21" t="s">
        <v>8</v>
      </c>
      <c r="AN109" s="24" t="s">
        <v>9</v>
      </c>
      <c r="AO109" s="26">
        <v>126670</v>
      </c>
      <c r="AP109" s="21" t="s">
        <v>8</v>
      </c>
      <c r="AQ109" s="22" t="s">
        <v>9</v>
      </c>
      <c r="AR109" s="25">
        <v>6254</v>
      </c>
      <c r="AS109" s="21" t="s">
        <v>8</v>
      </c>
      <c r="AT109" s="22" t="s">
        <v>9</v>
      </c>
      <c r="AU109" s="25">
        <v>120439</v>
      </c>
      <c r="AV109" s="21"/>
      <c r="AW109" s="22"/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1165838</v>
      </c>
      <c r="C110" s="21" t="s">
        <v>8</v>
      </c>
      <c r="D110" s="22" t="s">
        <v>9</v>
      </c>
      <c r="E110" s="26">
        <v>1035825</v>
      </c>
      <c r="F110" s="21" t="s">
        <v>8</v>
      </c>
      <c r="G110" s="22" t="s">
        <v>9</v>
      </c>
      <c r="H110" s="26">
        <v>14796</v>
      </c>
      <c r="I110" s="21" t="s">
        <v>8</v>
      </c>
      <c r="J110" s="22" t="s">
        <v>9</v>
      </c>
      <c r="K110" s="25">
        <v>191810</v>
      </c>
      <c r="L110" s="21" t="s">
        <v>8</v>
      </c>
      <c r="M110" s="22" t="s">
        <v>9</v>
      </c>
      <c r="N110" s="25">
        <v>149214</v>
      </c>
      <c r="O110" s="21" t="s">
        <v>8</v>
      </c>
      <c r="P110" s="22" t="s">
        <v>9</v>
      </c>
      <c r="Q110" s="25">
        <v>63149</v>
      </c>
      <c r="R110" s="21" t="s">
        <v>8</v>
      </c>
      <c r="S110" s="22" t="s">
        <v>9</v>
      </c>
      <c r="T110" s="25">
        <v>182486</v>
      </c>
      <c r="U110" s="21" t="s">
        <v>8</v>
      </c>
      <c r="V110" s="22" t="s">
        <v>9</v>
      </c>
      <c r="W110" s="25">
        <v>75044</v>
      </c>
      <c r="X110" s="21" t="s">
        <v>8</v>
      </c>
      <c r="Y110" s="22" t="s">
        <v>9</v>
      </c>
      <c r="Z110" s="25">
        <v>37123</v>
      </c>
      <c r="AA110" s="21" t="s">
        <v>8</v>
      </c>
      <c r="AB110" s="22" t="s">
        <v>9</v>
      </c>
      <c r="AC110" s="25">
        <v>88476</v>
      </c>
      <c r="AD110" s="21" t="s">
        <v>8</v>
      </c>
      <c r="AE110" s="22" t="s">
        <v>9</v>
      </c>
      <c r="AF110" s="25">
        <v>117981</v>
      </c>
      <c r="AG110" s="21" t="s">
        <v>8</v>
      </c>
      <c r="AH110" s="22" t="s">
        <v>9</v>
      </c>
      <c r="AI110" s="25">
        <v>235606</v>
      </c>
      <c r="AJ110" s="21" t="s">
        <v>8</v>
      </c>
      <c r="AK110" s="22" t="s">
        <v>9</v>
      </c>
      <c r="AL110" s="25">
        <v>30589</v>
      </c>
      <c r="AM110" s="21" t="s">
        <v>8</v>
      </c>
      <c r="AN110" s="24" t="s">
        <v>9</v>
      </c>
      <c r="AO110" s="26">
        <v>136856</v>
      </c>
      <c r="AP110" s="21" t="s">
        <v>8</v>
      </c>
      <c r="AQ110" s="22" t="s">
        <v>9</v>
      </c>
      <c r="AR110" s="25">
        <v>6896</v>
      </c>
      <c r="AS110" s="21" t="s">
        <v>8</v>
      </c>
      <c r="AT110" s="22" t="s">
        <v>9</v>
      </c>
      <c r="AU110" s="25">
        <v>129981</v>
      </c>
      <c r="AV110" s="21"/>
      <c r="AW110" s="22"/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1127068</v>
      </c>
      <c r="C111" s="21" t="s">
        <v>8</v>
      </c>
      <c r="D111" s="22" t="s">
        <v>9</v>
      </c>
      <c r="E111" s="26">
        <v>1011139</v>
      </c>
      <c r="F111" s="21" t="s">
        <v>8</v>
      </c>
      <c r="G111" s="22" t="s">
        <v>9</v>
      </c>
      <c r="H111" s="26">
        <v>19768</v>
      </c>
      <c r="I111" s="21" t="s">
        <v>8</v>
      </c>
      <c r="J111" s="22" t="s">
        <v>9</v>
      </c>
      <c r="K111" s="25">
        <v>199436</v>
      </c>
      <c r="L111" s="21" t="s">
        <v>8</v>
      </c>
      <c r="M111" s="22" t="s">
        <v>9</v>
      </c>
      <c r="N111" s="25">
        <v>149468</v>
      </c>
      <c r="O111" s="21" t="s">
        <v>8</v>
      </c>
      <c r="P111" s="22" t="s">
        <v>9</v>
      </c>
      <c r="Q111" s="25">
        <v>59222</v>
      </c>
      <c r="R111" s="21" t="s">
        <v>8</v>
      </c>
      <c r="S111" s="22" t="s">
        <v>9</v>
      </c>
      <c r="T111" s="25">
        <v>166025</v>
      </c>
      <c r="U111" s="21" t="s">
        <v>8</v>
      </c>
      <c r="V111" s="22" t="s">
        <v>9</v>
      </c>
      <c r="W111" s="25">
        <v>68587</v>
      </c>
      <c r="X111" s="21" t="s">
        <v>8</v>
      </c>
      <c r="Y111" s="22" t="s">
        <v>9</v>
      </c>
      <c r="Z111" s="25">
        <v>38303</v>
      </c>
      <c r="AA111" s="21" t="s">
        <v>8</v>
      </c>
      <c r="AB111" s="22" t="s">
        <v>9</v>
      </c>
      <c r="AC111" s="25">
        <v>81494</v>
      </c>
      <c r="AD111" s="21" t="s">
        <v>8</v>
      </c>
      <c r="AE111" s="22" t="s">
        <v>9</v>
      </c>
      <c r="AF111" s="25">
        <v>108337</v>
      </c>
      <c r="AG111" s="21" t="s">
        <v>8</v>
      </c>
      <c r="AH111" s="22" t="s">
        <v>9</v>
      </c>
      <c r="AI111" s="25">
        <v>243772</v>
      </c>
      <c r="AJ111" s="21" t="s">
        <v>8</v>
      </c>
      <c r="AK111" s="22" t="s">
        <v>9</v>
      </c>
      <c r="AL111" s="25">
        <v>29246</v>
      </c>
      <c r="AM111" s="21" t="s">
        <v>8</v>
      </c>
      <c r="AN111" s="24" t="s">
        <v>9</v>
      </c>
      <c r="AO111" s="26">
        <v>123651</v>
      </c>
      <c r="AP111" s="21" t="s">
        <v>8</v>
      </c>
      <c r="AQ111" s="22" t="s">
        <v>9</v>
      </c>
      <c r="AR111" s="25">
        <v>7654</v>
      </c>
      <c r="AS111" s="21" t="s">
        <v>8</v>
      </c>
      <c r="AT111" s="22" t="s">
        <v>9</v>
      </c>
      <c r="AU111" s="25">
        <v>115973</v>
      </c>
      <c r="AV111" s="21"/>
      <c r="AW111" s="22"/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1193472</v>
      </c>
      <c r="C112" s="21" t="s">
        <v>8</v>
      </c>
      <c r="D112" s="22" t="s">
        <v>9</v>
      </c>
      <c r="E112" s="26">
        <v>1059452</v>
      </c>
      <c r="F112" s="21" t="s">
        <v>8</v>
      </c>
      <c r="G112" s="22" t="s">
        <v>9</v>
      </c>
      <c r="H112" s="26">
        <v>19772</v>
      </c>
      <c r="I112" s="21" t="s">
        <v>8</v>
      </c>
      <c r="J112" s="22" t="s">
        <v>9</v>
      </c>
      <c r="K112" s="25">
        <v>200160</v>
      </c>
      <c r="L112" s="21" t="s">
        <v>8</v>
      </c>
      <c r="M112" s="22" t="s">
        <v>9</v>
      </c>
      <c r="N112" s="25">
        <v>159063</v>
      </c>
      <c r="O112" s="21" t="s">
        <v>8</v>
      </c>
      <c r="P112" s="22" t="s">
        <v>9</v>
      </c>
      <c r="Q112" s="25">
        <v>75231</v>
      </c>
      <c r="R112" s="21" t="s">
        <v>8</v>
      </c>
      <c r="S112" s="22" t="s">
        <v>9</v>
      </c>
      <c r="T112" s="25">
        <v>178831</v>
      </c>
      <c r="U112" s="21" t="s">
        <v>8</v>
      </c>
      <c r="V112" s="22" t="s">
        <v>9</v>
      </c>
      <c r="W112" s="25">
        <v>76458</v>
      </c>
      <c r="X112" s="21" t="s">
        <v>8</v>
      </c>
      <c r="Y112" s="22" t="s">
        <v>9</v>
      </c>
      <c r="Z112" s="25">
        <v>36501</v>
      </c>
      <c r="AA112" s="21" t="s">
        <v>8</v>
      </c>
      <c r="AB112" s="22" t="s">
        <v>9</v>
      </c>
      <c r="AC112" s="25">
        <v>90299</v>
      </c>
      <c r="AD112" s="21" t="s">
        <v>8</v>
      </c>
      <c r="AE112" s="22" t="s">
        <v>9</v>
      </c>
      <c r="AF112" s="25">
        <v>119659</v>
      </c>
      <c r="AG112" s="21" t="s">
        <v>8</v>
      </c>
      <c r="AH112" s="22" t="s">
        <v>9</v>
      </c>
      <c r="AI112" s="25">
        <v>232935</v>
      </c>
      <c r="AJ112" s="21" t="s">
        <v>8</v>
      </c>
      <c r="AK112" s="22" t="s">
        <v>9</v>
      </c>
      <c r="AL112" s="25">
        <v>31968</v>
      </c>
      <c r="AM112" s="21" t="s">
        <v>8</v>
      </c>
      <c r="AN112" s="24" t="s">
        <v>9</v>
      </c>
      <c r="AO112" s="26">
        <v>140963</v>
      </c>
      <c r="AP112" s="21" t="s">
        <v>8</v>
      </c>
      <c r="AQ112" s="22" t="s">
        <v>9</v>
      </c>
      <c r="AR112" s="25">
        <v>6994</v>
      </c>
      <c r="AS112" s="21" t="s">
        <v>8</v>
      </c>
      <c r="AT112" s="22" t="s">
        <v>9</v>
      </c>
      <c r="AU112" s="25">
        <v>133995</v>
      </c>
      <c r="AV112" s="21"/>
      <c r="AW112" s="22"/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1090483</v>
      </c>
      <c r="C113" s="21" t="s">
        <v>8</v>
      </c>
      <c r="D113" s="22" t="s">
        <v>9</v>
      </c>
      <c r="E113" s="26">
        <v>965964</v>
      </c>
      <c r="F113" s="21" t="s">
        <v>8</v>
      </c>
      <c r="G113" s="22" t="s">
        <v>9</v>
      </c>
      <c r="H113" s="26">
        <v>17065</v>
      </c>
      <c r="I113" s="21" t="s">
        <v>8</v>
      </c>
      <c r="J113" s="22" t="s">
        <v>9</v>
      </c>
      <c r="K113" s="25">
        <v>184600</v>
      </c>
      <c r="L113" s="21" t="s">
        <v>8</v>
      </c>
      <c r="M113" s="22" t="s">
        <v>9</v>
      </c>
      <c r="N113" s="25">
        <v>148572</v>
      </c>
      <c r="O113" s="21" t="s">
        <v>8</v>
      </c>
      <c r="P113" s="22" t="s">
        <v>9</v>
      </c>
      <c r="Q113" s="25">
        <v>60700</v>
      </c>
      <c r="R113" s="21" t="s">
        <v>8</v>
      </c>
      <c r="S113" s="22" t="s">
        <v>9</v>
      </c>
      <c r="T113" s="25">
        <v>175915</v>
      </c>
      <c r="U113" s="21" t="s">
        <v>8</v>
      </c>
      <c r="V113" s="22" t="s">
        <v>9</v>
      </c>
      <c r="W113" s="25">
        <v>73453</v>
      </c>
      <c r="X113" s="21" t="s">
        <v>8</v>
      </c>
      <c r="Y113" s="22" t="s">
        <v>9</v>
      </c>
      <c r="Z113" s="25">
        <v>37927</v>
      </c>
      <c r="AA113" s="21" t="s">
        <v>8</v>
      </c>
      <c r="AB113" s="22" t="s">
        <v>9</v>
      </c>
      <c r="AC113" s="25">
        <v>88811</v>
      </c>
      <c r="AD113" s="21" t="s">
        <v>8</v>
      </c>
      <c r="AE113" s="22" t="s">
        <v>9</v>
      </c>
      <c r="AF113" s="25">
        <v>101421</v>
      </c>
      <c r="AG113" s="21" t="s">
        <v>8</v>
      </c>
      <c r="AH113" s="22" t="s">
        <v>9</v>
      </c>
      <c r="AI113" s="25">
        <v>195793</v>
      </c>
      <c r="AJ113" s="21" t="s">
        <v>8</v>
      </c>
      <c r="AK113" s="22" t="s">
        <v>9</v>
      </c>
      <c r="AL113" s="25">
        <v>28897</v>
      </c>
      <c r="AM113" s="21" t="s">
        <v>8</v>
      </c>
      <c r="AN113" s="24" t="s">
        <v>9</v>
      </c>
      <c r="AO113" s="26">
        <v>131535</v>
      </c>
      <c r="AP113" s="21" t="s">
        <v>8</v>
      </c>
      <c r="AQ113" s="22" t="s">
        <v>9</v>
      </c>
      <c r="AR113" s="25">
        <v>7060</v>
      </c>
      <c r="AS113" s="21" t="s">
        <v>8</v>
      </c>
      <c r="AT113" s="22" t="s">
        <v>9</v>
      </c>
      <c r="AU113" s="25">
        <v>124483</v>
      </c>
      <c r="AV113" s="21"/>
      <c r="AW113" s="22"/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1227906</v>
      </c>
      <c r="C114" s="21" t="s">
        <v>8</v>
      </c>
      <c r="D114" s="22" t="s">
        <v>9</v>
      </c>
      <c r="E114" s="26">
        <v>1085587</v>
      </c>
      <c r="F114" s="21" t="s">
        <v>8</v>
      </c>
      <c r="G114" s="22" t="s">
        <v>9</v>
      </c>
      <c r="H114" s="26">
        <v>14931</v>
      </c>
      <c r="I114" s="21" t="s">
        <v>8</v>
      </c>
      <c r="J114" s="22" t="s">
        <v>9</v>
      </c>
      <c r="K114" s="25">
        <v>203031</v>
      </c>
      <c r="L114" s="21" t="s">
        <v>8</v>
      </c>
      <c r="M114" s="22" t="s">
        <v>9</v>
      </c>
      <c r="N114" s="25">
        <v>160119</v>
      </c>
      <c r="O114" s="21" t="s">
        <v>8</v>
      </c>
      <c r="P114" s="22" t="s">
        <v>9</v>
      </c>
      <c r="Q114" s="25">
        <v>68951</v>
      </c>
      <c r="R114" s="21" t="s">
        <v>8</v>
      </c>
      <c r="S114" s="22" t="s">
        <v>9</v>
      </c>
      <c r="T114" s="25">
        <v>190180</v>
      </c>
      <c r="U114" s="21" t="s">
        <v>8</v>
      </c>
      <c r="V114" s="22" t="s">
        <v>9</v>
      </c>
      <c r="W114" s="25">
        <v>83193</v>
      </c>
      <c r="X114" s="21" t="s">
        <v>8</v>
      </c>
      <c r="Y114" s="22" t="s">
        <v>9</v>
      </c>
      <c r="Z114" s="25">
        <v>40191</v>
      </c>
      <c r="AA114" s="21" t="s">
        <v>8</v>
      </c>
      <c r="AB114" s="22" t="s">
        <v>9</v>
      </c>
      <c r="AC114" s="25">
        <v>87215</v>
      </c>
      <c r="AD114" s="21" t="s">
        <v>8</v>
      </c>
      <c r="AE114" s="22" t="s">
        <v>9</v>
      </c>
      <c r="AF114" s="25">
        <v>125010</v>
      </c>
      <c r="AG114" s="21" t="s">
        <v>8</v>
      </c>
      <c r="AH114" s="22" t="s">
        <v>9</v>
      </c>
      <c r="AI114" s="25">
        <v>240922</v>
      </c>
      <c r="AJ114" s="21" t="s">
        <v>8</v>
      </c>
      <c r="AK114" s="22" t="s">
        <v>9</v>
      </c>
      <c r="AL114" s="25">
        <v>31933</v>
      </c>
      <c r="AM114" s="21" t="s">
        <v>8</v>
      </c>
      <c r="AN114" s="24" t="s">
        <v>9</v>
      </c>
      <c r="AO114" s="26">
        <v>149616</v>
      </c>
      <c r="AP114" s="21" t="s">
        <v>8</v>
      </c>
      <c r="AQ114" s="22" t="s">
        <v>9</v>
      </c>
      <c r="AR114" s="25">
        <v>7379</v>
      </c>
      <c r="AS114" s="21" t="s">
        <v>8</v>
      </c>
      <c r="AT114" s="22" t="s">
        <v>9</v>
      </c>
      <c r="AU114" s="25">
        <v>142266</v>
      </c>
      <c r="AV114" s="21"/>
      <c r="AW114" s="22"/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1155328</v>
      </c>
      <c r="C115" s="21" t="s">
        <v>8</v>
      </c>
      <c r="D115" s="22" t="s">
        <v>9</v>
      </c>
      <c r="E115" s="26">
        <v>1031473</v>
      </c>
      <c r="F115" s="21" t="s">
        <v>8</v>
      </c>
      <c r="G115" s="22" t="s">
        <v>9</v>
      </c>
      <c r="H115" s="26">
        <v>18954</v>
      </c>
      <c r="I115" s="21" t="s">
        <v>8</v>
      </c>
      <c r="J115" s="22" t="s">
        <v>9</v>
      </c>
      <c r="K115" s="25">
        <v>210479</v>
      </c>
      <c r="L115" s="21" t="s">
        <v>8</v>
      </c>
      <c r="M115" s="22" t="s">
        <v>9</v>
      </c>
      <c r="N115" s="25">
        <v>160280</v>
      </c>
      <c r="O115" s="21" t="s">
        <v>8</v>
      </c>
      <c r="P115" s="22" t="s">
        <v>9</v>
      </c>
      <c r="Q115" s="25">
        <v>60953</v>
      </c>
      <c r="R115" s="21" t="s">
        <v>8</v>
      </c>
      <c r="S115" s="22" t="s">
        <v>9</v>
      </c>
      <c r="T115" s="25">
        <v>170902</v>
      </c>
      <c r="U115" s="21" t="s">
        <v>8</v>
      </c>
      <c r="V115" s="22" t="s">
        <v>9</v>
      </c>
      <c r="W115" s="25">
        <v>63979</v>
      </c>
      <c r="X115" s="21" t="s">
        <v>8</v>
      </c>
      <c r="Y115" s="22" t="s">
        <v>9</v>
      </c>
      <c r="Z115" s="25">
        <v>38862</v>
      </c>
      <c r="AA115" s="21" t="s">
        <v>8</v>
      </c>
      <c r="AB115" s="22" t="s">
        <v>9</v>
      </c>
      <c r="AC115" s="25">
        <v>81981</v>
      </c>
      <c r="AD115" s="21" t="s">
        <v>8</v>
      </c>
      <c r="AE115" s="22" t="s">
        <v>9</v>
      </c>
      <c r="AF115" s="25">
        <v>114083</v>
      </c>
      <c r="AG115" s="21" t="s">
        <v>8</v>
      </c>
      <c r="AH115" s="22" t="s">
        <v>9</v>
      </c>
      <c r="AI115" s="25">
        <v>244095</v>
      </c>
      <c r="AJ115" s="21" t="s">
        <v>8</v>
      </c>
      <c r="AK115" s="22" t="s">
        <v>9</v>
      </c>
      <c r="AL115" s="25">
        <v>30187</v>
      </c>
      <c r="AM115" s="21" t="s">
        <v>8</v>
      </c>
      <c r="AN115" s="24" t="s">
        <v>9</v>
      </c>
      <c r="AO115" s="26">
        <v>131546</v>
      </c>
      <c r="AP115" s="21" t="s">
        <v>8</v>
      </c>
      <c r="AQ115" s="22" t="s">
        <v>9</v>
      </c>
      <c r="AR115" s="25">
        <v>7729</v>
      </c>
      <c r="AS115" s="21" t="s">
        <v>8</v>
      </c>
      <c r="AT115" s="22" t="s">
        <v>9</v>
      </c>
      <c r="AU115" s="25">
        <v>123814</v>
      </c>
      <c r="AV115" s="21"/>
      <c r="AW115" s="22"/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1230061</v>
      </c>
      <c r="C116" s="21" t="s">
        <v>8</v>
      </c>
      <c r="D116" s="22" t="s">
        <v>9</v>
      </c>
      <c r="E116" s="26">
        <v>1088071</v>
      </c>
      <c r="F116" s="21" t="s">
        <v>8</v>
      </c>
      <c r="G116" s="22" t="s">
        <v>9</v>
      </c>
      <c r="H116" s="26">
        <v>19254</v>
      </c>
      <c r="I116" s="21" t="s">
        <v>8</v>
      </c>
      <c r="J116" s="22" t="s">
        <v>9</v>
      </c>
      <c r="K116" s="25">
        <v>197715</v>
      </c>
      <c r="L116" s="21" t="s">
        <v>8</v>
      </c>
      <c r="M116" s="22" t="s">
        <v>9</v>
      </c>
      <c r="N116" s="25">
        <v>158245</v>
      </c>
      <c r="O116" s="21" t="s">
        <v>8</v>
      </c>
      <c r="P116" s="22" t="s">
        <v>9</v>
      </c>
      <c r="Q116" s="25">
        <v>75003</v>
      </c>
      <c r="R116" s="21" t="s">
        <v>8</v>
      </c>
      <c r="S116" s="22" t="s">
        <v>9</v>
      </c>
      <c r="T116" s="25">
        <v>190681</v>
      </c>
      <c r="U116" s="21" t="s">
        <v>8</v>
      </c>
      <c r="V116" s="22" t="s">
        <v>9</v>
      </c>
      <c r="W116" s="25">
        <v>72700</v>
      </c>
      <c r="X116" s="21" t="s">
        <v>8</v>
      </c>
      <c r="Y116" s="22" t="s">
        <v>9</v>
      </c>
      <c r="Z116" s="25">
        <v>39263</v>
      </c>
      <c r="AA116" s="21" t="s">
        <v>8</v>
      </c>
      <c r="AB116" s="22" t="s">
        <v>9</v>
      </c>
      <c r="AC116" s="25">
        <v>90251</v>
      </c>
      <c r="AD116" s="21" t="s">
        <v>8</v>
      </c>
      <c r="AE116" s="22" t="s">
        <v>9</v>
      </c>
      <c r="AF116" s="25">
        <v>126531</v>
      </c>
      <c r="AG116" s="21" t="s">
        <v>8</v>
      </c>
      <c r="AH116" s="22" t="s">
        <v>9</v>
      </c>
      <c r="AI116" s="25">
        <v>246294</v>
      </c>
      <c r="AJ116" s="21" t="s">
        <v>8</v>
      </c>
      <c r="AK116" s="22" t="s">
        <v>9</v>
      </c>
      <c r="AL116" s="25">
        <v>32520</v>
      </c>
      <c r="AM116" s="21" t="s">
        <v>8</v>
      </c>
      <c r="AN116" s="24" t="s">
        <v>9</v>
      </c>
      <c r="AO116" s="26">
        <v>149230</v>
      </c>
      <c r="AP116" s="21" t="s">
        <v>8</v>
      </c>
      <c r="AQ116" s="22" t="s">
        <v>9</v>
      </c>
      <c r="AR116" s="25">
        <v>7256</v>
      </c>
      <c r="AS116" s="21" t="s">
        <v>8</v>
      </c>
      <c r="AT116" s="22" t="s">
        <v>9</v>
      </c>
      <c r="AU116" s="25">
        <v>141997</v>
      </c>
      <c r="AV116" s="21"/>
      <c r="AW116" s="22"/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1099983</v>
      </c>
      <c r="C117" s="21" t="s">
        <v>8</v>
      </c>
      <c r="D117" s="22" t="s">
        <v>9</v>
      </c>
      <c r="E117" s="26">
        <v>970627</v>
      </c>
      <c r="F117" s="21" t="s">
        <v>8</v>
      </c>
      <c r="G117" s="22" t="s">
        <v>9</v>
      </c>
      <c r="H117" s="26">
        <v>17019</v>
      </c>
      <c r="I117" s="21" t="s">
        <v>8</v>
      </c>
      <c r="J117" s="22" t="s">
        <v>9</v>
      </c>
      <c r="K117" s="25">
        <v>178955</v>
      </c>
      <c r="L117" s="21" t="s">
        <v>8</v>
      </c>
      <c r="M117" s="22" t="s">
        <v>9</v>
      </c>
      <c r="N117" s="25">
        <v>145063</v>
      </c>
      <c r="O117" s="21" t="s">
        <v>8</v>
      </c>
      <c r="P117" s="22" t="s">
        <v>9</v>
      </c>
      <c r="Q117" s="25">
        <v>59039</v>
      </c>
      <c r="R117" s="21" t="s">
        <v>8</v>
      </c>
      <c r="S117" s="22" t="s">
        <v>9</v>
      </c>
      <c r="T117" s="25">
        <v>181896</v>
      </c>
      <c r="U117" s="21" t="s">
        <v>8</v>
      </c>
      <c r="V117" s="22" t="s">
        <v>9</v>
      </c>
      <c r="W117" s="25">
        <v>66204</v>
      </c>
      <c r="X117" s="21" t="s">
        <v>8</v>
      </c>
      <c r="Y117" s="22" t="s">
        <v>9</v>
      </c>
      <c r="Z117" s="25">
        <v>40947</v>
      </c>
      <c r="AA117" s="21" t="s">
        <v>8</v>
      </c>
      <c r="AB117" s="22" t="s">
        <v>9</v>
      </c>
      <c r="AC117" s="25">
        <v>90671</v>
      </c>
      <c r="AD117" s="21" t="s">
        <v>8</v>
      </c>
      <c r="AE117" s="22" t="s">
        <v>9</v>
      </c>
      <c r="AF117" s="25">
        <v>103549</v>
      </c>
      <c r="AG117" s="21" t="s">
        <v>8</v>
      </c>
      <c r="AH117" s="22" t="s">
        <v>9</v>
      </c>
      <c r="AI117" s="25">
        <v>201906</v>
      </c>
      <c r="AJ117" s="21" t="s">
        <v>8</v>
      </c>
      <c r="AK117" s="22" t="s">
        <v>9</v>
      </c>
      <c r="AL117" s="25">
        <v>29357</v>
      </c>
      <c r="AM117" s="21" t="s">
        <v>8</v>
      </c>
      <c r="AN117" s="24" t="s">
        <v>9</v>
      </c>
      <c r="AO117" s="26">
        <v>136555</v>
      </c>
      <c r="AP117" s="21" t="s">
        <v>8</v>
      </c>
      <c r="AQ117" s="22" t="s">
        <v>9</v>
      </c>
      <c r="AR117" s="25">
        <v>7192</v>
      </c>
      <c r="AS117" s="21" t="s">
        <v>8</v>
      </c>
      <c r="AT117" s="22" t="s">
        <v>9</v>
      </c>
      <c r="AU117" s="25">
        <v>129374</v>
      </c>
      <c r="AV117" s="21"/>
      <c r="AW117" s="22"/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1249610</v>
      </c>
      <c r="C118" s="21" t="s">
        <v>8</v>
      </c>
      <c r="D118" s="22" t="s">
        <v>9</v>
      </c>
      <c r="E118" s="26">
        <v>1100588</v>
      </c>
      <c r="F118" s="21" t="s">
        <v>8</v>
      </c>
      <c r="G118" s="22" t="s">
        <v>9</v>
      </c>
      <c r="H118" s="26">
        <v>15178</v>
      </c>
      <c r="I118" s="21" t="s">
        <v>8</v>
      </c>
      <c r="J118" s="22" t="s">
        <v>9</v>
      </c>
      <c r="K118" s="25">
        <v>198326</v>
      </c>
      <c r="L118" s="21" t="s">
        <v>8</v>
      </c>
      <c r="M118" s="22" t="s">
        <v>9</v>
      </c>
      <c r="N118" s="25">
        <v>156487</v>
      </c>
      <c r="O118" s="21" t="s">
        <v>8</v>
      </c>
      <c r="P118" s="22" t="s">
        <v>9</v>
      </c>
      <c r="Q118" s="25">
        <v>66157</v>
      </c>
      <c r="R118" s="21" t="s">
        <v>8</v>
      </c>
      <c r="S118" s="22" t="s">
        <v>9</v>
      </c>
      <c r="T118" s="25">
        <v>196949</v>
      </c>
      <c r="U118" s="21" t="s">
        <v>8</v>
      </c>
      <c r="V118" s="22" t="s">
        <v>9</v>
      </c>
      <c r="W118" s="25">
        <v>82509</v>
      </c>
      <c r="X118" s="21" t="s">
        <v>8</v>
      </c>
      <c r="Y118" s="22" t="s">
        <v>9</v>
      </c>
      <c r="Z118" s="25">
        <v>42267</v>
      </c>
      <c r="AA118" s="21" t="s">
        <v>8</v>
      </c>
      <c r="AB118" s="22" t="s">
        <v>9</v>
      </c>
      <c r="AC118" s="25">
        <v>89781</v>
      </c>
      <c r="AD118" s="21" t="s">
        <v>8</v>
      </c>
      <c r="AE118" s="22" t="s">
        <v>9</v>
      </c>
      <c r="AF118" s="25">
        <v>129873</v>
      </c>
      <c r="AG118" s="21" t="s">
        <v>8</v>
      </c>
      <c r="AH118" s="22" t="s">
        <v>9</v>
      </c>
      <c r="AI118" s="25">
        <v>246663</v>
      </c>
      <c r="AJ118" s="21" t="s">
        <v>8</v>
      </c>
      <c r="AK118" s="22" t="s">
        <v>9</v>
      </c>
      <c r="AL118" s="25">
        <v>32567</v>
      </c>
      <c r="AM118" s="21" t="s">
        <v>8</v>
      </c>
      <c r="AN118" s="24" t="s">
        <v>9</v>
      </c>
      <c r="AO118" s="26">
        <v>156613</v>
      </c>
      <c r="AP118" s="21" t="s">
        <v>8</v>
      </c>
      <c r="AQ118" s="22" t="s">
        <v>9</v>
      </c>
      <c r="AR118" s="25">
        <v>7585</v>
      </c>
      <c r="AS118" s="21" t="s">
        <v>8</v>
      </c>
      <c r="AT118" s="22" t="s">
        <v>9</v>
      </c>
      <c r="AU118" s="25">
        <v>149052</v>
      </c>
      <c r="AV118" s="21"/>
      <c r="AW118" s="22"/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1189018</v>
      </c>
      <c r="C119" s="21" t="s">
        <v>8</v>
      </c>
      <c r="D119" s="22" t="s">
        <v>9</v>
      </c>
      <c r="E119" s="26">
        <v>1063275</v>
      </c>
      <c r="F119" s="21" t="s">
        <v>8</v>
      </c>
      <c r="G119" s="22" t="s">
        <v>9</v>
      </c>
      <c r="H119" s="26">
        <v>20388</v>
      </c>
      <c r="I119" s="21" t="s">
        <v>8</v>
      </c>
      <c r="J119" s="22" t="s">
        <v>9</v>
      </c>
      <c r="K119" s="25">
        <v>215178</v>
      </c>
      <c r="L119" s="21" t="s">
        <v>8</v>
      </c>
      <c r="M119" s="22" t="s">
        <v>9</v>
      </c>
      <c r="N119" s="25">
        <v>166488</v>
      </c>
      <c r="O119" s="21" t="s">
        <v>8</v>
      </c>
      <c r="P119" s="22" t="s">
        <v>9</v>
      </c>
      <c r="Q119" s="25">
        <v>64135</v>
      </c>
      <c r="R119" s="21" t="s">
        <v>8</v>
      </c>
      <c r="S119" s="22" t="s">
        <v>9</v>
      </c>
      <c r="T119" s="25">
        <v>174536</v>
      </c>
      <c r="U119" s="21" t="s">
        <v>8</v>
      </c>
      <c r="V119" s="22" t="s">
        <v>9</v>
      </c>
      <c r="W119" s="25">
        <v>65551</v>
      </c>
      <c r="X119" s="21" t="s">
        <v>8</v>
      </c>
      <c r="Y119" s="22" t="s">
        <v>9</v>
      </c>
      <c r="Z119" s="25">
        <v>39177</v>
      </c>
      <c r="AA119" s="21" t="s">
        <v>8</v>
      </c>
      <c r="AB119" s="22" t="s">
        <v>9</v>
      </c>
      <c r="AC119" s="25">
        <v>86384</v>
      </c>
      <c r="AD119" s="21" t="s">
        <v>8</v>
      </c>
      <c r="AE119" s="22" t="s">
        <v>9</v>
      </c>
      <c r="AF119" s="25">
        <v>119520</v>
      </c>
      <c r="AG119" s="21" t="s">
        <v>8</v>
      </c>
      <c r="AH119" s="22" t="s">
        <v>9</v>
      </c>
      <c r="AI119" s="25">
        <v>251132</v>
      </c>
      <c r="AJ119" s="21" t="s">
        <v>8</v>
      </c>
      <c r="AK119" s="22" t="s">
        <v>9</v>
      </c>
      <c r="AL119" s="25">
        <v>30386</v>
      </c>
      <c r="AM119" s="21" t="s">
        <v>8</v>
      </c>
      <c r="AN119" s="24" t="s">
        <v>9</v>
      </c>
      <c r="AO119" s="26">
        <v>134403</v>
      </c>
      <c r="AP119" s="21" t="s">
        <v>8</v>
      </c>
      <c r="AQ119" s="22" t="s">
        <v>9</v>
      </c>
      <c r="AR119" s="25">
        <v>8735</v>
      </c>
      <c r="AS119" s="21" t="s">
        <v>8</v>
      </c>
      <c r="AT119" s="22" t="s">
        <v>9</v>
      </c>
      <c r="AU119" s="25">
        <v>125667</v>
      </c>
      <c r="AV119" s="21"/>
      <c r="AW119" s="22"/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1251419</v>
      </c>
      <c r="C120" s="21" t="s">
        <v>8</v>
      </c>
      <c r="D120" s="22" t="s">
        <v>9</v>
      </c>
      <c r="E120" s="26">
        <v>1108217</v>
      </c>
      <c r="F120" s="21" t="s">
        <v>8</v>
      </c>
      <c r="G120" s="22" t="s">
        <v>9</v>
      </c>
      <c r="H120" s="26">
        <v>20490</v>
      </c>
      <c r="I120" s="21" t="s">
        <v>8</v>
      </c>
      <c r="J120" s="22" t="s">
        <v>9</v>
      </c>
      <c r="K120" s="25">
        <v>200372</v>
      </c>
      <c r="L120" s="21" t="s">
        <v>8</v>
      </c>
      <c r="M120" s="22" t="s">
        <v>9</v>
      </c>
      <c r="N120" s="25">
        <v>160412</v>
      </c>
      <c r="O120" s="21" t="s">
        <v>8</v>
      </c>
      <c r="P120" s="22" t="s">
        <v>9</v>
      </c>
      <c r="Q120" s="25">
        <v>82935</v>
      </c>
      <c r="R120" s="21" t="s">
        <v>8</v>
      </c>
      <c r="S120" s="22" t="s">
        <v>9</v>
      </c>
      <c r="T120" s="25">
        <v>195397</v>
      </c>
      <c r="U120" s="21" t="s">
        <v>8</v>
      </c>
      <c r="V120" s="22" t="s">
        <v>9</v>
      </c>
      <c r="W120" s="25">
        <v>74260</v>
      </c>
      <c r="X120" s="21" t="s">
        <v>8</v>
      </c>
      <c r="Y120" s="22" t="s">
        <v>9</v>
      </c>
      <c r="Z120" s="25">
        <v>39971</v>
      </c>
      <c r="AA120" s="21" t="s">
        <v>8</v>
      </c>
      <c r="AB120" s="22" t="s">
        <v>9</v>
      </c>
      <c r="AC120" s="25">
        <v>91888</v>
      </c>
      <c r="AD120" s="21" t="s">
        <v>8</v>
      </c>
      <c r="AE120" s="22" t="s">
        <v>9</v>
      </c>
      <c r="AF120" s="25">
        <v>131341</v>
      </c>
      <c r="AG120" s="21" t="s">
        <v>8</v>
      </c>
      <c r="AH120" s="22" t="s">
        <v>9</v>
      </c>
      <c r="AI120" s="25">
        <v>239670</v>
      </c>
      <c r="AJ120" s="21" t="s">
        <v>8</v>
      </c>
      <c r="AK120" s="22" t="s">
        <v>9</v>
      </c>
      <c r="AL120" s="25">
        <v>32760</v>
      </c>
      <c r="AM120" s="21" t="s">
        <v>8</v>
      </c>
      <c r="AN120" s="24" t="s">
        <v>9</v>
      </c>
      <c r="AO120" s="26">
        <v>150643</v>
      </c>
      <c r="AP120" s="21" t="s">
        <v>8</v>
      </c>
      <c r="AQ120" s="22" t="s">
        <v>9</v>
      </c>
      <c r="AR120" s="25">
        <v>7460</v>
      </c>
      <c r="AS120" s="21" t="s">
        <v>8</v>
      </c>
      <c r="AT120" s="22" t="s">
        <v>9</v>
      </c>
      <c r="AU120" s="25">
        <v>143200</v>
      </c>
      <c r="AV120" s="21"/>
      <c r="AW120" s="22"/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1133690</v>
      </c>
      <c r="C121" s="21" t="s">
        <v>8</v>
      </c>
      <c r="D121" s="22" t="s">
        <v>9</v>
      </c>
      <c r="E121" s="26">
        <v>1004642</v>
      </c>
      <c r="F121" s="21" t="s">
        <v>8</v>
      </c>
      <c r="G121" s="22" t="s">
        <v>9</v>
      </c>
      <c r="H121" s="26">
        <v>17969</v>
      </c>
      <c r="I121" s="21" t="s">
        <v>8</v>
      </c>
      <c r="J121" s="22" t="s">
        <v>9</v>
      </c>
      <c r="K121" s="25">
        <v>184397</v>
      </c>
      <c r="L121" s="21" t="s">
        <v>8</v>
      </c>
      <c r="M121" s="22" t="s">
        <v>9</v>
      </c>
      <c r="N121" s="25">
        <v>150633</v>
      </c>
      <c r="O121" s="21" t="s">
        <v>8</v>
      </c>
      <c r="P121" s="22" t="s">
        <v>9</v>
      </c>
      <c r="Q121" s="25">
        <v>66572</v>
      </c>
      <c r="R121" s="21" t="s">
        <v>8</v>
      </c>
      <c r="S121" s="22" t="s">
        <v>9</v>
      </c>
      <c r="T121" s="25">
        <v>187140</v>
      </c>
      <c r="U121" s="21" t="s">
        <v>8</v>
      </c>
      <c r="V121" s="22" t="s">
        <v>9</v>
      </c>
      <c r="W121" s="25">
        <v>72746</v>
      </c>
      <c r="X121" s="21" t="s">
        <v>8</v>
      </c>
      <c r="Y121" s="22" t="s">
        <v>9</v>
      </c>
      <c r="Z121" s="25">
        <v>41947</v>
      </c>
      <c r="AA121" s="21" t="s">
        <v>8</v>
      </c>
      <c r="AB121" s="22" t="s">
        <v>9</v>
      </c>
      <c r="AC121" s="25">
        <v>91358</v>
      </c>
      <c r="AD121" s="21" t="s">
        <v>8</v>
      </c>
      <c r="AE121" s="22" t="s">
        <v>9</v>
      </c>
      <c r="AF121" s="25">
        <v>109073</v>
      </c>
      <c r="AG121" s="21" t="s">
        <v>8</v>
      </c>
      <c r="AH121" s="22" t="s">
        <v>9</v>
      </c>
      <c r="AI121" s="25">
        <v>201983</v>
      </c>
      <c r="AJ121" s="21" t="s">
        <v>8</v>
      </c>
      <c r="AK121" s="22" t="s">
        <v>9</v>
      </c>
      <c r="AL121" s="25">
        <v>30416</v>
      </c>
      <c r="AM121" s="21" t="s">
        <v>8</v>
      </c>
      <c r="AN121" s="24" t="s">
        <v>9</v>
      </c>
      <c r="AO121" s="26">
        <v>136634</v>
      </c>
      <c r="AP121" s="21" t="s">
        <v>8</v>
      </c>
      <c r="AQ121" s="22" t="s">
        <v>9</v>
      </c>
      <c r="AR121" s="25">
        <v>7600</v>
      </c>
      <c r="AS121" s="21" t="s">
        <v>8</v>
      </c>
      <c r="AT121" s="22" t="s">
        <v>9</v>
      </c>
      <c r="AU121" s="25">
        <v>129043</v>
      </c>
      <c r="AV121" s="21"/>
      <c r="AW121" s="22"/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1282446</v>
      </c>
      <c r="C122" s="21" t="s">
        <v>8</v>
      </c>
      <c r="D122" s="22" t="s">
        <v>9</v>
      </c>
      <c r="E122" s="26">
        <v>1130867</v>
      </c>
      <c r="F122" s="21" t="s">
        <v>8</v>
      </c>
      <c r="G122" s="22" t="s">
        <v>9</v>
      </c>
      <c r="H122" s="26">
        <v>15657</v>
      </c>
      <c r="I122" s="21" t="s">
        <v>8</v>
      </c>
      <c r="J122" s="22" t="s">
        <v>9</v>
      </c>
      <c r="K122" s="25">
        <v>206268</v>
      </c>
      <c r="L122" s="21" t="s">
        <v>8</v>
      </c>
      <c r="M122" s="22" t="s">
        <v>9</v>
      </c>
      <c r="N122" s="25">
        <v>165861</v>
      </c>
      <c r="O122" s="21" t="s">
        <v>8</v>
      </c>
      <c r="P122" s="22" t="s">
        <v>9</v>
      </c>
      <c r="Q122" s="25">
        <v>72459</v>
      </c>
      <c r="R122" s="21" t="s">
        <v>8</v>
      </c>
      <c r="S122" s="22" t="s">
        <v>9</v>
      </c>
      <c r="T122" s="25">
        <v>200603</v>
      </c>
      <c r="U122" s="21" t="s">
        <v>8</v>
      </c>
      <c r="V122" s="22" t="s">
        <v>9</v>
      </c>
      <c r="W122" s="25">
        <v>83049</v>
      </c>
      <c r="X122" s="21" t="s">
        <v>8</v>
      </c>
      <c r="Y122" s="22" t="s">
        <v>9</v>
      </c>
      <c r="Z122" s="25">
        <v>42743</v>
      </c>
      <c r="AA122" s="21" t="s">
        <v>8</v>
      </c>
      <c r="AB122" s="22" t="s">
        <v>9</v>
      </c>
      <c r="AC122" s="25">
        <v>93690</v>
      </c>
      <c r="AD122" s="21" t="s">
        <v>8</v>
      </c>
      <c r="AE122" s="22" t="s">
        <v>9</v>
      </c>
      <c r="AF122" s="25">
        <v>132813</v>
      </c>
      <c r="AG122" s="21" t="s">
        <v>8</v>
      </c>
      <c r="AH122" s="22" t="s">
        <v>9</v>
      </c>
      <c r="AI122" s="25">
        <v>250132</v>
      </c>
      <c r="AJ122" s="21" t="s">
        <v>8</v>
      </c>
      <c r="AK122" s="22" t="s">
        <v>9</v>
      </c>
      <c r="AL122" s="25">
        <v>33560</v>
      </c>
      <c r="AM122" s="21" t="s">
        <v>8</v>
      </c>
      <c r="AN122" s="24" t="s">
        <v>9</v>
      </c>
      <c r="AO122" s="26">
        <v>159447</v>
      </c>
      <c r="AP122" s="21" t="s">
        <v>8</v>
      </c>
      <c r="AQ122" s="22" t="s">
        <v>9</v>
      </c>
      <c r="AR122" s="25">
        <v>7852</v>
      </c>
      <c r="AS122" s="21" t="s">
        <v>8</v>
      </c>
      <c r="AT122" s="22" t="s">
        <v>9</v>
      </c>
      <c r="AU122" s="25">
        <v>151614</v>
      </c>
      <c r="AV122" s="21"/>
      <c r="AW122" s="22"/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1216293</v>
      </c>
      <c r="C123" s="21" t="s">
        <v>8</v>
      </c>
      <c r="D123" s="22" t="s">
        <v>9</v>
      </c>
      <c r="E123" s="26">
        <v>1087057</v>
      </c>
      <c r="F123" s="21" t="s">
        <v>8</v>
      </c>
      <c r="G123" s="22" t="s">
        <v>9</v>
      </c>
      <c r="H123" s="26">
        <v>18703</v>
      </c>
      <c r="I123" s="21" t="s">
        <v>8</v>
      </c>
      <c r="J123" s="22" t="s">
        <v>9</v>
      </c>
      <c r="K123" s="25">
        <v>222378</v>
      </c>
      <c r="L123" s="21" t="s">
        <v>8</v>
      </c>
      <c r="M123" s="22" t="s">
        <v>9</v>
      </c>
      <c r="N123" s="25">
        <v>174789</v>
      </c>
      <c r="O123" s="21" t="s">
        <v>8</v>
      </c>
      <c r="P123" s="22" t="s">
        <v>9</v>
      </c>
      <c r="Q123" s="25">
        <v>71081</v>
      </c>
      <c r="R123" s="21" t="s">
        <v>8</v>
      </c>
      <c r="S123" s="22" t="s">
        <v>9</v>
      </c>
      <c r="T123" s="25">
        <v>174256</v>
      </c>
      <c r="U123" s="21" t="s">
        <v>8</v>
      </c>
      <c r="V123" s="22" t="s">
        <v>9</v>
      </c>
      <c r="W123" s="25">
        <v>67960</v>
      </c>
      <c r="X123" s="21" t="s">
        <v>8</v>
      </c>
      <c r="Y123" s="22" t="s">
        <v>9</v>
      </c>
      <c r="Z123" s="25">
        <v>40912</v>
      </c>
      <c r="AA123" s="21" t="s">
        <v>8</v>
      </c>
      <c r="AB123" s="22" t="s">
        <v>9</v>
      </c>
      <c r="AC123" s="25">
        <v>90464</v>
      </c>
      <c r="AD123" s="21" t="s">
        <v>8</v>
      </c>
      <c r="AE123" s="22" t="s">
        <v>9</v>
      </c>
      <c r="AF123" s="25">
        <v>123596</v>
      </c>
      <c r="AG123" s="21" t="s">
        <v>8</v>
      </c>
      <c r="AH123" s="22" t="s">
        <v>9</v>
      </c>
      <c r="AI123" s="25">
        <v>248817</v>
      </c>
      <c r="AJ123" s="21" t="s">
        <v>8</v>
      </c>
      <c r="AK123" s="22" t="s">
        <v>9</v>
      </c>
      <c r="AL123" s="25">
        <v>31038</v>
      </c>
      <c r="AM123" s="21" t="s">
        <v>8</v>
      </c>
      <c r="AN123" s="24" t="s">
        <v>9</v>
      </c>
      <c r="AO123" s="26">
        <v>136944</v>
      </c>
      <c r="AP123" s="21" t="s">
        <v>8</v>
      </c>
      <c r="AQ123" s="22" t="s">
        <v>9</v>
      </c>
      <c r="AR123" s="25">
        <v>7720</v>
      </c>
      <c r="AS123" s="21" t="s">
        <v>8</v>
      </c>
      <c r="AT123" s="22" t="s">
        <v>9</v>
      </c>
      <c r="AU123" s="25">
        <v>129245</v>
      </c>
      <c r="AV123" s="21"/>
      <c r="AW123" s="22"/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1289134</v>
      </c>
      <c r="C124" s="21" t="s">
        <v>8</v>
      </c>
      <c r="D124" s="22" t="s">
        <v>9</v>
      </c>
      <c r="E124" s="26">
        <v>1141769</v>
      </c>
      <c r="F124" s="21" t="s">
        <v>8</v>
      </c>
      <c r="G124" s="22" t="s">
        <v>9</v>
      </c>
      <c r="H124" s="26">
        <v>18081</v>
      </c>
      <c r="I124" s="21" t="s">
        <v>8</v>
      </c>
      <c r="J124" s="22" t="s">
        <v>9</v>
      </c>
      <c r="K124" s="25">
        <v>202381</v>
      </c>
      <c r="L124" s="21" t="s">
        <v>8</v>
      </c>
      <c r="M124" s="22" t="s">
        <v>9</v>
      </c>
      <c r="N124" s="25">
        <v>166050</v>
      </c>
      <c r="O124" s="21" t="s">
        <v>8</v>
      </c>
      <c r="P124" s="22" t="s">
        <v>9</v>
      </c>
      <c r="Q124" s="25">
        <v>86479</v>
      </c>
      <c r="R124" s="21" t="s">
        <v>8</v>
      </c>
      <c r="S124" s="22" t="s">
        <v>9</v>
      </c>
      <c r="T124" s="25">
        <v>200240</v>
      </c>
      <c r="U124" s="21" t="s">
        <v>8</v>
      </c>
      <c r="V124" s="22" t="s">
        <v>9</v>
      </c>
      <c r="W124" s="25">
        <v>82383</v>
      </c>
      <c r="X124" s="21" t="s">
        <v>8</v>
      </c>
      <c r="Y124" s="22" t="s">
        <v>9</v>
      </c>
      <c r="Z124" s="25">
        <v>42198</v>
      </c>
      <c r="AA124" s="21" t="s">
        <v>8</v>
      </c>
      <c r="AB124" s="22" t="s">
        <v>9</v>
      </c>
      <c r="AC124" s="25">
        <v>96828</v>
      </c>
      <c r="AD124" s="21" t="s">
        <v>8</v>
      </c>
      <c r="AE124" s="22" t="s">
        <v>9</v>
      </c>
      <c r="AF124" s="25">
        <v>136034</v>
      </c>
      <c r="AG124" s="21" t="s">
        <v>8</v>
      </c>
      <c r="AH124" s="22" t="s">
        <v>9</v>
      </c>
      <c r="AI124" s="25">
        <v>243534</v>
      </c>
      <c r="AJ124" s="21" t="s">
        <v>8</v>
      </c>
      <c r="AK124" s="22" t="s">
        <v>9</v>
      </c>
      <c r="AL124" s="25">
        <v>33520</v>
      </c>
      <c r="AM124" s="21" t="s">
        <v>8</v>
      </c>
      <c r="AN124" s="24" t="s">
        <v>9</v>
      </c>
      <c r="AO124" s="26">
        <v>154946</v>
      </c>
      <c r="AP124" s="21" t="s">
        <v>8</v>
      </c>
      <c r="AQ124" s="22" t="s">
        <v>9</v>
      </c>
      <c r="AR124" s="25">
        <v>7575</v>
      </c>
      <c r="AS124" s="21" t="s">
        <v>8</v>
      </c>
      <c r="AT124" s="22" t="s">
        <v>9</v>
      </c>
      <c r="AU124" s="25">
        <v>147349</v>
      </c>
      <c r="AV124" s="21"/>
      <c r="AW124" s="22"/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1141187</v>
      </c>
      <c r="C125" s="21" t="s">
        <v>8</v>
      </c>
      <c r="D125" s="22" t="s">
        <v>9</v>
      </c>
      <c r="E125" s="26">
        <v>1010244</v>
      </c>
      <c r="F125" s="21" t="s">
        <v>8</v>
      </c>
      <c r="G125" s="22" t="s">
        <v>9</v>
      </c>
      <c r="H125" s="26">
        <v>16000</v>
      </c>
      <c r="I125" s="21" t="s">
        <v>8</v>
      </c>
      <c r="J125" s="22" t="s">
        <v>9</v>
      </c>
      <c r="K125" s="25">
        <v>181026</v>
      </c>
      <c r="L125" s="21" t="s">
        <v>8</v>
      </c>
      <c r="M125" s="22" t="s">
        <v>9</v>
      </c>
      <c r="N125" s="25">
        <v>151119</v>
      </c>
      <c r="O125" s="21" t="s">
        <v>8</v>
      </c>
      <c r="P125" s="22" t="s">
        <v>9</v>
      </c>
      <c r="Q125" s="25">
        <v>62992</v>
      </c>
      <c r="R125" s="21" t="s">
        <v>8</v>
      </c>
      <c r="S125" s="22" t="s">
        <v>9</v>
      </c>
      <c r="T125" s="25">
        <v>183717</v>
      </c>
      <c r="U125" s="21" t="s">
        <v>8</v>
      </c>
      <c r="V125" s="22" t="s">
        <v>9</v>
      </c>
      <c r="W125" s="25">
        <v>81611</v>
      </c>
      <c r="X125" s="21" t="s">
        <v>8</v>
      </c>
      <c r="Y125" s="22" t="s">
        <v>9</v>
      </c>
      <c r="Z125" s="25">
        <v>44050</v>
      </c>
      <c r="AA125" s="21" t="s">
        <v>8</v>
      </c>
      <c r="AB125" s="22" t="s">
        <v>9</v>
      </c>
      <c r="AC125" s="25">
        <v>96038</v>
      </c>
      <c r="AD125" s="21" t="s">
        <v>8</v>
      </c>
      <c r="AE125" s="22" t="s">
        <v>9</v>
      </c>
      <c r="AF125" s="25">
        <v>112349</v>
      </c>
      <c r="AG125" s="21" t="s">
        <v>8</v>
      </c>
      <c r="AH125" s="22" t="s">
        <v>9</v>
      </c>
      <c r="AI125" s="25">
        <v>201299</v>
      </c>
      <c r="AJ125" s="21" t="s">
        <v>8</v>
      </c>
      <c r="AK125" s="22" t="s">
        <v>9</v>
      </c>
      <c r="AL125" s="25">
        <v>30281</v>
      </c>
      <c r="AM125" s="21" t="s">
        <v>8</v>
      </c>
      <c r="AN125" s="24" t="s">
        <v>9</v>
      </c>
      <c r="AO125" s="26">
        <v>138778</v>
      </c>
      <c r="AP125" s="21" t="s">
        <v>8</v>
      </c>
      <c r="AQ125" s="22" t="s">
        <v>9</v>
      </c>
      <c r="AR125" s="25">
        <v>7874</v>
      </c>
      <c r="AS125" s="21" t="s">
        <v>8</v>
      </c>
      <c r="AT125" s="22" t="s">
        <v>9</v>
      </c>
      <c r="AU125" s="25">
        <v>130928</v>
      </c>
      <c r="AV125" s="21"/>
      <c r="AW125" s="22"/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1304663</v>
      </c>
      <c r="C126" s="21" t="s">
        <v>8</v>
      </c>
      <c r="D126" s="22" t="s">
        <v>9</v>
      </c>
      <c r="E126" s="26">
        <v>1154277</v>
      </c>
      <c r="F126" s="21" t="s">
        <v>8</v>
      </c>
      <c r="G126" s="22" t="s">
        <v>9</v>
      </c>
      <c r="H126" s="26">
        <v>14166</v>
      </c>
      <c r="I126" s="21" t="s">
        <v>8</v>
      </c>
      <c r="J126" s="22" t="s">
        <v>9</v>
      </c>
      <c r="K126" s="25">
        <v>205121</v>
      </c>
      <c r="L126" s="21" t="s">
        <v>8</v>
      </c>
      <c r="M126" s="22" t="s">
        <v>9</v>
      </c>
      <c r="N126" s="25">
        <v>166678</v>
      </c>
      <c r="O126" s="21" t="s">
        <v>8</v>
      </c>
      <c r="P126" s="22" t="s">
        <v>9</v>
      </c>
      <c r="Q126" s="25">
        <v>72261</v>
      </c>
      <c r="R126" s="21" t="s">
        <v>8</v>
      </c>
      <c r="S126" s="22" t="s">
        <v>9</v>
      </c>
      <c r="T126" s="25">
        <v>200070</v>
      </c>
      <c r="U126" s="21" t="s">
        <v>8</v>
      </c>
      <c r="V126" s="22" t="s">
        <v>9</v>
      </c>
      <c r="W126" s="25">
        <v>97713</v>
      </c>
      <c r="X126" s="21" t="s">
        <v>8</v>
      </c>
      <c r="Y126" s="22" t="s">
        <v>9</v>
      </c>
      <c r="Z126" s="25">
        <v>43902</v>
      </c>
      <c r="AA126" s="21" t="s">
        <v>8</v>
      </c>
      <c r="AB126" s="22" t="s">
        <v>9</v>
      </c>
      <c r="AC126" s="25">
        <v>98751</v>
      </c>
      <c r="AD126" s="21" t="s">
        <v>8</v>
      </c>
      <c r="AE126" s="22" t="s">
        <v>9</v>
      </c>
      <c r="AF126" s="25">
        <v>138235</v>
      </c>
      <c r="AG126" s="21" t="s">
        <v>8</v>
      </c>
      <c r="AH126" s="22" t="s">
        <v>9</v>
      </c>
      <c r="AI126" s="25">
        <v>250338</v>
      </c>
      <c r="AJ126" s="21" t="s">
        <v>8</v>
      </c>
      <c r="AK126" s="22" t="s">
        <v>9</v>
      </c>
      <c r="AL126" s="25">
        <v>33075</v>
      </c>
      <c r="AM126" s="21" t="s">
        <v>8</v>
      </c>
      <c r="AN126" s="24" t="s">
        <v>9</v>
      </c>
      <c r="AO126" s="26">
        <v>158714</v>
      </c>
      <c r="AP126" s="21" t="s">
        <v>8</v>
      </c>
      <c r="AQ126" s="22" t="s">
        <v>9</v>
      </c>
      <c r="AR126" s="25">
        <v>8348</v>
      </c>
      <c r="AS126" s="21" t="s">
        <v>8</v>
      </c>
      <c r="AT126" s="22" t="s">
        <v>9</v>
      </c>
      <c r="AU126" s="25">
        <v>150365</v>
      </c>
      <c r="AV126" s="21"/>
      <c r="AW126" s="22"/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1246734</v>
      </c>
      <c r="C127" s="21" t="s">
        <v>8</v>
      </c>
      <c r="D127" s="22" t="s">
        <v>9</v>
      </c>
      <c r="E127" s="26">
        <v>1117292</v>
      </c>
      <c r="F127" s="21" t="s">
        <v>8</v>
      </c>
      <c r="G127" s="22" t="s">
        <v>9</v>
      </c>
      <c r="H127" s="26">
        <v>17631</v>
      </c>
      <c r="I127" s="21" t="s">
        <v>8</v>
      </c>
      <c r="J127" s="22" t="s">
        <v>9</v>
      </c>
      <c r="K127" s="25">
        <v>224739</v>
      </c>
      <c r="L127" s="21" t="s">
        <v>8</v>
      </c>
      <c r="M127" s="22" t="s">
        <v>9</v>
      </c>
      <c r="N127" s="25">
        <v>173535</v>
      </c>
      <c r="O127" s="21" t="s">
        <v>8</v>
      </c>
      <c r="P127" s="22" t="s">
        <v>9</v>
      </c>
      <c r="Q127" s="25">
        <v>72248</v>
      </c>
      <c r="R127" s="21" t="s">
        <v>8</v>
      </c>
      <c r="S127" s="22" t="s">
        <v>9</v>
      </c>
      <c r="T127" s="25">
        <v>179704</v>
      </c>
      <c r="U127" s="21" t="s">
        <v>8</v>
      </c>
      <c r="V127" s="22" t="s">
        <v>9</v>
      </c>
      <c r="W127" s="25">
        <v>75905</v>
      </c>
      <c r="X127" s="21" t="s">
        <v>8</v>
      </c>
      <c r="Y127" s="22" t="s">
        <v>9</v>
      </c>
      <c r="Z127" s="25">
        <v>41292</v>
      </c>
      <c r="AA127" s="21" t="s">
        <v>8</v>
      </c>
      <c r="AB127" s="22" t="s">
        <v>9</v>
      </c>
      <c r="AC127" s="25">
        <v>95201</v>
      </c>
      <c r="AD127" s="21" t="s">
        <v>8</v>
      </c>
      <c r="AE127" s="22" t="s">
        <v>9</v>
      </c>
      <c r="AF127" s="25">
        <v>128561</v>
      </c>
      <c r="AG127" s="21" t="s">
        <v>8</v>
      </c>
      <c r="AH127" s="22" t="s">
        <v>9</v>
      </c>
      <c r="AI127" s="25">
        <v>249896</v>
      </c>
      <c r="AJ127" s="21" t="s">
        <v>8</v>
      </c>
      <c r="AK127" s="22" t="s">
        <v>9</v>
      </c>
      <c r="AL127" s="25">
        <v>32115</v>
      </c>
      <c r="AM127" s="21" t="s">
        <v>8</v>
      </c>
      <c r="AN127" s="24" t="s">
        <v>9</v>
      </c>
      <c r="AO127" s="26">
        <v>137647</v>
      </c>
      <c r="AP127" s="21" t="s">
        <v>8</v>
      </c>
      <c r="AQ127" s="22" t="s">
        <v>9</v>
      </c>
      <c r="AR127" s="25">
        <v>8205</v>
      </c>
      <c r="AS127" s="21" t="s">
        <v>8</v>
      </c>
      <c r="AT127" s="22" t="s">
        <v>9</v>
      </c>
      <c r="AU127" s="25">
        <v>129442</v>
      </c>
      <c r="AV127" s="21"/>
      <c r="AW127" s="22"/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1305203</v>
      </c>
      <c r="C128" s="21" t="s">
        <v>8</v>
      </c>
      <c r="D128" s="22" t="s">
        <v>9</v>
      </c>
      <c r="E128" s="26">
        <v>1159811</v>
      </c>
      <c r="F128" s="21" t="s">
        <v>8</v>
      </c>
      <c r="G128" s="22" t="s">
        <v>9</v>
      </c>
      <c r="H128" s="26">
        <v>18024</v>
      </c>
      <c r="I128" s="21" t="s">
        <v>8</v>
      </c>
      <c r="J128" s="22" t="s">
        <v>9</v>
      </c>
      <c r="K128" s="25">
        <v>205278</v>
      </c>
      <c r="L128" s="21" t="s">
        <v>8</v>
      </c>
      <c r="M128" s="22" t="s">
        <v>9</v>
      </c>
      <c r="N128" s="25">
        <v>163830</v>
      </c>
      <c r="O128" s="21" t="s">
        <v>8</v>
      </c>
      <c r="P128" s="22" t="s">
        <v>9</v>
      </c>
      <c r="Q128" s="25">
        <v>83735</v>
      </c>
      <c r="R128" s="21" t="s">
        <v>8</v>
      </c>
      <c r="S128" s="22" t="s">
        <v>9</v>
      </c>
      <c r="T128" s="25">
        <v>204035</v>
      </c>
      <c r="U128" s="21" t="s">
        <v>8</v>
      </c>
      <c r="V128" s="22" t="s">
        <v>9</v>
      </c>
      <c r="W128" s="25">
        <v>91824</v>
      </c>
      <c r="X128" s="21" t="s">
        <v>8</v>
      </c>
      <c r="Y128" s="22" t="s">
        <v>9</v>
      </c>
      <c r="Z128" s="25">
        <v>41951</v>
      </c>
      <c r="AA128" s="21" t="s">
        <v>8</v>
      </c>
      <c r="AB128" s="22" t="s">
        <v>9</v>
      </c>
      <c r="AC128" s="25">
        <v>100212</v>
      </c>
      <c r="AD128" s="21" t="s">
        <v>8</v>
      </c>
      <c r="AE128" s="22" t="s">
        <v>9</v>
      </c>
      <c r="AF128" s="25">
        <v>138488</v>
      </c>
      <c r="AG128" s="21" t="s">
        <v>8</v>
      </c>
      <c r="AH128" s="22" t="s">
        <v>9</v>
      </c>
      <c r="AI128" s="25">
        <v>241759</v>
      </c>
      <c r="AJ128" s="21" t="s">
        <v>8</v>
      </c>
      <c r="AK128" s="22" t="s">
        <v>9</v>
      </c>
      <c r="AL128" s="25">
        <v>34505</v>
      </c>
      <c r="AM128" s="21" t="s">
        <v>8</v>
      </c>
      <c r="AN128" s="24" t="s">
        <v>9</v>
      </c>
      <c r="AO128" s="26">
        <v>152610</v>
      </c>
      <c r="AP128" s="21" t="s">
        <v>8</v>
      </c>
      <c r="AQ128" s="22" t="s">
        <v>9</v>
      </c>
      <c r="AR128" s="25">
        <v>7218</v>
      </c>
      <c r="AS128" s="21" t="s">
        <v>8</v>
      </c>
      <c r="AT128" s="22" t="s">
        <v>9</v>
      </c>
      <c r="AU128" s="25">
        <v>145392</v>
      </c>
      <c r="AV128" s="21"/>
      <c r="AW128" s="22"/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1174648</v>
      </c>
      <c r="C129" s="21" t="s">
        <v>8</v>
      </c>
      <c r="D129" s="22" t="s">
        <v>9</v>
      </c>
      <c r="E129" s="26">
        <v>1040798</v>
      </c>
      <c r="F129" s="21" t="s">
        <v>8</v>
      </c>
      <c r="G129" s="22" t="s">
        <v>9</v>
      </c>
      <c r="H129" s="26">
        <v>18594</v>
      </c>
      <c r="I129" s="21" t="s">
        <v>8</v>
      </c>
      <c r="J129" s="22" t="s">
        <v>9</v>
      </c>
      <c r="K129" s="25">
        <v>185023</v>
      </c>
      <c r="L129" s="21" t="s">
        <v>8</v>
      </c>
      <c r="M129" s="22" t="s">
        <v>9</v>
      </c>
      <c r="N129" s="25">
        <v>150713</v>
      </c>
      <c r="O129" s="21" t="s">
        <v>8</v>
      </c>
      <c r="P129" s="22" t="s">
        <v>9</v>
      </c>
      <c r="Q129" s="25">
        <v>62079</v>
      </c>
      <c r="R129" s="21" t="s">
        <v>8</v>
      </c>
      <c r="S129" s="22" t="s">
        <v>9</v>
      </c>
      <c r="T129" s="25">
        <v>192352</v>
      </c>
      <c r="U129" s="21" t="s">
        <v>8</v>
      </c>
      <c r="V129" s="22" t="s">
        <v>9</v>
      </c>
      <c r="W129" s="25">
        <v>90787</v>
      </c>
      <c r="X129" s="21" t="s">
        <v>8</v>
      </c>
      <c r="Y129" s="22" t="s">
        <v>9</v>
      </c>
      <c r="Z129" s="25">
        <v>43636</v>
      </c>
      <c r="AA129" s="21" t="s">
        <v>8</v>
      </c>
      <c r="AB129" s="22" t="s">
        <v>9</v>
      </c>
      <c r="AC129" s="25">
        <v>101911</v>
      </c>
      <c r="AD129" s="21" t="s">
        <v>8</v>
      </c>
      <c r="AE129" s="22" t="s">
        <v>9</v>
      </c>
      <c r="AF129" s="25">
        <v>113792</v>
      </c>
      <c r="AG129" s="21" t="s">
        <v>8</v>
      </c>
      <c r="AH129" s="22" t="s">
        <v>9</v>
      </c>
      <c r="AI129" s="25">
        <v>201402</v>
      </c>
      <c r="AJ129" s="21" t="s">
        <v>8</v>
      </c>
      <c r="AK129" s="22" t="s">
        <v>9</v>
      </c>
      <c r="AL129" s="25">
        <v>31222</v>
      </c>
      <c r="AM129" s="21" t="s">
        <v>8</v>
      </c>
      <c r="AN129" s="24" t="s">
        <v>9</v>
      </c>
      <c r="AO129" s="26">
        <v>141220</v>
      </c>
      <c r="AP129" s="21" t="s">
        <v>8</v>
      </c>
      <c r="AQ129" s="22" t="s">
        <v>9</v>
      </c>
      <c r="AR129" s="25">
        <v>7370</v>
      </c>
      <c r="AS129" s="21" t="s">
        <v>8</v>
      </c>
      <c r="AT129" s="22" t="s">
        <v>9</v>
      </c>
      <c r="AU129" s="25">
        <v>133850</v>
      </c>
      <c r="AV129" s="21"/>
      <c r="AW129" s="22"/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1323034</v>
      </c>
      <c r="C130" s="21" t="s">
        <v>8</v>
      </c>
      <c r="D130" s="22" t="s">
        <v>9</v>
      </c>
      <c r="E130" s="26">
        <v>1166714</v>
      </c>
      <c r="F130" s="21" t="s">
        <v>8</v>
      </c>
      <c r="G130" s="22" t="s">
        <v>9</v>
      </c>
      <c r="H130" s="26">
        <v>16048</v>
      </c>
      <c r="I130" s="21" t="s">
        <v>8</v>
      </c>
      <c r="J130" s="22" t="s">
        <v>9</v>
      </c>
      <c r="K130" s="25">
        <v>200920</v>
      </c>
      <c r="L130" s="21" t="s">
        <v>8</v>
      </c>
      <c r="M130" s="22" t="s">
        <v>9</v>
      </c>
      <c r="N130" s="25">
        <v>158496</v>
      </c>
      <c r="O130" s="21" t="s">
        <v>8</v>
      </c>
      <c r="P130" s="22" t="s">
        <v>9</v>
      </c>
      <c r="Q130" s="25">
        <v>72032</v>
      </c>
      <c r="R130" s="21" t="s">
        <v>8</v>
      </c>
      <c r="S130" s="22" t="s">
        <v>9</v>
      </c>
      <c r="T130" s="25">
        <v>205089</v>
      </c>
      <c r="U130" s="21" t="s">
        <v>8</v>
      </c>
      <c r="V130" s="22" t="s">
        <v>9</v>
      </c>
      <c r="W130" s="25">
        <v>106515</v>
      </c>
      <c r="X130" s="21" t="s">
        <v>8</v>
      </c>
      <c r="Y130" s="22" t="s">
        <v>9</v>
      </c>
      <c r="Z130" s="25">
        <v>45165</v>
      </c>
      <c r="AA130" s="21" t="s">
        <v>8</v>
      </c>
      <c r="AB130" s="22" t="s">
        <v>9</v>
      </c>
      <c r="AC130" s="25">
        <v>102358</v>
      </c>
      <c r="AD130" s="21" t="s">
        <v>8</v>
      </c>
      <c r="AE130" s="22" t="s">
        <v>9</v>
      </c>
      <c r="AF130" s="25">
        <v>137445</v>
      </c>
      <c r="AG130" s="21" t="s">
        <v>8</v>
      </c>
      <c r="AH130" s="22" t="s">
        <v>9</v>
      </c>
      <c r="AI130" s="25">
        <v>247725</v>
      </c>
      <c r="AJ130" s="21" t="s">
        <v>8</v>
      </c>
      <c r="AK130" s="22" t="s">
        <v>9</v>
      </c>
      <c r="AL130" s="25">
        <v>33417</v>
      </c>
      <c r="AM130" s="21" t="s">
        <v>8</v>
      </c>
      <c r="AN130" s="24" t="s">
        <v>9</v>
      </c>
      <c r="AO130" s="26">
        <v>163712</v>
      </c>
      <c r="AP130" s="21" t="s">
        <v>8</v>
      </c>
      <c r="AQ130" s="22" t="s">
        <v>9</v>
      </c>
      <c r="AR130" s="25">
        <v>7392</v>
      </c>
      <c r="AS130" s="21" t="s">
        <v>8</v>
      </c>
      <c r="AT130" s="22" t="s">
        <v>9</v>
      </c>
      <c r="AU130" s="25">
        <v>156320</v>
      </c>
      <c r="AV130" s="21"/>
      <c r="AW130" s="22"/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1248218</v>
      </c>
      <c r="C131" s="21" t="s">
        <v>8</v>
      </c>
      <c r="D131" s="22" t="s">
        <v>9</v>
      </c>
      <c r="E131" s="26">
        <v>1117848</v>
      </c>
      <c r="F131" s="21" t="s">
        <v>8</v>
      </c>
      <c r="G131" s="22" t="s">
        <v>9</v>
      </c>
      <c r="H131" s="26">
        <v>18873</v>
      </c>
      <c r="I131" s="21" t="s">
        <v>8</v>
      </c>
      <c r="J131" s="22" t="s">
        <v>9</v>
      </c>
      <c r="K131" s="25">
        <v>224433</v>
      </c>
      <c r="L131" s="21" t="s">
        <v>8</v>
      </c>
      <c r="M131" s="22" t="s">
        <v>9</v>
      </c>
      <c r="N131" s="25">
        <v>172017</v>
      </c>
      <c r="O131" s="21" t="s">
        <v>8</v>
      </c>
      <c r="P131" s="22" t="s">
        <v>9</v>
      </c>
      <c r="Q131" s="25">
        <v>73028</v>
      </c>
      <c r="R131" s="21" t="s">
        <v>8</v>
      </c>
      <c r="S131" s="22" t="s">
        <v>9</v>
      </c>
      <c r="T131" s="25">
        <v>178065</v>
      </c>
      <c r="U131" s="21" t="s">
        <v>8</v>
      </c>
      <c r="V131" s="22" t="s">
        <v>9</v>
      </c>
      <c r="W131" s="25">
        <v>77815</v>
      </c>
      <c r="X131" s="21" t="s">
        <v>8</v>
      </c>
      <c r="Y131" s="22" t="s">
        <v>9</v>
      </c>
      <c r="Z131" s="25">
        <v>42434</v>
      </c>
      <c r="AA131" s="21" t="s">
        <v>8</v>
      </c>
      <c r="AB131" s="22" t="s">
        <v>9</v>
      </c>
      <c r="AC131" s="25">
        <v>96184</v>
      </c>
      <c r="AD131" s="21" t="s">
        <v>8</v>
      </c>
      <c r="AE131" s="22" t="s">
        <v>9</v>
      </c>
      <c r="AF131" s="25">
        <v>126700</v>
      </c>
      <c r="AG131" s="21" t="s">
        <v>8</v>
      </c>
      <c r="AH131" s="22" t="s">
        <v>9</v>
      </c>
      <c r="AI131" s="25">
        <v>247651</v>
      </c>
      <c r="AJ131" s="21" t="s">
        <v>8</v>
      </c>
      <c r="AK131" s="22" t="s">
        <v>9</v>
      </c>
      <c r="AL131" s="25">
        <v>32665</v>
      </c>
      <c r="AM131" s="21" t="s">
        <v>8</v>
      </c>
      <c r="AN131" s="24" t="s">
        <v>9</v>
      </c>
      <c r="AO131" s="26">
        <v>138223</v>
      </c>
      <c r="AP131" s="21" t="s">
        <v>8</v>
      </c>
      <c r="AQ131" s="22" t="s">
        <v>9</v>
      </c>
      <c r="AR131" s="25">
        <v>7853</v>
      </c>
      <c r="AS131" s="21" t="s">
        <v>8</v>
      </c>
      <c r="AT131" s="22" t="s">
        <v>9</v>
      </c>
      <c r="AU131" s="25">
        <v>130370</v>
      </c>
      <c r="AV131" s="21"/>
      <c r="AW131" s="22"/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1205958</v>
      </c>
      <c r="C132" s="21" t="s">
        <v>8</v>
      </c>
      <c r="D132" s="22" t="s">
        <v>9</v>
      </c>
      <c r="E132" s="26">
        <v>1061783</v>
      </c>
      <c r="F132" s="21" t="s">
        <v>8</v>
      </c>
      <c r="G132" s="22" t="s">
        <v>9</v>
      </c>
      <c r="H132" s="26">
        <v>18992</v>
      </c>
      <c r="I132" s="21" t="s">
        <v>8</v>
      </c>
      <c r="J132" s="22" t="s">
        <v>9</v>
      </c>
      <c r="K132" s="25">
        <v>165843</v>
      </c>
      <c r="L132" s="21" t="s">
        <v>8</v>
      </c>
      <c r="M132" s="22" t="s">
        <v>9</v>
      </c>
      <c r="N132" s="25">
        <v>125714</v>
      </c>
      <c r="O132" s="21" t="s">
        <v>8</v>
      </c>
      <c r="P132" s="22" t="s">
        <v>9</v>
      </c>
      <c r="Q132" s="25">
        <v>85239</v>
      </c>
      <c r="R132" s="21" t="s">
        <v>8</v>
      </c>
      <c r="S132" s="22" t="s">
        <v>9</v>
      </c>
      <c r="T132" s="25">
        <v>169695</v>
      </c>
      <c r="U132" s="21" t="s">
        <v>8</v>
      </c>
      <c r="V132" s="22" t="s">
        <v>9</v>
      </c>
      <c r="W132" s="25">
        <v>91405</v>
      </c>
      <c r="X132" s="21" t="s">
        <v>8</v>
      </c>
      <c r="Y132" s="22" t="s">
        <v>9</v>
      </c>
      <c r="Z132" s="25">
        <v>43499</v>
      </c>
      <c r="AA132" s="21" t="s">
        <v>8</v>
      </c>
      <c r="AB132" s="22" t="s">
        <v>9</v>
      </c>
      <c r="AC132" s="25">
        <v>101937</v>
      </c>
      <c r="AD132" s="21" t="s">
        <v>8</v>
      </c>
      <c r="AE132" s="22" t="s">
        <v>9</v>
      </c>
      <c r="AF132" s="25">
        <v>123405</v>
      </c>
      <c r="AG132" s="21" t="s">
        <v>8</v>
      </c>
      <c r="AH132" s="22" t="s">
        <v>9</v>
      </c>
      <c r="AI132" s="25">
        <v>230282</v>
      </c>
      <c r="AJ132" s="21" t="s">
        <v>8</v>
      </c>
      <c r="AK132" s="22" t="s">
        <v>9</v>
      </c>
      <c r="AL132" s="25">
        <v>31486</v>
      </c>
      <c r="AM132" s="21" t="s">
        <v>8</v>
      </c>
      <c r="AN132" s="24" t="s">
        <v>9</v>
      </c>
      <c r="AO132" s="26">
        <v>150904</v>
      </c>
      <c r="AP132" s="21" t="s">
        <v>8</v>
      </c>
      <c r="AQ132" s="22" t="s">
        <v>9</v>
      </c>
      <c r="AR132" s="25">
        <v>6729</v>
      </c>
      <c r="AS132" s="21" t="s">
        <v>8</v>
      </c>
      <c r="AT132" s="22" t="s">
        <v>9</v>
      </c>
      <c r="AU132" s="25">
        <v>144175</v>
      </c>
      <c r="AV132" s="21"/>
      <c r="AW132" s="22"/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1151685</v>
      </c>
      <c r="C133" s="21" t="s">
        <v>8</v>
      </c>
      <c r="D133" s="22" t="s">
        <v>9</v>
      </c>
      <c r="E133" s="26">
        <v>1022412</v>
      </c>
      <c r="F133" s="21" t="s">
        <v>8</v>
      </c>
      <c r="G133" s="22" t="s">
        <v>9</v>
      </c>
      <c r="H133" s="26">
        <v>18194</v>
      </c>
      <c r="I133" s="21" t="s">
        <v>8</v>
      </c>
      <c r="J133" s="22" t="s">
        <v>9</v>
      </c>
      <c r="K133" s="25">
        <v>181002</v>
      </c>
      <c r="L133" s="21" t="s">
        <v>8</v>
      </c>
      <c r="M133" s="22" t="s">
        <v>9</v>
      </c>
      <c r="N133" s="25">
        <v>146352</v>
      </c>
      <c r="O133" s="21" t="s">
        <v>8</v>
      </c>
      <c r="P133" s="22" t="s">
        <v>9</v>
      </c>
      <c r="Q133" s="25">
        <v>64058</v>
      </c>
      <c r="R133" s="21" t="s">
        <v>8</v>
      </c>
      <c r="S133" s="22" t="s">
        <v>9</v>
      </c>
      <c r="T133" s="25">
        <v>183314</v>
      </c>
      <c r="U133" s="21" t="s">
        <v>8</v>
      </c>
      <c r="V133" s="22" t="s">
        <v>9</v>
      </c>
      <c r="W133" s="25">
        <v>93246</v>
      </c>
      <c r="X133" s="21" t="s">
        <v>8</v>
      </c>
      <c r="Y133" s="22" t="s">
        <v>9</v>
      </c>
      <c r="Z133" s="25">
        <v>45007</v>
      </c>
      <c r="AA133" s="21" t="s">
        <v>8</v>
      </c>
      <c r="AB133" s="22" t="s">
        <v>9</v>
      </c>
      <c r="AC133" s="25">
        <v>101269</v>
      </c>
      <c r="AD133" s="21" t="s">
        <v>8</v>
      </c>
      <c r="AE133" s="22" t="s">
        <v>9</v>
      </c>
      <c r="AF133" s="25">
        <v>109209</v>
      </c>
      <c r="AG133" s="21" t="s">
        <v>8</v>
      </c>
      <c r="AH133" s="22" t="s">
        <v>9</v>
      </c>
      <c r="AI133" s="25">
        <v>197538</v>
      </c>
      <c r="AJ133" s="21" t="s">
        <v>8</v>
      </c>
      <c r="AK133" s="22" t="s">
        <v>9</v>
      </c>
      <c r="AL133" s="25">
        <v>29575</v>
      </c>
      <c r="AM133" s="21" t="s">
        <v>8</v>
      </c>
      <c r="AN133" s="24" t="s">
        <v>9</v>
      </c>
      <c r="AO133" s="26">
        <v>136046</v>
      </c>
      <c r="AP133" s="21" t="s">
        <v>8</v>
      </c>
      <c r="AQ133" s="22" t="s">
        <v>9</v>
      </c>
      <c r="AR133" s="25">
        <v>6773</v>
      </c>
      <c r="AS133" s="21" t="s">
        <v>8</v>
      </c>
      <c r="AT133" s="22" t="s">
        <v>9</v>
      </c>
      <c r="AU133" s="25">
        <v>129273</v>
      </c>
      <c r="AV133" s="21"/>
      <c r="AW133" s="22"/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1302604</v>
      </c>
      <c r="C134" s="21" t="s">
        <v>8</v>
      </c>
      <c r="D134" s="22" t="s">
        <v>9</v>
      </c>
      <c r="E134" s="26">
        <v>1144915</v>
      </c>
      <c r="F134" s="21" t="s">
        <v>8</v>
      </c>
      <c r="G134" s="22" t="s">
        <v>9</v>
      </c>
      <c r="H134" s="26">
        <v>14982</v>
      </c>
      <c r="I134" s="21" t="s">
        <v>8</v>
      </c>
      <c r="J134" s="22" t="s">
        <v>9</v>
      </c>
      <c r="K134" s="25">
        <v>202448</v>
      </c>
      <c r="L134" s="21" t="s">
        <v>8</v>
      </c>
      <c r="M134" s="22" t="s">
        <v>9</v>
      </c>
      <c r="N134" s="25">
        <v>161511</v>
      </c>
      <c r="O134" s="21" t="s">
        <v>8</v>
      </c>
      <c r="P134" s="22" t="s">
        <v>9</v>
      </c>
      <c r="Q134" s="25">
        <v>70664</v>
      </c>
      <c r="R134" s="21" t="s">
        <v>8</v>
      </c>
      <c r="S134" s="22" t="s">
        <v>9</v>
      </c>
      <c r="T134" s="25">
        <v>190919</v>
      </c>
      <c r="U134" s="21" t="s">
        <v>8</v>
      </c>
      <c r="V134" s="22" t="s">
        <v>9</v>
      </c>
      <c r="W134" s="25">
        <v>110959</v>
      </c>
      <c r="X134" s="21" t="s">
        <v>8</v>
      </c>
      <c r="Y134" s="22" t="s">
        <v>9</v>
      </c>
      <c r="Z134" s="25">
        <v>46561</v>
      </c>
      <c r="AA134" s="21" t="s">
        <v>8</v>
      </c>
      <c r="AB134" s="22" t="s">
        <v>9</v>
      </c>
      <c r="AC134" s="25">
        <v>102661</v>
      </c>
      <c r="AD134" s="21" t="s">
        <v>8</v>
      </c>
      <c r="AE134" s="22" t="s">
        <v>9</v>
      </c>
      <c r="AF134" s="25">
        <v>133131</v>
      </c>
      <c r="AG134" s="21" t="s">
        <v>8</v>
      </c>
      <c r="AH134" s="22" t="s">
        <v>9</v>
      </c>
      <c r="AI134" s="25">
        <v>241632</v>
      </c>
      <c r="AJ134" s="21" t="s">
        <v>8</v>
      </c>
      <c r="AK134" s="22" t="s">
        <v>9</v>
      </c>
      <c r="AL134" s="25">
        <v>30958</v>
      </c>
      <c r="AM134" s="21" t="s">
        <v>8</v>
      </c>
      <c r="AN134" s="24" t="s">
        <v>9</v>
      </c>
      <c r="AO134" s="26">
        <v>164523</v>
      </c>
      <c r="AP134" s="21" t="s">
        <v>8</v>
      </c>
      <c r="AQ134" s="22" t="s">
        <v>9</v>
      </c>
      <c r="AR134" s="25">
        <v>6834</v>
      </c>
      <c r="AS134" s="21" t="s">
        <v>8</v>
      </c>
      <c r="AT134" s="22" t="s">
        <v>9</v>
      </c>
      <c r="AU134" s="25">
        <v>157689</v>
      </c>
      <c r="AV134" s="21"/>
      <c r="AW134" s="22"/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1238849</v>
      </c>
      <c r="C135" s="21" t="s">
        <v>8</v>
      </c>
      <c r="D135" s="22" t="s">
        <v>9</v>
      </c>
      <c r="E135" s="26">
        <v>1110232</v>
      </c>
      <c r="F135" s="21" t="s">
        <v>8</v>
      </c>
      <c r="G135" s="22" t="s">
        <v>9</v>
      </c>
      <c r="H135" s="26">
        <v>17992</v>
      </c>
      <c r="I135" s="21" t="s">
        <v>8</v>
      </c>
      <c r="J135" s="22" t="s">
        <v>9</v>
      </c>
      <c r="K135" s="25">
        <v>228309</v>
      </c>
      <c r="L135" s="21" t="s">
        <v>8</v>
      </c>
      <c r="M135" s="22" t="s">
        <v>9</v>
      </c>
      <c r="N135" s="25">
        <v>175377</v>
      </c>
      <c r="O135" s="21" t="s">
        <v>8</v>
      </c>
      <c r="P135" s="22" t="s">
        <v>9</v>
      </c>
      <c r="Q135" s="25">
        <v>70649</v>
      </c>
      <c r="R135" s="21" t="s">
        <v>8</v>
      </c>
      <c r="S135" s="22" t="s">
        <v>9</v>
      </c>
      <c r="T135" s="25">
        <v>172926</v>
      </c>
      <c r="U135" s="21" t="s">
        <v>8</v>
      </c>
      <c r="V135" s="22" t="s">
        <v>9</v>
      </c>
      <c r="W135" s="25">
        <v>82234</v>
      </c>
      <c r="X135" s="21" t="s">
        <v>8</v>
      </c>
      <c r="Y135" s="22" t="s">
        <v>9</v>
      </c>
      <c r="Z135" s="25">
        <v>42912</v>
      </c>
      <c r="AA135" s="21" t="s">
        <v>8</v>
      </c>
      <c r="AB135" s="22" t="s">
        <v>9</v>
      </c>
      <c r="AC135" s="25">
        <v>96597</v>
      </c>
      <c r="AD135" s="21" t="s">
        <v>8</v>
      </c>
      <c r="AE135" s="22" t="s">
        <v>9</v>
      </c>
      <c r="AF135" s="25">
        <v>124179</v>
      </c>
      <c r="AG135" s="21" t="s">
        <v>8</v>
      </c>
      <c r="AH135" s="22" t="s">
        <v>9</v>
      </c>
      <c r="AI135" s="25">
        <v>245206</v>
      </c>
      <c r="AJ135" s="21" t="s">
        <v>8</v>
      </c>
      <c r="AK135" s="22" t="s">
        <v>9</v>
      </c>
      <c r="AL135" s="25">
        <v>30134</v>
      </c>
      <c r="AM135" s="21" t="s">
        <v>8</v>
      </c>
      <c r="AN135" s="24" t="s">
        <v>9</v>
      </c>
      <c r="AO135" s="26">
        <v>136461</v>
      </c>
      <c r="AP135" s="21" t="s">
        <v>8</v>
      </c>
      <c r="AQ135" s="22" t="s">
        <v>9</v>
      </c>
      <c r="AR135" s="25">
        <v>7972</v>
      </c>
      <c r="AS135" s="21" t="s">
        <v>8</v>
      </c>
      <c r="AT135" s="22" t="s">
        <v>9</v>
      </c>
      <c r="AU135" s="25">
        <v>128502</v>
      </c>
      <c r="AV135" s="21"/>
      <c r="AW135" s="22"/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1328289</v>
      </c>
      <c r="C136" s="21" t="s">
        <v>8</v>
      </c>
      <c r="D136" s="22" t="s">
        <v>9</v>
      </c>
      <c r="E136" s="26">
        <v>1176045</v>
      </c>
      <c r="F136" s="21" t="s">
        <v>8</v>
      </c>
      <c r="G136" s="22" t="s">
        <v>9</v>
      </c>
      <c r="H136" s="26">
        <v>19011</v>
      </c>
      <c r="I136" s="21" t="s">
        <v>8</v>
      </c>
      <c r="J136" s="22" t="s">
        <v>9</v>
      </c>
      <c r="K136" s="25">
        <v>205222</v>
      </c>
      <c r="L136" s="21" t="s">
        <v>8</v>
      </c>
      <c r="M136" s="22" t="s">
        <v>9</v>
      </c>
      <c r="N136" s="25">
        <v>164815</v>
      </c>
      <c r="O136" s="21" t="s">
        <v>8</v>
      </c>
      <c r="P136" s="22" t="s">
        <v>9</v>
      </c>
      <c r="Q136" s="25">
        <v>87916</v>
      </c>
      <c r="R136" s="21" t="s">
        <v>8</v>
      </c>
      <c r="S136" s="22" t="s">
        <v>9</v>
      </c>
      <c r="T136" s="25">
        <v>194977</v>
      </c>
      <c r="U136" s="21" t="s">
        <v>8</v>
      </c>
      <c r="V136" s="22" t="s">
        <v>9</v>
      </c>
      <c r="W136" s="25">
        <v>101705</v>
      </c>
      <c r="X136" s="21" t="s">
        <v>8</v>
      </c>
      <c r="Y136" s="22" t="s">
        <v>9</v>
      </c>
      <c r="Z136" s="25">
        <v>44417</v>
      </c>
      <c r="AA136" s="21" t="s">
        <v>8</v>
      </c>
      <c r="AB136" s="22" t="s">
        <v>9</v>
      </c>
      <c r="AC136" s="25">
        <v>101619</v>
      </c>
      <c r="AD136" s="21" t="s">
        <v>8</v>
      </c>
      <c r="AE136" s="22" t="s">
        <v>9</v>
      </c>
      <c r="AF136" s="25">
        <v>140668</v>
      </c>
      <c r="AG136" s="21" t="s">
        <v>8</v>
      </c>
      <c r="AH136" s="22" t="s">
        <v>9</v>
      </c>
      <c r="AI136" s="25">
        <v>247840</v>
      </c>
      <c r="AJ136" s="21" t="s">
        <v>8</v>
      </c>
      <c r="AK136" s="22" t="s">
        <v>9</v>
      </c>
      <c r="AL136" s="25">
        <v>32750</v>
      </c>
      <c r="AM136" s="21" t="s">
        <v>8</v>
      </c>
      <c r="AN136" s="24" t="s">
        <v>9</v>
      </c>
      <c r="AO136" s="26">
        <v>160186</v>
      </c>
      <c r="AP136" s="21" t="s">
        <v>8</v>
      </c>
      <c r="AQ136" s="22" t="s">
        <v>9</v>
      </c>
      <c r="AR136" s="25">
        <v>7943</v>
      </c>
      <c r="AS136" s="21" t="s">
        <v>8</v>
      </c>
      <c r="AT136" s="22" t="s">
        <v>9</v>
      </c>
      <c r="AU136" s="25">
        <v>152246</v>
      </c>
      <c r="AV136" s="21"/>
      <c r="AW136" s="22"/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M1:IN1"/>
    <mergeCell ref="IP1:IQ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AY23:AY216 AS23:AS216 F23:F216 I23:I216 L23:L216 O23:O216 R23:R216 U23:U216 X23:X216 AA23:AA216 AD23:AD216 AG23:AG216 AJ23:AJ216 AM23:AM216 AP23:AP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G23:G216 J23:J216 M23:M216 P23:P216 S23:S216 V23:V216 Y23:Y216 AB23:AB216 AE23:AE216 AH23:AH216 AK23:AK216 AN23:AN216 AQ23:AQ216 AT23:AT216 AZ23:AZ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3"/>
  <sheetViews>
    <sheetView topLeftCell="AA103" zoomScaleNormal="100" workbookViewId="0">
      <selection activeCell="L10" sqref="L10:AE15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7" t="s">
        <v>123</v>
      </c>
      <c r="IP1" s="78" t="s">
        <v>117</v>
      </c>
      <c r="IQ1" s="32"/>
      <c r="IR1" s="77"/>
      <c r="IS1" s="78"/>
    </row>
    <row r="2" spans="1:253" ht="12" customHeight="1" x14ac:dyDescent="0.2">
      <c r="A2" s="44" t="s">
        <v>16</v>
      </c>
      <c r="B2" s="141" t="s">
        <v>125</v>
      </c>
      <c r="C2" s="141"/>
      <c r="D2" s="142"/>
      <c r="E2" s="143" t="s">
        <v>6</v>
      </c>
      <c r="F2" s="144"/>
      <c r="G2" s="144"/>
      <c r="H2" s="145" t="s">
        <v>235</v>
      </c>
      <c r="I2" s="145"/>
      <c r="J2" s="146"/>
      <c r="K2" s="147" t="s">
        <v>99</v>
      </c>
      <c r="L2" s="150" t="s">
        <v>100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105" t="s">
        <v>233</v>
      </c>
      <c r="C3" s="105"/>
      <c r="D3" s="106"/>
      <c r="E3" s="101" t="s">
        <v>1</v>
      </c>
      <c r="F3" s="102"/>
      <c r="G3" s="102"/>
      <c r="H3" s="153" t="s">
        <v>2</v>
      </c>
      <c r="I3" s="153"/>
      <c r="J3" s="154"/>
      <c r="K3" s="148"/>
      <c r="L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153" t="s">
        <v>20</v>
      </c>
      <c r="C4" s="153"/>
      <c r="D4" s="154"/>
      <c r="E4" s="101" t="s">
        <v>132</v>
      </c>
      <c r="F4" s="102"/>
      <c r="G4" s="102"/>
      <c r="H4" s="158" t="str">
        <f>IF(H2="A", "P1Y","P3M")</f>
        <v>P3M</v>
      </c>
      <c r="I4" s="158"/>
      <c r="J4" s="159"/>
      <c r="K4" s="148"/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113" t="s">
        <v>54</v>
      </c>
      <c r="C5" s="114"/>
      <c r="D5" s="115"/>
      <c r="E5" s="101" t="s">
        <v>10</v>
      </c>
      <c r="F5" s="102"/>
      <c r="G5" s="102"/>
      <c r="H5" s="136" t="s">
        <v>114</v>
      </c>
      <c r="I5" s="136"/>
      <c r="J5" s="137"/>
      <c r="K5" s="148"/>
      <c r="L5" s="155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113" t="s">
        <v>133</v>
      </c>
      <c r="C6" s="114"/>
      <c r="D6" s="115"/>
      <c r="E6" s="101" t="s">
        <v>11</v>
      </c>
      <c r="F6" s="102"/>
      <c r="G6" s="102"/>
      <c r="H6" s="136"/>
      <c r="I6" s="136"/>
      <c r="J6" s="137"/>
      <c r="K6" s="148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7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113" t="s">
        <v>54</v>
      </c>
      <c r="C7" s="114"/>
      <c r="D7" s="115"/>
      <c r="E7" s="101" t="s">
        <v>17</v>
      </c>
      <c r="F7" s="102"/>
      <c r="G7" s="102"/>
      <c r="H7" s="107" t="s">
        <v>122</v>
      </c>
      <c r="I7" s="108"/>
      <c r="J7" s="109"/>
      <c r="K7" s="149"/>
      <c r="L7" s="11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113" t="s">
        <v>101</v>
      </c>
      <c r="C8" s="114"/>
      <c r="D8" s="115"/>
      <c r="E8" s="101" t="s">
        <v>3</v>
      </c>
      <c r="F8" s="102"/>
      <c r="G8" s="102"/>
      <c r="H8" s="105" t="s">
        <v>51</v>
      </c>
      <c r="I8" s="105"/>
      <c r="J8" s="106"/>
      <c r="K8" s="118" t="s">
        <v>208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113" t="s">
        <v>53</v>
      </c>
      <c r="C9" s="114"/>
      <c r="D9" s="115"/>
      <c r="E9" s="101" t="s">
        <v>5</v>
      </c>
      <c r="F9" s="102"/>
      <c r="G9" s="102"/>
      <c r="H9" s="105" t="s">
        <v>129</v>
      </c>
      <c r="I9" s="105"/>
      <c r="J9" s="106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113" t="s">
        <v>102</v>
      </c>
      <c r="C10" s="114"/>
      <c r="D10" s="115"/>
      <c r="E10" s="101" t="s">
        <v>4</v>
      </c>
      <c r="F10" s="102"/>
      <c r="G10" s="102"/>
      <c r="H10" s="107" t="s">
        <v>110</v>
      </c>
      <c r="I10" s="108"/>
      <c r="J10" s="109"/>
      <c r="K10" s="124" t="s">
        <v>46</v>
      </c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113" t="s">
        <v>53</v>
      </c>
      <c r="C11" s="114"/>
      <c r="D11" s="115"/>
      <c r="E11" s="101" t="s">
        <v>19</v>
      </c>
      <c r="F11" s="102"/>
      <c r="G11" s="102"/>
      <c r="H11" s="107" t="s">
        <v>38</v>
      </c>
      <c r="I11" s="108"/>
      <c r="J11" s="109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113" t="s">
        <v>126</v>
      </c>
      <c r="C12" s="114"/>
      <c r="D12" s="115"/>
      <c r="E12" s="101" t="s">
        <v>47</v>
      </c>
      <c r="F12" s="102"/>
      <c r="G12" s="102"/>
      <c r="H12" s="105"/>
      <c r="I12" s="105"/>
      <c r="J12" s="106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113"/>
      <c r="C13" s="114"/>
      <c r="D13" s="115"/>
      <c r="E13" s="101" t="s">
        <v>103</v>
      </c>
      <c r="F13" s="102"/>
      <c r="G13" s="102"/>
      <c r="H13" s="103">
        <v>44435</v>
      </c>
      <c r="I13" s="103"/>
      <c r="J13" s="104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105"/>
      <c r="C14" s="105"/>
      <c r="D14" s="106"/>
      <c r="E14" s="101" t="s">
        <v>128</v>
      </c>
      <c r="F14" s="102"/>
      <c r="G14" s="102"/>
      <c r="H14" s="107" t="s">
        <v>8</v>
      </c>
      <c r="I14" s="108"/>
      <c r="J14" s="109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6" t="s">
        <v>327</v>
      </c>
      <c r="C15" s="116"/>
      <c r="D15" s="117"/>
      <c r="E15" s="94" t="s">
        <v>139</v>
      </c>
      <c r="F15" s="95"/>
      <c r="G15" s="95"/>
      <c r="H15" s="138" t="s">
        <v>9</v>
      </c>
      <c r="I15" s="139"/>
      <c r="J15" s="140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53" ht="5.25" customHeight="1" thickBot="1" x14ac:dyDescent="0.25"/>
    <row r="17" spans="1:55" ht="62.25" customHeight="1" x14ac:dyDescent="0.2">
      <c r="A17" s="86"/>
      <c r="B17" s="82" t="s">
        <v>50</v>
      </c>
      <c r="C17" s="82"/>
      <c r="D17" s="82"/>
      <c r="E17" s="88" t="s">
        <v>87</v>
      </c>
      <c r="F17" s="89"/>
      <c r="G17" s="90"/>
      <c r="H17" s="88" t="s">
        <v>56</v>
      </c>
      <c r="I17" s="89"/>
      <c r="J17" s="89"/>
      <c r="K17" s="89" t="s">
        <v>97</v>
      </c>
      <c r="L17" s="89"/>
      <c r="M17" s="89"/>
      <c r="N17" s="89"/>
      <c r="O17" s="89"/>
      <c r="P17" s="89"/>
      <c r="Q17" s="89" t="s">
        <v>59</v>
      </c>
      <c r="R17" s="89"/>
      <c r="S17" s="89"/>
      <c r="T17" s="89" t="s">
        <v>60</v>
      </c>
      <c r="U17" s="89"/>
      <c r="V17" s="89"/>
      <c r="W17" s="89" t="s">
        <v>61</v>
      </c>
      <c r="X17" s="89"/>
      <c r="Y17" s="89"/>
      <c r="Z17" s="89" t="s">
        <v>62</v>
      </c>
      <c r="AA17" s="89"/>
      <c r="AB17" s="89"/>
      <c r="AC17" s="89" t="s">
        <v>63</v>
      </c>
      <c r="AD17" s="89"/>
      <c r="AE17" s="89"/>
      <c r="AF17" s="89" t="s">
        <v>64</v>
      </c>
      <c r="AG17" s="89"/>
      <c r="AH17" s="89"/>
      <c r="AI17" s="89" t="s">
        <v>65</v>
      </c>
      <c r="AJ17" s="89"/>
      <c r="AK17" s="89"/>
      <c r="AL17" s="89" t="s">
        <v>66</v>
      </c>
      <c r="AM17" s="89"/>
      <c r="AN17" s="96"/>
      <c r="AO17" s="98" t="s">
        <v>88</v>
      </c>
      <c r="AP17" s="82"/>
      <c r="AQ17" s="82"/>
      <c r="AR17" s="82" t="s">
        <v>89</v>
      </c>
      <c r="AS17" s="82"/>
      <c r="AT17" s="82"/>
      <c r="AU17" s="82" t="s">
        <v>90</v>
      </c>
      <c r="AV17" s="82"/>
      <c r="AW17" s="82"/>
      <c r="AX17" s="82" t="s">
        <v>67</v>
      </c>
      <c r="AY17" s="82"/>
      <c r="AZ17" s="84"/>
    </row>
    <row r="18" spans="1:55" ht="18" customHeight="1" thickBot="1" x14ac:dyDescent="0.25">
      <c r="A18" s="87"/>
      <c r="B18" s="83"/>
      <c r="C18" s="83"/>
      <c r="D18" s="83"/>
      <c r="E18" s="91"/>
      <c r="F18" s="92"/>
      <c r="G18" s="93"/>
      <c r="H18" s="91"/>
      <c r="I18" s="92"/>
      <c r="J18" s="92"/>
      <c r="K18" s="100" t="s">
        <v>57</v>
      </c>
      <c r="L18" s="100"/>
      <c r="M18" s="100"/>
      <c r="N18" s="100" t="s">
        <v>58</v>
      </c>
      <c r="O18" s="100"/>
      <c r="P18" s="100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7"/>
      <c r="AO18" s="99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5"/>
    </row>
    <row r="19" spans="1:55" ht="12" customHeight="1" x14ac:dyDescent="0.2">
      <c r="A19" s="54" t="s">
        <v>18</v>
      </c>
      <c r="B19" s="55" t="s">
        <v>52</v>
      </c>
      <c r="C19" s="74" t="s">
        <v>104</v>
      </c>
      <c r="D19" s="79" t="s">
        <v>124</v>
      </c>
      <c r="E19" s="56" t="s">
        <v>91</v>
      </c>
      <c r="F19" s="74" t="s">
        <v>104</v>
      </c>
      <c r="G19" s="79" t="s">
        <v>124</v>
      </c>
      <c r="H19" s="55" t="s">
        <v>91</v>
      </c>
      <c r="I19" s="74" t="s">
        <v>104</v>
      </c>
      <c r="J19" s="71" t="s">
        <v>124</v>
      </c>
      <c r="K19" s="57" t="s">
        <v>91</v>
      </c>
      <c r="L19" s="74" t="s">
        <v>104</v>
      </c>
      <c r="M19" s="71" t="s">
        <v>124</v>
      </c>
      <c r="N19" s="57" t="s">
        <v>91</v>
      </c>
      <c r="O19" s="74" t="s">
        <v>104</v>
      </c>
      <c r="P19" s="71" t="s">
        <v>124</v>
      </c>
      <c r="Q19" s="57" t="s">
        <v>91</v>
      </c>
      <c r="R19" s="74" t="s">
        <v>104</v>
      </c>
      <c r="S19" s="71" t="s">
        <v>124</v>
      </c>
      <c r="T19" s="57" t="s">
        <v>91</v>
      </c>
      <c r="U19" s="74" t="s">
        <v>104</v>
      </c>
      <c r="V19" s="71" t="s">
        <v>124</v>
      </c>
      <c r="W19" s="57" t="s">
        <v>91</v>
      </c>
      <c r="X19" s="74" t="s">
        <v>104</v>
      </c>
      <c r="Y19" s="71" t="s">
        <v>124</v>
      </c>
      <c r="Z19" s="57" t="s">
        <v>91</v>
      </c>
      <c r="AA19" s="74" t="s">
        <v>104</v>
      </c>
      <c r="AB19" s="71" t="s">
        <v>124</v>
      </c>
      <c r="AC19" s="57" t="s">
        <v>91</v>
      </c>
      <c r="AD19" s="74" t="s">
        <v>104</v>
      </c>
      <c r="AE19" s="71" t="s">
        <v>124</v>
      </c>
      <c r="AF19" s="57" t="s">
        <v>91</v>
      </c>
      <c r="AG19" s="74" t="s">
        <v>104</v>
      </c>
      <c r="AH19" s="71" t="s">
        <v>124</v>
      </c>
      <c r="AI19" s="57" t="s">
        <v>91</v>
      </c>
      <c r="AJ19" s="74" t="s">
        <v>104</v>
      </c>
      <c r="AK19" s="71" t="s">
        <v>124</v>
      </c>
      <c r="AL19" s="57" t="s">
        <v>91</v>
      </c>
      <c r="AM19" s="74" t="s">
        <v>104</v>
      </c>
      <c r="AN19" s="79" t="s">
        <v>124</v>
      </c>
      <c r="AO19" s="55" t="s">
        <v>93</v>
      </c>
      <c r="AP19" s="74" t="s">
        <v>104</v>
      </c>
      <c r="AQ19" s="71" t="s">
        <v>124</v>
      </c>
      <c r="AR19" s="57" t="s">
        <v>94</v>
      </c>
      <c r="AS19" s="74" t="s">
        <v>104</v>
      </c>
      <c r="AT19" s="71" t="s">
        <v>124</v>
      </c>
      <c r="AU19" s="57" t="s">
        <v>95</v>
      </c>
      <c r="AV19" s="74" t="s">
        <v>104</v>
      </c>
      <c r="AW19" s="71" t="s">
        <v>124</v>
      </c>
      <c r="AX19" s="57" t="s">
        <v>96</v>
      </c>
      <c r="AY19" s="74" t="s">
        <v>104</v>
      </c>
      <c r="AZ19" s="79" t="s">
        <v>124</v>
      </c>
    </row>
    <row r="20" spans="1:55" ht="12.75" customHeight="1" x14ac:dyDescent="0.2">
      <c r="A20" s="58" t="s">
        <v>44</v>
      </c>
      <c r="B20" s="59" t="s">
        <v>53</v>
      </c>
      <c r="C20" s="75"/>
      <c r="D20" s="80"/>
      <c r="E20" s="59" t="s">
        <v>55</v>
      </c>
      <c r="F20" s="75"/>
      <c r="G20" s="80"/>
      <c r="H20" s="60" t="s">
        <v>8</v>
      </c>
      <c r="I20" s="75"/>
      <c r="J20" s="72"/>
      <c r="K20" s="61" t="s">
        <v>68</v>
      </c>
      <c r="L20" s="75"/>
      <c r="M20" s="72"/>
      <c r="N20" s="61" t="s">
        <v>20</v>
      </c>
      <c r="O20" s="75"/>
      <c r="P20" s="72"/>
      <c r="Q20" s="61" t="s">
        <v>9</v>
      </c>
      <c r="R20" s="75"/>
      <c r="S20" s="72"/>
      <c r="T20" s="61" t="s">
        <v>69</v>
      </c>
      <c r="U20" s="75"/>
      <c r="V20" s="72"/>
      <c r="W20" s="61" t="s">
        <v>70</v>
      </c>
      <c r="X20" s="75"/>
      <c r="Y20" s="72"/>
      <c r="Z20" s="61" t="s">
        <v>71</v>
      </c>
      <c r="AA20" s="75"/>
      <c r="AB20" s="72"/>
      <c r="AC20" s="61" t="s">
        <v>21</v>
      </c>
      <c r="AD20" s="75"/>
      <c r="AE20" s="72"/>
      <c r="AF20" s="61" t="s">
        <v>72</v>
      </c>
      <c r="AG20" s="75"/>
      <c r="AH20" s="72"/>
      <c r="AI20" s="61" t="s">
        <v>73</v>
      </c>
      <c r="AJ20" s="75"/>
      <c r="AK20" s="72"/>
      <c r="AL20" s="61" t="s">
        <v>74</v>
      </c>
      <c r="AM20" s="75"/>
      <c r="AN20" s="80"/>
      <c r="AO20" s="60" t="s">
        <v>53</v>
      </c>
      <c r="AP20" s="75"/>
      <c r="AQ20" s="72"/>
      <c r="AR20" s="61" t="s">
        <v>53</v>
      </c>
      <c r="AS20" s="75"/>
      <c r="AT20" s="72"/>
      <c r="AU20" s="61" t="s">
        <v>53</v>
      </c>
      <c r="AV20" s="75"/>
      <c r="AW20" s="72"/>
      <c r="AX20" s="61" t="s">
        <v>53</v>
      </c>
      <c r="AY20" s="75"/>
      <c r="AZ20" s="80"/>
    </row>
    <row r="21" spans="1:55" ht="12.75" customHeight="1" x14ac:dyDescent="0.2">
      <c r="A21" s="58" t="s">
        <v>98</v>
      </c>
      <c r="B21" s="60" t="s">
        <v>23</v>
      </c>
      <c r="C21" s="75"/>
      <c r="D21" s="80"/>
      <c r="E21" s="59" t="s">
        <v>23</v>
      </c>
      <c r="F21" s="75"/>
      <c r="G21" s="80"/>
      <c r="H21" s="60" t="s">
        <v>23</v>
      </c>
      <c r="I21" s="75"/>
      <c r="J21" s="72"/>
      <c r="K21" s="61" t="s">
        <v>23</v>
      </c>
      <c r="L21" s="75"/>
      <c r="M21" s="72"/>
      <c r="N21" s="61" t="s">
        <v>23</v>
      </c>
      <c r="O21" s="75"/>
      <c r="P21" s="72"/>
      <c r="Q21" s="61" t="s">
        <v>23</v>
      </c>
      <c r="R21" s="75"/>
      <c r="S21" s="72"/>
      <c r="T21" s="61" t="s">
        <v>23</v>
      </c>
      <c r="U21" s="75"/>
      <c r="V21" s="72"/>
      <c r="W21" s="61" t="s">
        <v>23</v>
      </c>
      <c r="X21" s="75"/>
      <c r="Y21" s="72"/>
      <c r="Z21" s="61" t="s">
        <v>23</v>
      </c>
      <c r="AA21" s="75"/>
      <c r="AB21" s="72"/>
      <c r="AC21" s="61" t="s">
        <v>23</v>
      </c>
      <c r="AD21" s="75"/>
      <c r="AE21" s="72"/>
      <c r="AF21" s="61" t="s">
        <v>23</v>
      </c>
      <c r="AG21" s="75"/>
      <c r="AH21" s="72"/>
      <c r="AI21" s="61" t="s">
        <v>23</v>
      </c>
      <c r="AJ21" s="75"/>
      <c r="AK21" s="72"/>
      <c r="AL21" s="61" t="s">
        <v>23</v>
      </c>
      <c r="AM21" s="75"/>
      <c r="AN21" s="80"/>
      <c r="AO21" s="60" t="s">
        <v>20</v>
      </c>
      <c r="AP21" s="75"/>
      <c r="AQ21" s="72"/>
      <c r="AR21" s="61" t="s">
        <v>22</v>
      </c>
      <c r="AS21" s="75"/>
      <c r="AT21" s="72"/>
      <c r="AU21" s="61" t="s">
        <v>20</v>
      </c>
      <c r="AV21" s="75"/>
      <c r="AW21" s="72"/>
      <c r="AX21" s="61" t="s">
        <v>23</v>
      </c>
      <c r="AY21" s="75"/>
      <c r="AZ21" s="80"/>
    </row>
    <row r="22" spans="1:55" ht="12" customHeight="1" thickBot="1" x14ac:dyDescent="0.25">
      <c r="A22" s="62" t="s">
        <v>7</v>
      </c>
      <c r="B22" s="63" t="s">
        <v>118</v>
      </c>
      <c r="C22" s="76"/>
      <c r="D22" s="81"/>
      <c r="E22" s="63" t="s">
        <v>119</v>
      </c>
      <c r="F22" s="76"/>
      <c r="G22" s="81"/>
      <c r="H22" s="63" t="s">
        <v>75</v>
      </c>
      <c r="I22" s="76"/>
      <c r="J22" s="73"/>
      <c r="K22" s="64" t="s">
        <v>76</v>
      </c>
      <c r="L22" s="76"/>
      <c r="M22" s="73"/>
      <c r="N22" s="64" t="s">
        <v>77</v>
      </c>
      <c r="O22" s="76"/>
      <c r="P22" s="73"/>
      <c r="Q22" s="64" t="s">
        <v>51</v>
      </c>
      <c r="R22" s="76"/>
      <c r="S22" s="73"/>
      <c r="T22" s="64" t="s">
        <v>78</v>
      </c>
      <c r="U22" s="76"/>
      <c r="V22" s="73"/>
      <c r="W22" s="64" t="s">
        <v>79</v>
      </c>
      <c r="X22" s="76"/>
      <c r="Y22" s="73"/>
      <c r="Z22" s="64" t="s">
        <v>80</v>
      </c>
      <c r="AA22" s="76"/>
      <c r="AB22" s="73"/>
      <c r="AC22" s="64" t="s">
        <v>81</v>
      </c>
      <c r="AD22" s="76"/>
      <c r="AE22" s="73"/>
      <c r="AF22" s="64" t="s">
        <v>82</v>
      </c>
      <c r="AG22" s="76"/>
      <c r="AH22" s="73"/>
      <c r="AI22" s="64" t="s">
        <v>83</v>
      </c>
      <c r="AJ22" s="76"/>
      <c r="AK22" s="73"/>
      <c r="AL22" s="64" t="s">
        <v>84</v>
      </c>
      <c r="AM22" s="76"/>
      <c r="AN22" s="81"/>
      <c r="AO22" s="63" t="s">
        <v>92</v>
      </c>
      <c r="AP22" s="76"/>
      <c r="AQ22" s="73"/>
      <c r="AR22" s="64" t="s">
        <v>120</v>
      </c>
      <c r="AS22" s="76"/>
      <c r="AT22" s="73"/>
      <c r="AU22" s="64" t="s">
        <v>121</v>
      </c>
      <c r="AV22" s="76"/>
      <c r="AW22" s="73"/>
      <c r="AX22" s="64" t="s">
        <v>85</v>
      </c>
      <c r="AY22" s="76"/>
      <c r="AZ22" s="81"/>
    </row>
    <row r="23" spans="1:55" ht="12" customHeight="1" x14ac:dyDescent="0.2">
      <c r="A23" s="65" t="s">
        <v>306</v>
      </c>
      <c r="B23" s="20">
        <v>404058</v>
      </c>
      <c r="C23" s="21" t="s">
        <v>8</v>
      </c>
      <c r="D23" s="22" t="s">
        <v>9</v>
      </c>
      <c r="E23" s="23">
        <v>349407</v>
      </c>
      <c r="F23" s="21" t="s">
        <v>8</v>
      </c>
      <c r="G23" s="22" t="s">
        <v>9</v>
      </c>
      <c r="H23" s="23">
        <v>11299</v>
      </c>
      <c r="I23" s="21" t="s">
        <v>8</v>
      </c>
      <c r="J23" s="22" t="s">
        <v>9</v>
      </c>
      <c r="K23" s="20">
        <v>77301</v>
      </c>
      <c r="L23" s="21" t="s">
        <v>8</v>
      </c>
      <c r="M23" s="22" t="s">
        <v>9</v>
      </c>
      <c r="N23" s="20">
        <v>63368</v>
      </c>
      <c r="O23" s="21" t="s">
        <v>8</v>
      </c>
      <c r="P23" s="22" t="s">
        <v>9</v>
      </c>
      <c r="Q23" s="20">
        <v>18486</v>
      </c>
      <c r="R23" s="21" t="s">
        <v>8</v>
      </c>
      <c r="S23" s="22" t="s">
        <v>9</v>
      </c>
      <c r="T23" s="20">
        <v>60696</v>
      </c>
      <c r="U23" s="21" t="s">
        <v>8</v>
      </c>
      <c r="V23" s="22" t="s">
        <v>9</v>
      </c>
      <c r="W23" s="20">
        <v>12620</v>
      </c>
      <c r="X23" s="21" t="s">
        <v>8</v>
      </c>
      <c r="Y23" s="22" t="s">
        <v>9</v>
      </c>
      <c r="Z23" s="20">
        <v>21883</v>
      </c>
      <c r="AA23" s="21" t="s">
        <v>8</v>
      </c>
      <c r="AB23" s="22" t="s">
        <v>9</v>
      </c>
      <c r="AC23" s="20">
        <v>37865</v>
      </c>
      <c r="AD23" s="21" t="s">
        <v>8</v>
      </c>
      <c r="AE23" s="22" t="s">
        <v>9</v>
      </c>
      <c r="AF23" s="20">
        <v>20029</v>
      </c>
      <c r="AG23" s="21" t="s">
        <v>8</v>
      </c>
      <c r="AH23" s="22" t="s">
        <v>9</v>
      </c>
      <c r="AI23" s="20">
        <v>81587</v>
      </c>
      <c r="AJ23" s="21" t="s">
        <v>8</v>
      </c>
      <c r="AK23" s="22" t="s">
        <v>9</v>
      </c>
      <c r="AL23" s="20">
        <v>8932</v>
      </c>
      <c r="AM23" s="21" t="s">
        <v>8</v>
      </c>
      <c r="AN23" s="24" t="s">
        <v>9</v>
      </c>
      <c r="AO23" s="23">
        <v>56826</v>
      </c>
      <c r="AP23" s="21" t="s">
        <v>8</v>
      </c>
      <c r="AQ23" s="22" t="s">
        <v>9</v>
      </c>
      <c r="AR23" s="20">
        <v>2756</v>
      </c>
      <c r="AS23" s="21" t="s">
        <v>8</v>
      </c>
      <c r="AT23" s="22" t="s">
        <v>9</v>
      </c>
      <c r="AU23" s="20">
        <v>54506</v>
      </c>
      <c r="AV23" s="21"/>
      <c r="AW23" s="22"/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409338</v>
      </c>
      <c r="C24" s="21" t="s">
        <v>8</v>
      </c>
      <c r="D24" s="22" t="s">
        <v>9</v>
      </c>
      <c r="E24" s="26">
        <v>356129</v>
      </c>
      <c r="F24" s="21" t="s">
        <v>8</v>
      </c>
      <c r="G24" s="22" t="s">
        <v>9</v>
      </c>
      <c r="H24" s="26">
        <v>11786</v>
      </c>
      <c r="I24" s="21" t="s">
        <v>8</v>
      </c>
      <c r="J24" s="22" t="s">
        <v>9</v>
      </c>
      <c r="K24" s="25">
        <v>80402</v>
      </c>
      <c r="L24" s="21" t="s">
        <v>8</v>
      </c>
      <c r="M24" s="22" t="s">
        <v>9</v>
      </c>
      <c r="N24" s="25">
        <v>66107</v>
      </c>
      <c r="O24" s="21" t="s">
        <v>8</v>
      </c>
      <c r="P24" s="22" t="s">
        <v>9</v>
      </c>
      <c r="Q24" s="25">
        <v>18286</v>
      </c>
      <c r="R24" s="21" t="s">
        <v>8</v>
      </c>
      <c r="S24" s="22" t="s">
        <v>9</v>
      </c>
      <c r="T24" s="25">
        <v>60988</v>
      </c>
      <c r="U24" s="21" t="s">
        <v>8</v>
      </c>
      <c r="V24" s="22" t="s">
        <v>9</v>
      </c>
      <c r="W24" s="25">
        <v>13254</v>
      </c>
      <c r="X24" s="21" t="s">
        <v>8</v>
      </c>
      <c r="Y24" s="22" t="s">
        <v>9</v>
      </c>
      <c r="Z24" s="25">
        <v>21410</v>
      </c>
      <c r="AA24" s="21" t="s">
        <v>8</v>
      </c>
      <c r="AB24" s="22" t="s">
        <v>9</v>
      </c>
      <c r="AC24" s="25">
        <v>38432</v>
      </c>
      <c r="AD24" s="21" t="s">
        <v>8</v>
      </c>
      <c r="AE24" s="22" t="s">
        <v>9</v>
      </c>
      <c r="AF24" s="25">
        <v>20896</v>
      </c>
      <c r="AG24" s="21" t="s">
        <v>8</v>
      </c>
      <c r="AH24" s="22" t="s">
        <v>9</v>
      </c>
      <c r="AI24" s="25">
        <v>81417</v>
      </c>
      <c r="AJ24" s="21" t="s">
        <v>8</v>
      </c>
      <c r="AK24" s="22" t="s">
        <v>9</v>
      </c>
      <c r="AL24" s="25">
        <v>9014</v>
      </c>
      <c r="AM24" s="21" t="s">
        <v>8</v>
      </c>
      <c r="AN24" s="24" t="s">
        <v>9</v>
      </c>
      <c r="AO24" s="26">
        <v>57182</v>
      </c>
      <c r="AP24" s="21" t="s">
        <v>8</v>
      </c>
      <c r="AQ24" s="22" t="s">
        <v>9</v>
      </c>
      <c r="AR24" s="25">
        <v>2753</v>
      </c>
      <c r="AS24" s="21" t="s">
        <v>8</v>
      </c>
      <c r="AT24" s="22" t="s">
        <v>9</v>
      </c>
      <c r="AU24" s="25">
        <v>54536</v>
      </c>
      <c r="AV24" s="21"/>
      <c r="AW24" s="22"/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419344</v>
      </c>
      <c r="C25" s="21" t="s">
        <v>8</v>
      </c>
      <c r="D25" s="22" t="s">
        <v>9</v>
      </c>
      <c r="E25" s="26">
        <v>363651</v>
      </c>
      <c r="F25" s="21" t="s">
        <v>8</v>
      </c>
      <c r="G25" s="22" t="s">
        <v>9</v>
      </c>
      <c r="H25" s="26">
        <v>12158</v>
      </c>
      <c r="I25" s="21" t="s">
        <v>8</v>
      </c>
      <c r="J25" s="22" t="s">
        <v>9</v>
      </c>
      <c r="K25" s="25">
        <v>83151</v>
      </c>
      <c r="L25" s="21" t="s">
        <v>8</v>
      </c>
      <c r="M25" s="22" t="s">
        <v>9</v>
      </c>
      <c r="N25" s="25">
        <v>68852</v>
      </c>
      <c r="O25" s="21" t="s">
        <v>8</v>
      </c>
      <c r="P25" s="22" t="s">
        <v>9</v>
      </c>
      <c r="Q25" s="25">
        <v>18176</v>
      </c>
      <c r="R25" s="21" t="s">
        <v>8</v>
      </c>
      <c r="S25" s="22" t="s">
        <v>9</v>
      </c>
      <c r="T25" s="25">
        <v>61891</v>
      </c>
      <c r="U25" s="21" t="s">
        <v>8</v>
      </c>
      <c r="V25" s="22" t="s">
        <v>9</v>
      </c>
      <c r="W25" s="25">
        <v>13814</v>
      </c>
      <c r="X25" s="21" t="s">
        <v>8</v>
      </c>
      <c r="Y25" s="22" t="s">
        <v>9</v>
      </c>
      <c r="Z25" s="25">
        <v>21050</v>
      </c>
      <c r="AA25" s="21" t="s">
        <v>8</v>
      </c>
      <c r="AB25" s="22" t="s">
        <v>9</v>
      </c>
      <c r="AC25" s="25">
        <v>38972</v>
      </c>
      <c r="AD25" s="21" t="s">
        <v>8</v>
      </c>
      <c r="AE25" s="22" t="s">
        <v>9</v>
      </c>
      <c r="AF25" s="25">
        <v>21898</v>
      </c>
      <c r="AG25" s="21" t="s">
        <v>8</v>
      </c>
      <c r="AH25" s="22" t="s">
        <v>9</v>
      </c>
      <c r="AI25" s="25">
        <v>82082</v>
      </c>
      <c r="AJ25" s="21" t="s">
        <v>8</v>
      </c>
      <c r="AK25" s="22" t="s">
        <v>9</v>
      </c>
      <c r="AL25" s="25">
        <v>9221</v>
      </c>
      <c r="AM25" s="21" t="s">
        <v>8</v>
      </c>
      <c r="AN25" s="24" t="s">
        <v>9</v>
      </c>
      <c r="AO25" s="26">
        <v>57595</v>
      </c>
      <c r="AP25" s="21" t="s">
        <v>8</v>
      </c>
      <c r="AQ25" s="22" t="s">
        <v>9</v>
      </c>
      <c r="AR25" s="25">
        <v>2736</v>
      </c>
      <c r="AS25" s="21" t="s">
        <v>8</v>
      </c>
      <c r="AT25" s="22" t="s">
        <v>9</v>
      </c>
      <c r="AU25" s="25">
        <v>54578</v>
      </c>
      <c r="AV25" s="21"/>
      <c r="AW25" s="22"/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423557</v>
      </c>
      <c r="C26" s="21" t="s">
        <v>8</v>
      </c>
      <c r="D26" s="22" t="s">
        <v>9</v>
      </c>
      <c r="E26" s="26">
        <v>368197</v>
      </c>
      <c r="F26" s="21" t="s">
        <v>8</v>
      </c>
      <c r="G26" s="22" t="s">
        <v>9</v>
      </c>
      <c r="H26" s="26">
        <v>12663</v>
      </c>
      <c r="I26" s="21" t="s">
        <v>8</v>
      </c>
      <c r="J26" s="22" t="s">
        <v>9</v>
      </c>
      <c r="K26" s="25">
        <v>85167</v>
      </c>
      <c r="L26" s="21" t="s">
        <v>8</v>
      </c>
      <c r="M26" s="22" t="s">
        <v>9</v>
      </c>
      <c r="N26" s="25">
        <v>70113</v>
      </c>
      <c r="O26" s="21" t="s">
        <v>8</v>
      </c>
      <c r="P26" s="22" t="s">
        <v>9</v>
      </c>
      <c r="Q26" s="25">
        <v>17994</v>
      </c>
      <c r="R26" s="21" t="s">
        <v>8</v>
      </c>
      <c r="S26" s="22" t="s">
        <v>9</v>
      </c>
      <c r="T26" s="25">
        <v>63425</v>
      </c>
      <c r="U26" s="21" t="s">
        <v>8</v>
      </c>
      <c r="V26" s="22" t="s">
        <v>9</v>
      </c>
      <c r="W26" s="25">
        <v>14315</v>
      </c>
      <c r="X26" s="21" t="s">
        <v>8</v>
      </c>
      <c r="Y26" s="22" t="s">
        <v>9</v>
      </c>
      <c r="Z26" s="25">
        <v>20959</v>
      </c>
      <c r="AA26" s="21" t="s">
        <v>8</v>
      </c>
      <c r="AB26" s="22" t="s">
        <v>9</v>
      </c>
      <c r="AC26" s="25">
        <v>39776</v>
      </c>
      <c r="AD26" s="21" t="s">
        <v>8</v>
      </c>
      <c r="AE26" s="22" t="s">
        <v>9</v>
      </c>
      <c r="AF26" s="25">
        <v>22418</v>
      </c>
      <c r="AG26" s="21" t="s">
        <v>8</v>
      </c>
      <c r="AH26" s="22" t="s">
        <v>9</v>
      </c>
      <c r="AI26" s="25">
        <v>82095</v>
      </c>
      <c r="AJ26" s="21" t="s">
        <v>8</v>
      </c>
      <c r="AK26" s="22" t="s">
        <v>9</v>
      </c>
      <c r="AL26" s="25">
        <v>9316</v>
      </c>
      <c r="AM26" s="21" t="s">
        <v>8</v>
      </c>
      <c r="AN26" s="24" t="s">
        <v>9</v>
      </c>
      <c r="AO26" s="26">
        <v>57887</v>
      </c>
      <c r="AP26" s="21" t="s">
        <v>8</v>
      </c>
      <c r="AQ26" s="22" t="s">
        <v>9</v>
      </c>
      <c r="AR26" s="25">
        <v>2569</v>
      </c>
      <c r="AS26" s="21" t="s">
        <v>8</v>
      </c>
      <c r="AT26" s="22" t="s">
        <v>9</v>
      </c>
      <c r="AU26" s="25">
        <v>54943</v>
      </c>
      <c r="AV26" s="21"/>
      <c r="AW26" s="22"/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430363</v>
      </c>
      <c r="C27" s="21" t="s">
        <v>8</v>
      </c>
      <c r="D27" s="22" t="s">
        <v>9</v>
      </c>
      <c r="E27" s="26">
        <v>373703</v>
      </c>
      <c r="F27" s="21" t="s">
        <v>8</v>
      </c>
      <c r="G27" s="22" t="s">
        <v>9</v>
      </c>
      <c r="H27" s="26">
        <v>12845</v>
      </c>
      <c r="I27" s="21" t="s">
        <v>8</v>
      </c>
      <c r="J27" s="22" t="s">
        <v>9</v>
      </c>
      <c r="K27" s="25">
        <v>88532</v>
      </c>
      <c r="L27" s="21" t="s">
        <v>8</v>
      </c>
      <c r="M27" s="22" t="s">
        <v>9</v>
      </c>
      <c r="N27" s="25">
        <v>72772</v>
      </c>
      <c r="O27" s="21" t="s">
        <v>8</v>
      </c>
      <c r="P27" s="22" t="s">
        <v>9</v>
      </c>
      <c r="Q27" s="25">
        <v>17708</v>
      </c>
      <c r="R27" s="21" t="s">
        <v>8</v>
      </c>
      <c r="S27" s="22" t="s">
        <v>9</v>
      </c>
      <c r="T27" s="25">
        <v>64949</v>
      </c>
      <c r="U27" s="21" t="s">
        <v>8</v>
      </c>
      <c r="V27" s="22" t="s">
        <v>9</v>
      </c>
      <c r="W27" s="25">
        <v>14614</v>
      </c>
      <c r="X27" s="21" t="s">
        <v>8</v>
      </c>
      <c r="Y27" s="22" t="s">
        <v>9</v>
      </c>
      <c r="Z27" s="25">
        <v>20811</v>
      </c>
      <c r="AA27" s="21" t="s">
        <v>8</v>
      </c>
      <c r="AB27" s="22" t="s">
        <v>9</v>
      </c>
      <c r="AC27" s="25">
        <v>40786</v>
      </c>
      <c r="AD27" s="21" t="s">
        <v>8</v>
      </c>
      <c r="AE27" s="22" t="s">
        <v>9</v>
      </c>
      <c r="AF27" s="25">
        <v>22622</v>
      </c>
      <c r="AG27" s="21" t="s">
        <v>8</v>
      </c>
      <c r="AH27" s="22" t="s">
        <v>9</v>
      </c>
      <c r="AI27" s="25">
        <v>81844</v>
      </c>
      <c r="AJ27" s="21" t="s">
        <v>8</v>
      </c>
      <c r="AK27" s="22" t="s">
        <v>9</v>
      </c>
      <c r="AL27" s="25">
        <v>9315</v>
      </c>
      <c r="AM27" s="21" t="s">
        <v>8</v>
      </c>
      <c r="AN27" s="24" t="s">
        <v>9</v>
      </c>
      <c r="AO27" s="26">
        <v>58818</v>
      </c>
      <c r="AP27" s="21" t="s">
        <v>8</v>
      </c>
      <c r="AQ27" s="22" t="s">
        <v>9</v>
      </c>
      <c r="AR27" s="25">
        <v>2377</v>
      </c>
      <c r="AS27" s="21" t="s">
        <v>8</v>
      </c>
      <c r="AT27" s="22" t="s">
        <v>9</v>
      </c>
      <c r="AU27" s="25">
        <v>56512</v>
      </c>
      <c r="AV27" s="21"/>
      <c r="AW27" s="22"/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436603</v>
      </c>
      <c r="C28" s="21" t="s">
        <v>8</v>
      </c>
      <c r="D28" s="22" t="s">
        <v>9</v>
      </c>
      <c r="E28" s="26">
        <v>380590</v>
      </c>
      <c r="F28" s="21" t="s">
        <v>8</v>
      </c>
      <c r="G28" s="22" t="s">
        <v>9</v>
      </c>
      <c r="H28" s="26">
        <v>12727</v>
      </c>
      <c r="I28" s="21" t="s">
        <v>8</v>
      </c>
      <c r="J28" s="22" t="s">
        <v>9</v>
      </c>
      <c r="K28" s="25">
        <v>90939</v>
      </c>
      <c r="L28" s="21" t="s">
        <v>8</v>
      </c>
      <c r="M28" s="22" t="s">
        <v>9</v>
      </c>
      <c r="N28" s="25">
        <v>76361</v>
      </c>
      <c r="O28" s="21" t="s">
        <v>8</v>
      </c>
      <c r="P28" s="22" t="s">
        <v>9</v>
      </c>
      <c r="Q28" s="25">
        <v>17702</v>
      </c>
      <c r="R28" s="21" t="s">
        <v>8</v>
      </c>
      <c r="S28" s="22" t="s">
        <v>9</v>
      </c>
      <c r="T28" s="25">
        <v>65830</v>
      </c>
      <c r="U28" s="21" t="s">
        <v>8</v>
      </c>
      <c r="V28" s="22" t="s">
        <v>9</v>
      </c>
      <c r="W28" s="25">
        <v>14824</v>
      </c>
      <c r="X28" s="21" t="s">
        <v>8</v>
      </c>
      <c r="Y28" s="22" t="s">
        <v>9</v>
      </c>
      <c r="Z28" s="25">
        <v>20603</v>
      </c>
      <c r="AA28" s="21" t="s">
        <v>8</v>
      </c>
      <c r="AB28" s="22" t="s">
        <v>9</v>
      </c>
      <c r="AC28" s="25">
        <v>41247</v>
      </c>
      <c r="AD28" s="21" t="s">
        <v>8</v>
      </c>
      <c r="AE28" s="22" t="s">
        <v>9</v>
      </c>
      <c r="AF28" s="25">
        <v>23502</v>
      </c>
      <c r="AG28" s="21" t="s">
        <v>8</v>
      </c>
      <c r="AH28" s="22" t="s">
        <v>9</v>
      </c>
      <c r="AI28" s="25">
        <v>83512</v>
      </c>
      <c r="AJ28" s="21" t="s">
        <v>8</v>
      </c>
      <c r="AK28" s="22" t="s">
        <v>9</v>
      </c>
      <c r="AL28" s="25">
        <v>9428</v>
      </c>
      <c r="AM28" s="21" t="s">
        <v>8</v>
      </c>
      <c r="AN28" s="24" t="s">
        <v>9</v>
      </c>
      <c r="AO28" s="26">
        <v>59198</v>
      </c>
      <c r="AP28" s="21" t="s">
        <v>8</v>
      </c>
      <c r="AQ28" s="22" t="s">
        <v>9</v>
      </c>
      <c r="AR28" s="25">
        <v>2426</v>
      </c>
      <c r="AS28" s="21" t="s">
        <v>8</v>
      </c>
      <c r="AT28" s="22" t="s">
        <v>9</v>
      </c>
      <c r="AU28" s="25">
        <v>56912</v>
      </c>
      <c r="AV28" s="21"/>
      <c r="AW28" s="22"/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442850</v>
      </c>
      <c r="C29" s="21" t="s">
        <v>8</v>
      </c>
      <c r="D29" s="22" t="s">
        <v>9</v>
      </c>
      <c r="E29" s="26">
        <v>384697</v>
      </c>
      <c r="F29" s="21" t="s">
        <v>8</v>
      </c>
      <c r="G29" s="22" t="s">
        <v>9</v>
      </c>
      <c r="H29" s="26">
        <v>12846</v>
      </c>
      <c r="I29" s="21" t="s">
        <v>8</v>
      </c>
      <c r="J29" s="22" t="s">
        <v>9</v>
      </c>
      <c r="K29" s="25">
        <v>92089</v>
      </c>
      <c r="L29" s="21" t="s">
        <v>8</v>
      </c>
      <c r="M29" s="22" t="s">
        <v>9</v>
      </c>
      <c r="N29" s="25">
        <v>78311</v>
      </c>
      <c r="O29" s="21" t="s">
        <v>8</v>
      </c>
      <c r="P29" s="22" t="s">
        <v>9</v>
      </c>
      <c r="Q29" s="25">
        <v>17572</v>
      </c>
      <c r="R29" s="21" t="s">
        <v>8</v>
      </c>
      <c r="S29" s="22" t="s">
        <v>9</v>
      </c>
      <c r="T29" s="25">
        <v>66112</v>
      </c>
      <c r="U29" s="21" t="s">
        <v>8</v>
      </c>
      <c r="V29" s="22" t="s">
        <v>9</v>
      </c>
      <c r="W29" s="25">
        <v>15211</v>
      </c>
      <c r="X29" s="21" t="s">
        <v>8</v>
      </c>
      <c r="Y29" s="22" t="s">
        <v>9</v>
      </c>
      <c r="Z29" s="25">
        <v>20854</v>
      </c>
      <c r="AA29" s="21" t="s">
        <v>8</v>
      </c>
      <c r="AB29" s="22" t="s">
        <v>9</v>
      </c>
      <c r="AC29" s="25">
        <v>41651</v>
      </c>
      <c r="AD29" s="21" t="s">
        <v>8</v>
      </c>
      <c r="AE29" s="22" t="s">
        <v>9</v>
      </c>
      <c r="AF29" s="25">
        <v>24447</v>
      </c>
      <c r="AG29" s="21" t="s">
        <v>8</v>
      </c>
      <c r="AH29" s="22" t="s">
        <v>9</v>
      </c>
      <c r="AI29" s="25">
        <v>83832</v>
      </c>
      <c r="AJ29" s="21" t="s">
        <v>8</v>
      </c>
      <c r="AK29" s="22" t="s">
        <v>9</v>
      </c>
      <c r="AL29" s="25">
        <v>9590</v>
      </c>
      <c r="AM29" s="21" t="s">
        <v>8</v>
      </c>
      <c r="AN29" s="24" t="s">
        <v>9</v>
      </c>
      <c r="AO29" s="26">
        <v>59590</v>
      </c>
      <c r="AP29" s="21" t="s">
        <v>8</v>
      </c>
      <c r="AQ29" s="22" t="s">
        <v>9</v>
      </c>
      <c r="AR29" s="25">
        <v>2416</v>
      </c>
      <c r="AS29" s="21" t="s">
        <v>8</v>
      </c>
      <c r="AT29" s="22" t="s">
        <v>9</v>
      </c>
      <c r="AU29" s="25">
        <v>57254</v>
      </c>
      <c r="AV29" s="21"/>
      <c r="AW29" s="22"/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454461</v>
      </c>
      <c r="C30" s="21" t="s">
        <v>8</v>
      </c>
      <c r="D30" s="22" t="s">
        <v>9</v>
      </c>
      <c r="E30" s="26">
        <v>396051</v>
      </c>
      <c r="F30" s="21" t="s">
        <v>8</v>
      </c>
      <c r="G30" s="22" t="s">
        <v>9</v>
      </c>
      <c r="H30" s="26">
        <v>12778</v>
      </c>
      <c r="I30" s="21" t="s">
        <v>8</v>
      </c>
      <c r="J30" s="22" t="s">
        <v>9</v>
      </c>
      <c r="K30" s="25">
        <v>98816</v>
      </c>
      <c r="L30" s="21" t="s">
        <v>8</v>
      </c>
      <c r="M30" s="22" t="s">
        <v>9</v>
      </c>
      <c r="N30" s="25">
        <v>84447</v>
      </c>
      <c r="O30" s="21" t="s">
        <v>8</v>
      </c>
      <c r="P30" s="22" t="s">
        <v>9</v>
      </c>
      <c r="Q30" s="25">
        <v>18149</v>
      </c>
      <c r="R30" s="21" t="s">
        <v>8</v>
      </c>
      <c r="S30" s="22" t="s">
        <v>9</v>
      </c>
      <c r="T30" s="25">
        <v>67887</v>
      </c>
      <c r="U30" s="21" t="s">
        <v>8</v>
      </c>
      <c r="V30" s="22" t="s">
        <v>9</v>
      </c>
      <c r="W30" s="25">
        <v>15621</v>
      </c>
      <c r="X30" s="21" t="s">
        <v>8</v>
      </c>
      <c r="Y30" s="22" t="s">
        <v>9</v>
      </c>
      <c r="Z30" s="25">
        <v>20875</v>
      </c>
      <c r="AA30" s="21" t="s">
        <v>8</v>
      </c>
      <c r="AB30" s="22" t="s">
        <v>9</v>
      </c>
      <c r="AC30" s="25">
        <v>42706</v>
      </c>
      <c r="AD30" s="21" t="s">
        <v>8</v>
      </c>
      <c r="AE30" s="22" t="s">
        <v>9</v>
      </c>
      <c r="AF30" s="25">
        <v>24867</v>
      </c>
      <c r="AG30" s="21" t="s">
        <v>8</v>
      </c>
      <c r="AH30" s="22" t="s">
        <v>9</v>
      </c>
      <c r="AI30" s="25">
        <v>85165</v>
      </c>
      <c r="AJ30" s="21" t="s">
        <v>8</v>
      </c>
      <c r="AK30" s="22" t="s">
        <v>9</v>
      </c>
      <c r="AL30" s="25">
        <v>9783</v>
      </c>
      <c r="AM30" s="21" t="s">
        <v>8</v>
      </c>
      <c r="AN30" s="24" t="s">
        <v>9</v>
      </c>
      <c r="AO30" s="26">
        <v>60047</v>
      </c>
      <c r="AP30" s="21" t="s">
        <v>8</v>
      </c>
      <c r="AQ30" s="22" t="s">
        <v>9</v>
      </c>
      <c r="AR30" s="25">
        <v>2293</v>
      </c>
      <c r="AS30" s="21" t="s">
        <v>8</v>
      </c>
      <c r="AT30" s="22" t="s">
        <v>9</v>
      </c>
      <c r="AU30" s="25">
        <v>57747</v>
      </c>
      <c r="AV30" s="21"/>
      <c r="AW30" s="22"/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466662</v>
      </c>
      <c r="C31" s="21" t="s">
        <v>8</v>
      </c>
      <c r="D31" s="22" t="s">
        <v>9</v>
      </c>
      <c r="E31" s="26">
        <v>410023</v>
      </c>
      <c r="F31" s="21" t="s">
        <v>8</v>
      </c>
      <c r="G31" s="22" t="s">
        <v>9</v>
      </c>
      <c r="H31" s="26">
        <v>13235</v>
      </c>
      <c r="I31" s="21" t="s">
        <v>8</v>
      </c>
      <c r="J31" s="22" t="s">
        <v>9</v>
      </c>
      <c r="K31" s="25">
        <v>105884</v>
      </c>
      <c r="L31" s="21" t="s">
        <v>8</v>
      </c>
      <c r="M31" s="22" t="s">
        <v>9</v>
      </c>
      <c r="N31" s="25">
        <v>91017</v>
      </c>
      <c r="O31" s="21" t="s">
        <v>8</v>
      </c>
      <c r="P31" s="22" t="s">
        <v>9</v>
      </c>
      <c r="Q31" s="25">
        <v>18069</v>
      </c>
      <c r="R31" s="21" t="s">
        <v>8</v>
      </c>
      <c r="S31" s="22" t="s">
        <v>9</v>
      </c>
      <c r="T31" s="25">
        <v>70077</v>
      </c>
      <c r="U31" s="21" t="s">
        <v>8</v>
      </c>
      <c r="V31" s="22" t="s">
        <v>9</v>
      </c>
      <c r="W31" s="25">
        <v>16397</v>
      </c>
      <c r="X31" s="21" t="s">
        <v>8</v>
      </c>
      <c r="Y31" s="22" t="s">
        <v>9</v>
      </c>
      <c r="Z31" s="25">
        <v>18941</v>
      </c>
      <c r="AA31" s="21" t="s">
        <v>8</v>
      </c>
      <c r="AB31" s="22" t="s">
        <v>9</v>
      </c>
      <c r="AC31" s="25">
        <v>44417</v>
      </c>
      <c r="AD31" s="21" t="s">
        <v>8</v>
      </c>
      <c r="AE31" s="22" t="s">
        <v>9</v>
      </c>
      <c r="AF31" s="25">
        <v>26086</v>
      </c>
      <c r="AG31" s="21" t="s">
        <v>8</v>
      </c>
      <c r="AH31" s="22" t="s">
        <v>9</v>
      </c>
      <c r="AI31" s="25">
        <v>85995</v>
      </c>
      <c r="AJ31" s="21" t="s">
        <v>8</v>
      </c>
      <c r="AK31" s="22" t="s">
        <v>9</v>
      </c>
      <c r="AL31" s="25">
        <v>9911</v>
      </c>
      <c r="AM31" s="21" t="s">
        <v>8</v>
      </c>
      <c r="AN31" s="24" t="s">
        <v>9</v>
      </c>
      <c r="AO31" s="26">
        <v>59938</v>
      </c>
      <c r="AP31" s="21" t="s">
        <v>8</v>
      </c>
      <c r="AQ31" s="22" t="s">
        <v>9</v>
      </c>
      <c r="AR31" s="25">
        <v>2649</v>
      </c>
      <c r="AS31" s="21" t="s">
        <v>8</v>
      </c>
      <c r="AT31" s="22" t="s">
        <v>9</v>
      </c>
      <c r="AU31" s="25">
        <v>56576</v>
      </c>
      <c r="AV31" s="21"/>
      <c r="AW31" s="22"/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474869</v>
      </c>
      <c r="C32" s="21" t="s">
        <v>8</v>
      </c>
      <c r="D32" s="22" t="s">
        <v>9</v>
      </c>
      <c r="E32" s="26">
        <v>418042</v>
      </c>
      <c r="F32" s="21" t="s">
        <v>8</v>
      </c>
      <c r="G32" s="22" t="s">
        <v>9</v>
      </c>
      <c r="H32" s="26">
        <v>13591</v>
      </c>
      <c r="I32" s="21" t="s">
        <v>8</v>
      </c>
      <c r="J32" s="22" t="s">
        <v>9</v>
      </c>
      <c r="K32" s="25">
        <v>110479</v>
      </c>
      <c r="L32" s="21" t="s">
        <v>8</v>
      </c>
      <c r="M32" s="22" t="s">
        <v>9</v>
      </c>
      <c r="N32" s="25">
        <v>94543</v>
      </c>
      <c r="O32" s="21" t="s">
        <v>8</v>
      </c>
      <c r="P32" s="22" t="s">
        <v>9</v>
      </c>
      <c r="Q32" s="25">
        <v>18316</v>
      </c>
      <c r="R32" s="21" t="s">
        <v>8</v>
      </c>
      <c r="S32" s="22" t="s">
        <v>9</v>
      </c>
      <c r="T32" s="25">
        <v>71528</v>
      </c>
      <c r="U32" s="21" t="s">
        <v>8</v>
      </c>
      <c r="V32" s="22" t="s">
        <v>9</v>
      </c>
      <c r="W32" s="25">
        <v>17041</v>
      </c>
      <c r="X32" s="21" t="s">
        <v>8</v>
      </c>
      <c r="Y32" s="22" t="s">
        <v>9</v>
      </c>
      <c r="Z32" s="25">
        <v>18201</v>
      </c>
      <c r="AA32" s="21" t="s">
        <v>8</v>
      </c>
      <c r="AB32" s="22" t="s">
        <v>9</v>
      </c>
      <c r="AC32" s="25">
        <v>44782</v>
      </c>
      <c r="AD32" s="21" t="s">
        <v>8</v>
      </c>
      <c r="AE32" s="22" t="s">
        <v>9</v>
      </c>
      <c r="AF32" s="25">
        <v>26185</v>
      </c>
      <c r="AG32" s="21" t="s">
        <v>8</v>
      </c>
      <c r="AH32" s="22" t="s">
        <v>9</v>
      </c>
      <c r="AI32" s="25">
        <v>86972</v>
      </c>
      <c r="AJ32" s="21" t="s">
        <v>8</v>
      </c>
      <c r="AK32" s="22" t="s">
        <v>9</v>
      </c>
      <c r="AL32" s="25">
        <v>10365</v>
      </c>
      <c r="AM32" s="21" t="s">
        <v>8</v>
      </c>
      <c r="AN32" s="24" t="s">
        <v>9</v>
      </c>
      <c r="AO32" s="26">
        <v>60499</v>
      </c>
      <c r="AP32" s="21" t="s">
        <v>8</v>
      </c>
      <c r="AQ32" s="22" t="s">
        <v>9</v>
      </c>
      <c r="AR32" s="25">
        <v>2808</v>
      </c>
      <c r="AS32" s="21" t="s">
        <v>8</v>
      </c>
      <c r="AT32" s="22" t="s">
        <v>9</v>
      </c>
      <c r="AU32" s="25">
        <v>57774</v>
      </c>
      <c r="AV32" s="21"/>
      <c r="AW32" s="22"/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479741</v>
      </c>
      <c r="C33" s="21" t="s">
        <v>8</v>
      </c>
      <c r="D33" s="22" t="s">
        <v>9</v>
      </c>
      <c r="E33" s="26">
        <v>420971</v>
      </c>
      <c r="F33" s="21" t="s">
        <v>8</v>
      </c>
      <c r="G33" s="22" t="s">
        <v>9</v>
      </c>
      <c r="H33" s="26">
        <v>13959</v>
      </c>
      <c r="I33" s="21" t="s">
        <v>8</v>
      </c>
      <c r="J33" s="22" t="s">
        <v>9</v>
      </c>
      <c r="K33" s="25">
        <v>109919</v>
      </c>
      <c r="L33" s="21" t="s">
        <v>8</v>
      </c>
      <c r="M33" s="22" t="s">
        <v>9</v>
      </c>
      <c r="N33" s="25">
        <v>94648</v>
      </c>
      <c r="O33" s="21" t="s">
        <v>8</v>
      </c>
      <c r="P33" s="22" t="s">
        <v>9</v>
      </c>
      <c r="Q33" s="25">
        <v>18940</v>
      </c>
      <c r="R33" s="21" t="s">
        <v>8</v>
      </c>
      <c r="S33" s="22" t="s">
        <v>9</v>
      </c>
      <c r="T33" s="25">
        <v>73594</v>
      </c>
      <c r="U33" s="21" t="s">
        <v>8</v>
      </c>
      <c r="V33" s="22" t="s">
        <v>9</v>
      </c>
      <c r="W33" s="25">
        <v>17662</v>
      </c>
      <c r="X33" s="21" t="s">
        <v>8</v>
      </c>
      <c r="Y33" s="22" t="s">
        <v>9</v>
      </c>
      <c r="Z33" s="25">
        <v>18106</v>
      </c>
      <c r="AA33" s="21" t="s">
        <v>8</v>
      </c>
      <c r="AB33" s="22" t="s">
        <v>9</v>
      </c>
      <c r="AC33" s="25">
        <v>45421</v>
      </c>
      <c r="AD33" s="21" t="s">
        <v>8</v>
      </c>
      <c r="AE33" s="22" t="s">
        <v>9</v>
      </c>
      <c r="AF33" s="25">
        <v>26125</v>
      </c>
      <c r="AG33" s="21" t="s">
        <v>8</v>
      </c>
      <c r="AH33" s="22" t="s">
        <v>9</v>
      </c>
      <c r="AI33" s="25">
        <v>87352</v>
      </c>
      <c r="AJ33" s="21" t="s">
        <v>8</v>
      </c>
      <c r="AK33" s="22" t="s">
        <v>9</v>
      </c>
      <c r="AL33" s="25">
        <v>10046</v>
      </c>
      <c r="AM33" s="21" t="s">
        <v>8</v>
      </c>
      <c r="AN33" s="24" t="s">
        <v>9</v>
      </c>
      <c r="AO33" s="26">
        <v>60763</v>
      </c>
      <c r="AP33" s="21" t="s">
        <v>8</v>
      </c>
      <c r="AQ33" s="22" t="s">
        <v>9</v>
      </c>
      <c r="AR33" s="25">
        <v>2795</v>
      </c>
      <c r="AS33" s="21" t="s">
        <v>8</v>
      </c>
      <c r="AT33" s="22" t="s">
        <v>9</v>
      </c>
      <c r="AU33" s="25">
        <v>58379</v>
      </c>
      <c r="AV33" s="21"/>
      <c r="AW33" s="22"/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485431</v>
      </c>
      <c r="C34" s="21" t="s">
        <v>8</v>
      </c>
      <c r="D34" s="22" t="s">
        <v>9</v>
      </c>
      <c r="E34" s="26">
        <v>426523</v>
      </c>
      <c r="F34" s="21" t="s">
        <v>8</v>
      </c>
      <c r="G34" s="22" t="s">
        <v>9</v>
      </c>
      <c r="H34" s="26">
        <v>14247</v>
      </c>
      <c r="I34" s="21" t="s">
        <v>8</v>
      </c>
      <c r="J34" s="22" t="s">
        <v>9</v>
      </c>
      <c r="K34" s="25">
        <v>112043</v>
      </c>
      <c r="L34" s="21" t="s">
        <v>8</v>
      </c>
      <c r="M34" s="22" t="s">
        <v>9</v>
      </c>
      <c r="N34" s="25">
        <v>95782</v>
      </c>
      <c r="O34" s="21" t="s">
        <v>8</v>
      </c>
      <c r="P34" s="22" t="s">
        <v>9</v>
      </c>
      <c r="Q34" s="25">
        <v>18777</v>
      </c>
      <c r="R34" s="21" t="s">
        <v>8</v>
      </c>
      <c r="S34" s="22" t="s">
        <v>9</v>
      </c>
      <c r="T34" s="25">
        <v>75401</v>
      </c>
      <c r="U34" s="21" t="s">
        <v>8</v>
      </c>
      <c r="V34" s="22" t="s">
        <v>9</v>
      </c>
      <c r="W34" s="25">
        <v>18196</v>
      </c>
      <c r="X34" s="21" t="s">
        <v>8</v>
      </c>
      <c r="Y34" s="22" t="s">
        <v>9</v>
      </c>
      <c r="Z34" s="25">
        <v>18124</v>
      </c>
      <c r="AA34" s="21" t="s">
        <v>8</v>
      </c>
      <c r="AB34" s="22" t="s">
        <v>9</v>
      </c>
      <c r="AC34" s="25">
        <v>46494</v>
      </c>
      <c r="AD34" s="21" t="s">
        <v>8</v>
      </c>
      <c r="AE34" s="22" t="s">
        <v>9</v>
      </c>
      <c r="AF34" s="25">
        <v>26486</v>
      </c>
      <c r="AG34" s="21" t="s">
        <v>8</v>
      </c>
      <c r="AH34" s="22" t="s">
        <v>9</v>
      </c>
      <c r="AI34" s="25">
        <v>87366</v>
      </c>
      <c r="AJ34" s="21" t="s">
        <v>8</v>
      </c>
      <c r="AK34" s="22" t="s">
        <v>9</v>
      </c>
      <c r="AL34" s="25">
        <v>10151</v>
      </c>
      <c r="AM34" s="21" t="s">
        <v>8</v>
      </c>
      <c r="AN34" s="24" t="s">
        <v>9</v>
      </c>
      <c r="AO34" s="26">
        <v>60646</v>
      </c>
      <c r="AP34" s="21" t="s">
        <v>8</v>
      </c>
      <c r="AQ34" s="22" t="s">
        <v>9</v>
      </c>
      <c r="AR34" s="25">
        <v>2705</v>
      </c>
      <c r="AS34" s="21" t="s">
        <v>8</v>
      </c>
      <c r="AT34" s="22" t="s">
        <v>9</v>
      </c>
      <c r="AU34" s="25">
        <v>58321</v>
      </c>
      <c r="AV34" s="21"/>
      <c r="AW34" s="22"/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491938</v>
      </c>
      <c r="C35" s="21" t="s">
        <v>8</v>
      </c>
      <c r="D35" s="22" t="s">
        <v>9</v>
      </c>
      <c r="E35" s="26">
        <v>434641</v>
      </c>
      <c r="F35" s="21" t="s">
        <v>8</v>
      </c>
      <c r="G35" s="22" t="s">
        <v>9</v>
      </c>
      <c r="H35" s="26">
        <v>12400</v>
      </c>
      <c r="I35" s="21" t="s">
        <v>8</v>
      </c>
      <c r="J35" s="22" t="s">
        <v>9</v>
      </c>
      <c r="K35" s="25">
        <v>112093</v>
      </c>
      <c r="L35" s="21" t="s">
        <v>8</v>
      </c>
      <c r="M35" s="22" t="s">
        <v>9</v>
      </c>
      <c r="N35" s="25">
        <v>96375</v>
      </c>
      <c r="O35" s="21" t="s">
        <v>8</v>
      </c>
      <c r="P35" s="22" t="s">
        <v>9</v>
      </c>
      <c r="Q35" s="25">
        <v>19210</v>
      </c>
      <c r="R35" s="21" t="s">
        <v>8</v>
      </c>
      <c r="S35" s="22" t="s">
        <v>9</v>
      </c>
      <c r="T35" s="25">
        <v>74223</v>
      </c>
      <c r="U35" s="21" t="s">
        <v>8</v>
      </c>
      <c r="V35" s="22" t="s">
        <v>9</v>
      </c>
      <c r="W35" s="25">
        <v>18703</v>
      </c>
      <c r="X35" s="21" t="s">
        <v>8</v>
      </c>
      <c r="Y35" s="22" t="s">
        <v>9</v>
      </c>
      <c r="Z35" s="25">
        <v>21223</v>
      </c>
      <c r="AA35" s="21" t="s">
        <v>8</v>
      </c>
      <c r="AB35" s="22" t="s">
        <v>9</v>
      </c>
      <c r="AC35" s="25">
        <v>45465</v>
      </c>
      <c r="AD35" s="21" t="s">
        <v>8</v>
      </c>
      <c r="AE35" s="22" t="s">
        <v>9</v>
      </c>
      <c r="AF35" s="25">
        <v>29211</v>
      </c>
      <c r="AG35" s="21" t="s">
        <v>8</v>
      </c>
      <c r="AH35" s="22" t="s">
        <v>9</v>
      </c>
      <c r="AI35" s="25">
        <v>90442</v>
      </c>
      <c r="AJ35" s="21" t="s">
        <v>8</v>
      </c>
      <c r="AK35" s="22" t="s">
        <v>9</v>
      </c>
      <c r="AL35" s="25">
        <v>10662</v>
      </c>
      <c r="AM35" s="21" t="s">
        <v>8</v>
      </c>
      <c r="AN35" s="24" t="s">
        <v>9</v>
      </c>
      <c r="AO35" s="26">
        <v>60053</v>
      </c>
      <c r="AP35" s="21" t="s">
        <v>8</v>
      </c>
      <c r="AQ35" s="22" t="s">
        <v>9</v>
      </c>
      <c r="AR35" s="25">
        <v>2667</v>
      </c>
      <c r="AS35" s="21" t="s">
        <v>8</v>
      </c>
      <c r="AT35" s="22" t="s">
        <v>9</v>
      </c>
      <c r="AU35" s="25">
        <v>56981</v>
      </c>
      <c r="AV35" s="21"/>
      <c r="AW35" s="22"/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483811</v>
      </c>
      <c r="C36" s="21" t="s">
        <v>8</v>
      </c>
      <c r="D36" s="22" t="s">
        <v>9</v>
      </c>
      <c r="E36" s="26">
        <v>427760</v>
      </c>
      <c r="F36" s="21" t="s">
        <v>8</v>
      </c>
      <c r="G36" s="22" t="s">
        <v>9</v>
      </c>
      <c r="H36" s="26">
        <v>12464</v>
      </c>
      <c r="I36" s="21" t="s">
        <v>8</v>
      </c>
      <c r="J36" s="22" t="s">
        <v>9</v>
      </c>
      <c r="K36" s="25">
        <v>106062</v>
      </c>
      <c r="L36" s="21" t="s">
        <v>8</v>
      </c>
      <c r="M36" s="22" t="s">
        <v>9</v>
      </c>
      <c r="N36" s="25">
        <v>90886</v>
      </c>
      <c r="O36" s="21" t="s">
        <v>8</v>
      </c>
      <c r="P36" s="22" t="s">
        <v>9</v>
      </c>
      <c r="Q36" s="25">
        <v>18901</v>
      </c>
      <c r="R36" s="21" t="s">
        <v>8</v>
      </c>
      <c r="S36" s="22" t="s">
        <v>9</v>
      </c>
      <c r="T36" s="25">
        <v>72867</v>
      </c>
      <c r="U36" s="21" t="s">
        <v>8</v>
      </c>
      <c r="V36" s="22" t="s">
        <v>9</v>
      </c>
      <c r="W36" s="25">
        <v>19053</v>
      </c>
      <c r="X36" s="21" t="s">
        <v>8</v>
      </c>
      <c r="Y36" s="22" t="s">
        <v>9</v>
      </c>
      <c r="Z36" s="25">
        <v>21001</v>
      </c>
      <c r="AA36" s="21" t="s">
        <v>8</v>
      </c>
      <c r="AB36" s="22" t="s">
        <v>9</v>
      </c>
      <c r="AC36" s="25">
        <v>46026</v>
      </c>
      <c r="AD36" s="21" t="s">
        <v>8</v>
      </c>
      <c r="AE36" s="22" t="s">
        <v>9</v>
      </c>
      <c r="AF36" s="25">
        <v>28647</v>
      </c>
      <c r="AG36" s="21" t="s">
        <v>8</v>
      </c>
      <c r="AH36" s="22" t="s">
        <v>9</v>
      </c>
      <c r="AI36" s="25">
        <v>91720</v>
      </c>
      <c r="AJ36" s="21" t="s">
        <v>8</v>
      </c>
      <c r="AK36" s="22" t="s">
        <v>9</v>
      </c>
      <c r="AL36" s="25">
        <v>10670</v>
      </c>
      <c r="AM36" s="21" t="s">
        <v>8</v>
      </c>
      <c r="AN36" s="24" t="s">
        <v>9</v>
      </c>
      <c r="AO36" s="26">
        <v>59968</v>
      </c>
      <c r="AP36" s="21" t="s">
        <v>8</v>
      </c>
      <c r="AQ36" s="22" t="s">
        <v>9</v>
      </c>
      <c r="AR36" s="25">
        <v>2853</v>
      </c>
      <c r="AS36" s="21" t="s">
        <v>8</v>
      </c>
      <c r="AT36" s="22" t="s">
        <v>9</v>
      </c>
      <c r="AU36" s="25">
        <v>57005</v>
      </c>
      <c r="AV36" s="21"/>
      <c r="AW36" s="22"/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492751</v>
      </c>
      <c r="C37" s="21" t="s">
        <v>8</v>
      </c>
      <c r="D37" s="22" t="s">
        <v>9</v>
      </c>
      <c r="E37" s="26">
        <v>435721</v>
      </c>
      <c r="F37" s="21" t="s">
        <v>8</v>
      </c>
      <c r="G37" s="22" t="s">
        <v>9</v>
      </c>
      <c r="H37" s="26">
        <v>12711</v>
      </c>
      <c r="I37" s="21" t="s">
        <v>8</v>
      </c>
      <c r="J37" s="22" t="s">
        <v>9</v>
      </c>
      <c r="K37" s="25">
        <v>110514</v>
      </c>
      <c r="L37" s="21" t="s">
        <v>8</v>
      </c>
      <c r="M37" s="22" t="s">
        <v>9</v>
      </c>
      <c r="N37" s="25">
        <v>95422</v>
      </c>
      <c r="O37" s="21" t="s">
        <v>8</v>
      </c>
      <c r="P37" s="22" t="s">
        <v>9</v>
      </c>
      <c r="Q37" s="25">
        <v>18807</v>
      </c>
      <c r="R37" s="21" t="s">
        <v>8</v>
      </c>
      <c r="S37" s="22" t="s">
        <v>9</v>
      </c>
      <c r="T37" s="25">
        <v>74811</v>
      </c>
      <c r="U37" s="21" t="s">
        <v>8</v>
      </c>
      <c r="V37" s="22" t="s">
        <v>9</v>
      </c>
      <c r="W37" s="25">
        <v>19476</v>
      </c>
      <c r="X37" s="21" t="s">
        <v>8</v>
      </c>
      <c r="Y37" s="22" t="s">
        <v>9</v>
      </c>
      <c r="Z37" s="25">
        <v>20751</v>
      </c>
      <c r="AA37" s="21" t="s">
        <v>8</v>
      </c>
      <c r="AB37" s="22" t="s">
        <v>9</v>
      </c>
      <c r="AC37" s="25">
        <v>46446</v>
      </c>
      <c r="AD37" s="21" t="s">
        <v>8</v>
      </c>
      <c r="AE37" s="22" t="s">
        <v>9</v>
      </c>
      <c r="AF37" s="25">
        <v>28476</v>
      </c>
      <c r="AG37" s="21" t="s">
        <v>8</v>
      </c>
      <c r="AH37" s="22" t="s">
        <v>9</v>
      </c>
      <c r="AI37" s="25">
        <v>92163</v>
      </c>
      <c r="AJ37" s="21" t="s">
        <v>8</v>
      </c>
      <c r="AK37" s="22" t="s">
        <v>9</v>
      </c>
      <c r="AL37" s="25">
        <v>11181</v>
      </c>
      <c r="AM37" s="21" t="s">
        <v>8</v>
      </c>
      <c r="AN37" s="24" t="s">
        <v>9</v>
      </c>
      <c r="AO37" s="26">
        <v>59975</v>
      </c>
      <c r="AP37" s="21" t="s">
        <v>8</v>
      </c>
      <c r="AQ37" s="22" t="s">
        <v>9</v>
      </c>
      <c r="AR37" s="25">
        <v>2795</v>
      </c>
      <c r="AS37" s="21" t="s">
        <v>8</v>
      </c>
      <c r="AT37" s="22" t="s">
        <v>9</v>
      </c>
      <c r="AU37" s="25">
        <v>56942</v>
      </c>
      <c r="AV37" s="21"/>
      <c r="AW37" s="22"/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488404</v>
      </c>
      <c r="C38" s="21" t="s">
        <v>8</v>
      </c>
      <c r="D38" s="22" t="s">
        <v>9</v>
      </c>
      <c r="E38" s="26">
        <v>430453</v>
      </c>
      <c r="F38" s="21" t="s">
        <v>8</v>
      </c>
      <c r="G38" s="22" t="s">
        <v>9</v>
      </c>
      <c r="H38" s="26">
        <v>12344</v>
      </c>
      <c r="I38" s="21" t="s">
        <v>8</v>
      </c>
      <c r="J38" s="22" t="s">
        <v>9</v>
      </c>
      <c r="K38" s="25">
        <v>108517</v>
      </c>
      <c r="L38" s="21" t="s">
        <v>8</v>
      </c>
      <c r="M38" s="22" t="s">
        <v>9</v>
      </c>
      <c r="N38" s="25">
        <v>93083</v>
      </c>
      <c r="O38" s="21" t="s">
        <v>8</v>
      </c>
      <c r="P38" s="22" t="s">
        <v>9</v>
      </c>
      <c r="Q38" s="25">
        <v>18238</v>
      </c>
      <c r="R38" s="21" t="s">
        <v>8</v>
      </c>
      <c r="S38" s="22" t="s">
        <v>9</v>
      </c>
      <c r="T38" s="25">
        <v>75139</v>
      </c>
      <c r="U38" s="21" t="s">
        <v>8</v>
      </c>
      <c r="V38" s="22" t="s">
        <v>9</v>
      </c>
      <c r="W38" s="25">
        <v>20005</v>
      </c>
      <c r="X38" s="21" t="s">
        <v>8</v>
      </c>
      <c r="Y38" s="22" t="s">
        <v>9</v>
      </c>
      <c r="Z38" s="25">
        <v>20029</v>
      </c>
      <c r="AA38" s="21" t="s">
        <v>8</v>
      </c>
      <c r="AB38" s="22" t="s">
        <v>9</v>
      </c>
      <c r="AC38" s="25">
        <v>46857</v>
      </c>
      <c r="AD38" s="21" t="s">
        <v>8</v>
      </c>
      <c r="AE38" s="22" t="s">
        <v>9</v>
      </c>
      <c r="AF38" s="25">
        <v>28156</v>
      </c>
      <c r="AG38" s="21" t="s">
        <v>8</v>
      </c>
      <c r="AH38" s="22" t="s">
        <v>9</v>
      </c>
      <c r="AI38" s="25">
        <v>90854</v>
      </c>
      <c r="AJ38" s="21" t="s">
        <v>8</v>
      </c>
      <c r="AK38" s="22" t="s">
        <v>9</v>
      </c>
      <c r="AL38" s="25">
        <v>11151</v>
      </c>
      <c r="AM38" s="21" t="s">
        <v>8</v>
      </c>
      <c r="AN38" s="24" t="s">
        <v>9</v>
      </c>
      <c r="AO38" s="26">
        <v>60192</v>
      </c>
      <c r="AP38" s="21" t="s">
        <v>8</v>
      </c>
      <c r="AQ38" s="22" t="s">
        <v>9</v>
      </c>
      <c r="AR38" s="25">
        <v>2816</v>
      </c>
      <c r="AS38" s="21" t="s">
        <v>8</v>
      </c>
      <c r="AT38" s="22" t="s">
        <v>9</v>
      </c>
      <c r="AU38" s="25">
        <v>57525</v>
      </c>
      <c r="AV38" s="21"/>
      <c r="AW38" s="22"/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499551</v>
      </c>
      <c r="C39" s="21" t="s">
        <v>8</v>
      </c>
      <c r="D39" s="22" t="s">
        <v>9</v>
      </c>
      <c r="E39" s="26">
        <v>440750</v>
      </c>
      <c r="F39" s="21" t="s">
        <v>8</v>
      </c>
      <c r="G39" s="22" t="s">
        <v>9</v>
      </c>
      <c r="H39" s="26">
        <v>12363</v>
      </c>
      <c r="I39" s="21" t="s">
        <v>8</v>
      </c>
      <c r="J39" s="22" t="s">
        <v>9</v>
      </c>
      <c r="K39" s="25">
        <v>110465</v>
      </c>
      <c r="L39" s="21" t="s">
        <v>8</v>
      </c>
      <c r="M39" s="22" t="s">
        <v>9</v>
      </c>
      <c r="N39" s="25">
        <v>94837</v>
      </c>
      <c r="O39" s="21" t="s">
        <v>8</v>
      </c>
      <c r="P39" s="22" t="s">
        <v>9</v>
      </c>
      <c r="Q39" s="25">
        <v>18353</v>
      </c>
      <c r="R39" s="21" t="s">
        <v>8</v>
      </c>
      <c r="S39" s="22" t="s">
        <v>9</v>
      </c>
      <c r="T39" s="25">
        <v>74305</v>
      </c>
      <c r="U39" s="21" t="s">
        <v>8</v>
      </c>
      <c r="V39" s="22" t="s">
        <v>9</v>
      </c>
      <c r="W39" s="25">
        <v>20716</v>
      </c>
      <c r="X39" s="21" t="s">
        <v>8</v>
      </c>
      <c r="Y39" s="22" t="s">
        <v>9</v>
      </c>
      <c r="Z39" s="25">
        <v>24146</v>
      </c>
      <c r="AA39" s="21" t="s">
        <v>8</v>
      </c>
      <c r="AB39" s="22" t="s">
        <v>9</v>
      </c>
      <c r="AC39" s="25">
        <v>45526</v>
      </c>
      <c r="AD39" s="21" t="s">
        <v>8</v>
      </c>
      <c r="AE39" s="22" t="s">
        <v>9</v>
      </c>
      <c r="AF39" s="25">
        <v>28988</v>
      </c>
      <c r="AG39" s="21" t="s">
        <v>8</v>
      </c>
      <c r="AH39" s="22" t="s">
        <v>9</v>
      </c>
      <c r="AI39" s="25">
        <v>93912</v>
      </c>
      <c r="AJ39" s="21" t="s">
        <v>8</v>
      </c>
      <c r="AK39" s="22" t="s">
        <v>9</v>
      </c>
      <c r="AL39" s="25">
        <v>11325</v>
      </c>
      <c r="AM39" s="21" t="s">
        <v>8</v>
      </c>
      <c r="AN39" s="24" t="s">
        <v>9</v>
      </c>
      <c r="AO39" s="26">
        <v>61177</v>
      </c>
      <c r="AP39" s="21" t="s">
        <v>8</v>
      </c>
      <c r="AQ39" s="22" t="s">
        <v>9</v>
      </c>
      <c r="AR39" s="25">
        <v>2863</v>
      </c>
      <c r="AS39" s="21" t="s">
        <v>8</v>
      </c>
      <c r="AT39" s="22" t="s">
        <v>9</v>
      </c>
      <c r="AU39" s="25">
        <v>59150</v>
      </c>
      <c r="AV39" s="21"/>
      <c r="AW39" s="22"/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508822</v>
      </c>
      <c r="C40" s="21" t="s">
        <v>8</v>
      </c>
      <c r="D40" s="22" t="s">
        <v>9</v>
      </c>
      <c r="E40" s="26">
        <v>450590</v>
      </c>
      <c r="F40" s="21" t="s">
        <v>8</v>
      </c>
      <c r="G40" s="22" t="s">
        <v>9</v>
      </c>
      <c r="H40" s="26">
        <v>12650</v>
      </c>
      <c r="I40" s="21" t="s">
        <v>8</v>
      </c>
      <c r="J40" s="22" t="s">
        <v>9</v>
      </c>
      <c r="K40" s="25">
        <v>115566</v>
      </c>
      <c r="L40" s="21" t="s">
        <v>8</v>
      </c>
      <c r="M40" s="22" t="s">
        <v>9</v>
      </c>
      <c r="N40" s="25">
        <v>99233</v>
      </c>
      <c r="O40" s="21" t="s">
        <v>8</v>
      </c>
      <c r="P40" s="22" t="s">
        <v>9</v>
      </c>
      <c r="Q40" s="25">
        <v>18494</v>
      </c>
      <c r="R40" s="21" t="s">
        <v>8</v>
      </c>
      <c r="S40" s="22" t="s">
        <v>9</v>
      </c>
      <c r="T40" s="25">
        <v>77288</v>
      </c>
      <c r="U40" s="21" t="s">
        <v>8</v>
      </c>
      <c r="V40" s="22" t="s">
        <v>9</v>
      </c>
      <c r="W40" s="25">
        <v>21493</v>
      </c>
      <c r="X40" s="21" t="s">
        <v>8</v>
      </c>
      <c r="Y40" s="22" t="s">
        <v>9</v>
      </c>
      <c r="Z40" s="25">
        <v>24053</v>
      </c>
      <c r="AA40" s="21" t="s">
        <v>8</v>
      </c>
      <c r="AB40" s="22" t="s">
        <v>9</v>
      </c>
      <c r="AC40" s="25">
        <v>45468</v>
      </c>
      <c r="AD40" s="21" t="s">
        <v>8</v>
      </c>
      <c r="AE40" s="22" t="s">
        <v>9</v>
      </c>
      <c r="AF40" s="25">
        <v>29654</v>
      </c>
      <c r="AG40" s="21" t="s">
        <v>8</v>
      </c>
      <c r="AH40" s="22" t="s">
        <v>9</v>
      </c>
      <c r="AI40" s="25">
        <v>94254</v>
      </c>
      <c r="AJ40" s="21" t="s">
        <v>8</v>
      </c>
      <c r="AK40" s="22" t="s">
        <v>9</v>
      </c>
      <c r="AL40" s="25">
        <v>11381</v>
      </c>
      <c r="AM40" s="21" t="s">
        <v>8</v>
      </c>
      <c r="AN40" s="24" t="s">
        <v>9</v>
      </c>
      <c r="AO40" s="26">
        <v>61550</v>
      </c>
      <c r="AP40" s="21" t="s">
        <v>8</v>
      </c>
      <c r="AQ40" s="22" t="s">
        <v>9</v>
      </c>
      <c r="AR40" s="25">
        <v>2809</v>
      </c>
      <c r="AS40" s="21" t="s">
        <v>8</v>
      </c>
      <c r="AT40" s="22" t="s">
        <v>9</v>
      </c>
      <c r="AU40" s="25">
        <v>58446</v>
      </c>
      <c r="AV40" s="21"/>
      <c r="AW40" s="22"/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512959</v>
      </c>
      <c r="C41" s="21" t="s">
        <v>8</v>
      </c>
      <c r="D41" s="22" t="s">
        <v>9</v>
      </c>
      <c r="E41" s="26">
        <v>454469</v>
      </c>
      <c r="F41" s="21" t="s">
        <v>8</v>
      </c>
      <c r="G41" s="22" t="s">
        <v>9</v>
      </c>
      <c r="H41" s="26">
        <v>12697</v>
      </c>
      <c r="I41" s="21" t="s">
        <v>8</v>
      </c>
      <c r="J41" s="22" t="s">
        <v>9</v>
      </c>
      <c r="K41" s="25">
        <v>116815</v>
      </c>
      <c r="L41" s="21" t="s">
        <v>8</v>
      </c>
      <c r="M41" s="22" t="s">
        <v>9</v>
      </c>
      <c r="N41" s="25">
        <v>100852</v>
      </c>
      <c r="O41" s="21" t="s">
        <v>8</v>
      </c>
      <c r="P41" s="22" t="s">
        <v>9</v>
      </c>
      <c r="Q41" s="25">
        <v>18546</v>
      </c>
      <c r="R41" s="21" t="s">
        <v>8</v>
      </c>
      <c r="S41" s="22" t="s">
        <v>9</v>
      </c>
      <c r="T41" s="25">
        <v>77485</v>
      </c>
      <c r="U41" s="21" t="s">
        <v>8</v>
      </c>
      <c r="V41" s="22" t="s">
        <v>9</v>
      </c>
      <c r="W41" s="25">
        <v>22376</v>
      </c>
      <c r="X41" s="21" t="s">
        <v>8</v>
      </c>
      <c r="Y41" s="22" t="s">
        <v>9</v>
      </c>
      <c r="Z41" s="25">
        <v>24614</v>
      </c>
      <c r="AA41" s="21" t="s">
        <v>8</v>
      </c>
      <c r="AB41" s="22" t="s">
        <v>9</v>
      </c>
      <c r="AC41" s="25">
        <v>46057</v>
      </c>
      <c r="AD41" s="21" t="s">
        <v>8</v>
      </c>
      <c r="AE41" s="22" t="s">
        <v>9</v>
      </c>
      <c r="AF41" s="25">
        <v>30403</v>
      </c>
      <c r="AG41" s="21" t="s">
        <v>8</v>
      </c>
      <c r="AH41" s="22" t="s">
        <v>9</v>
      </c>
      <c r="AI41" s="25">
        <v>94267</v>
      </c>
      <c r="AJ41" s="21" t="s">
        <v>8</v>
      </c>
      <c r="AK41" s="22" t="s">
        <v>9</v>
      </c>
      <c r="AL41" s="25">
        <v>11619</v>
      </c>
      <c r="AM41" s="21" t="s">
        <v>8</v>
      </c>
      <c r="AN41" s="24" t="s">
        <v>9</v>
      </c>
      <c r="AO41" s="26">
        <v>62181</v>
      </c>
      <c r="AP41" s="21" t="s">
        <v>8</v>
      </c>
      <c r="AQ41" s="22" t="s">
        <v>9</v>
      </c>
      <c r="AR41" s="25">
        <v>2838</v>
      </c>
      <c r="AS41" s="21" t="s">
        <v>8</v>
      </c>
      <c r="AT41" s="22" t="s">
        <v>9</v>
      </c>
      <c r="AU41" s="25">
        <v>58800</v>
      </c>
      <c r="AV41" s="21"/>
      <c r="AW41" s="22"/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528221</v>
      </c>
      <c r="C42" s="21" t="s">
        <v>8</v>
      </c>
      <c r="D42" s="22" t="s">
        <v>9</v>
      </c>
      <c r="E42" s="26">
        <v>467235</v>
      </c>
      <c r="F42" s="21" t="s">
        <v>8</v>
      </c>
      <c r="G42" s="22" t="s">
        <v>9</v>
      </c>
      <c r="H42" s="26">
        <v>12922</v>
      </c>
      <c r="I42" s="21" t="s">
        <v>8</v>
      </c>
      <c r="J42" s="22" t="s">
        <v>9</v>
      </c>
      <c r="K42" s="25">
        <v>122328</v>
      </c>
      <c r="L42" s="21" t="s">
        <v>8</v>
      </c>
      <c r="M42" s="22" t="s">
        <v>9</v>
      </c>
      <c r="N42" s="25">
        <v>106214</v>
      </c>
      <c r="O42" s="21" t="s">
        <v>8</v>
      </c>
      <c r="P42" s="22" t="s">
        <v>9</v>
      </c>
      <c r="Q42" s="25">
        <v>19103</v>
      </c>
      <c r="R42" s="21" t="s">
        <v>8</v>
      </c>
      <c r="S42" s="22" t="s">
        <v>9</v>
      </c>
      <c r="T42" s="25">
        <v>80521</v>
      </c>
      <c r="U42" s="21" t="s">
        <v>8</v>
      </c>
      <c r="V42" s="22" t="s">
        <v>9</v>
      </c>
      <c r="W42" s="25">
        <v>22984</v>
      </c>
      <c r="X42" s="21" t="s">
        <v>8</v>
      </c>
      <c r="Y42" s="22" t="s">
        <v>9</v>
      </c>
      <c r="Z42" s="25">
        <v>24772</v>
      </c>
      <c r="AA42" s="21" t="s">
        <v>8</v>
      </c>
      <c r="AB42" s="22" t="s">
        <v>9</v>
      </c>
      <c r="AC42" s="25">
        <v>46243</v>
      </c>
      <c r="AD42" s="21" t="s">
        <v>8</v>
      </c>
      <c r="AE42" s="22" t="s">
        <v>9</v>
      </c>
      <c r="AF42" s="25">
        <v>31739</v>
      </c>
      <c r="AG42" s="21" t="s">
        <v>8</v>
      </c>
      <c r="AH42" s="22" t="s">
        <v>9</v>
      </c>
      <c r="AI42" s="25">
        <v>94358</v>
      </c>
      <c r="AJ42" s="21" t="s">
        <v>8</v>
      </c>
      <c r="AK42" s="22" t="s">
        <v>9</v>
      </c>
      <c r="AL42" s="25">
        <v>11807</v>
      </c>
      <c r="AM42" s="21" t="s">
        <v>8</v>
      </c>
      <c r="AN42" s="24" t="s">
        <v>9</v>
      </c>
      <c r="AO42" s="26">
        <v>63288</v>
      </c>
      <c r="AP42" s="21" t="s">
        <v>8</v>
      </c>
      <c r="AQ42" s="22" t="s">
        <v>9</v>
      </c>
      <c r="AR42" s="25">
        <v>2876</v>
      </c>
      <c r="AS42" s="21" t="s">
        <v>8</v>
      </c>
      <c r="AT42" s="22" t="s">
        <v>9</v>
      </c>
      <c r="AU42" s="25">
        <v>60686</v>
      </c>
      <c r="AV42" s="21"/>
      <c r="AW42" s="22"/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529240</v>
      </c>
      <c r="C43" s="21" t="s">
        <v>8</v>
      </c>
      <c r="D43" s="22" t="s">
        <v>9</v>
      </c>
      <c r="E43" s="26">
        <v>467042</v>
      </c>
      <c r="F43" s="21" t="s">
        <v>8</v>
      </c>
      <c r="G43" s="22" t="s">
        <v>9</v>
      </c>
      <c r="H43" s="26">
        <v>12486</v>
      </c>
      <c r="I43" s="21" t="s">
        <v>8</v>
      </c>
      <c r="J43" s="22" t="s">
        <v>9</v>
      </c>
      <c r="K43" s="25">
        <v>120649</v>
      </c>
      <c r="L43" s="21" t="s">
        <v>8</v>
      </c>
      <c r="M43" s="22" t="s">
        <v>9</v>
      </c>
      <c r="N43" s="25">
        <v>105591</v>
      </c>
      <c r="O43" s="21" t="s">
        <v>8</v>
      </c>
      <c r="P43" s="22" t="s">
        <v>9</v>
      </c>
      <c r="Q43" s="25">
        <v>19335</v>
      </c>
      <c r="R43" s="21" t="s">
        <v>8</v>
      </c>
      <c r="S43" s="22" t="s">
        <v>9</v>
      </c>
      <c r="T43" s="25">
        <v>79747</v>
      </c>
      <c r="U43" s="21" t="s">
        <v>8</v>
      </c>
      <c r="V43" s="22" t="s">
        <v>9</v>
      </c>
      <c r="W43" s="25">
        <v>23991</v>
      </c>
      <c r="X43" s="21" t="s">
        <v>8</v>
      </c>
      <c r="Y43" s="22" t="s">
        <v>9</v>
      </c>
      <c r="Z43" s="25">
        <v>23080</v>
      </c>
      <c r="AA43" s="21" t="s">
        <v>8</v>
      </c>
      <c r="AB43" s="22" t="s">
        <v>9</v>
      </c>
      <c r="AC43" s="25">
        <v>47225</v>
      </c>
      <c r="AD43" s="21" t="s">
        <v>8</v>
      </c>
      <c r="AE43" s="22" t="s">
        <v>9</v>
      </c>
      <c r="AF43" s="25">
        <v>32075</v>
      </c>
      <c r="AG43" s="21" t="s">
        <v>8</v>
      </c>
      <c r="AH43" s="22" t="s">
        <v>9</v>
      </c>
      <c r="AI43" s="25">
        <v>95999</v>
      </c>
      <c r="AJ43" s="21" t="s">
        <v>8</v>
      </c>
      <c r="AK43" s="22" t="s">
        <v>9</v>
      </c>
      <c r="AL43" s="25">
        <v>12215</v>
      </c>
      <c r="AM43" s="21" t="s">
        <v>8</v>
      </c>
      <c r="AN43" s="24" t="s">
        <v>9</v>
      </c>
      <c r="AO43" s="26">
        <v>64364</v>
      </c>
      <c r="AP43" s="21" t="s">
        <v>8</v>
      </c>
      <c r="AQ43" s="22" t="s">
        <v>9</v>
      </c>
      <c r="AR43" s="25">
        <v>2705</v>
      </c>
      <c r="AS43" s="21" t="s">
        <v>8</v>
      </c>
      <c r="AT43" s="22" t="s">
        <v>9</v>
      </c>
      <c r="AU43" s="25">
        <v>62104</v>
      </c>
      <c r="AV43" s="21"/>
      <c r="AW43" s="22"/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537052</v>
      </c>
      <c r="C44" s="21" t="s">
        <v>8</v>
      </c>
      <c r="D44" s="22" t="s">
        <v>9</v>
      </c>
      <c r="E44" s="26">
        <v>475709</v>
      </c>
      <c r="F44" s="21" t="s">
        <v>8</v>
      </c>
      <c r="G44" s="22" t="s">
        <v>9</v>
      </c>
      <c r="H44" s="26">
        <v>12495</v>
      </c>
      <c r="I44" s="21" t="s">
        <v>8</v>
      </c>
      <c r="J44" s="22" t="s">
        <v>9</v>
      </c>
      <c r="K44" s="25">
        <v>124198</v>
      </c>
      <c r="L44" s="21" t="s">
        <v>8</v>
      </c>
      <c r="M44" s="22" t="s">
        <v>9</v>
      </c>
      <c r="N44" s="25">
        <v>108398</v>
      </c>
      <c r="O44" s="21" t="s">
        <v>8</v>
      </c>
      <c r="P44" s="22" t="s">
        <v>9</v>
      </c>
      <c r="Q44" s="25">
        <v>19630</v>
      </c>
      <c r="R44" s="21" t="s">
        <v>8</v>
      </c>
      <c r="S44" s="22" t="s">
        <v>9</v>
      </c>
      <c r="T44" s="25">
        <v>82399</v>
      </c>
      <c r="U44" s="21" t="s">
        <v>8</v>
      </c>
      <c r="V44" s="22" t="s">
        <v>9</v>
      </c>
      <c r="W44" s="25">
        <v>24740</v>
      </c>
      <c r="X44" s="21" t="s">
        <v>8</v>
      </c>
      <c r="Y44" s="22" t="s">
        <v>9</v>
      </c>
      <c r="Z44" s="25">
        <v>22948</v>
      </c>
      <c r="AA44" s="21" t="s">
        <v>8</v>
      </c>
      <c r="AB44" s="22" t="s">
        <v>9</v>
      </c>
      <c r="AC44" s="25">
        <v>46814</v>
      </c>
      <c r="AD44" s="21" t="s">
        <v>8</v>
      </c>
      <c r="AE44" s="22" t="s">
        <v>9</v>
      </c>
      <c r="AF44" s="25">
        <v>33383</v>
      </c>
      <c r="AG44" s="21" t="s">
        <v>8</v>
      </c>
      <c r="AH44" s="22" t="s">
        <v>9</v>
      </c>
      <c r="AI44" s="25">
        <v>96193</v>
      </c>
      <c r="AJ44" s="21" t="s">
        <v>8</v>
      </c>
      <c r="AK44" s="22" t="s">
        <v>9</v>
      </c>
      <c r="AL44" s="25">
        <v>12401</v>
      </c>
      <c r="AM44" s="21" t="s">
        <v>8</v>
      </c>
      <c r="AN44" s="24" t="s">
        <v>9</v>
      </c>
      <c r="AO44" s="26">
        <v>64831</v>
      </c>
      <c r="AP44" s="21" t="s">
        <v>8</v>
      </c>
      <c r="AQ44" s="22" t="s">
        <v>9</v>
      </c>
      <c r="AR44" s="25">
        <v>2873</v>
      </c>
      <c r="AS44" s="21" t="s">
        <v>8</v>
      </c>
      <c r="AT44" s="22" t="s">
        <v>9</v>
      </c>
      <c r="AU44" s="25">
        <v>61876</v>
      </c>
      <c r="AV44" s="21"/>
      <c r="AW44" s="22"/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538290</v>
      </c>
      <c r="C45" s="21" t="s">
        <v>8</v>
      </c>
      <c r="D45" s="22" t="s">
        <v>9</v>
      </c>
      <c r="E45" s="26">
        <v>475761</v>
      </c>
      <c r="F45" s="21" t="s">
        <v>8</v>
      </c>
      <c r="G45" s="22" t="s">
        <v>9</v>
      </c>
      <c r="H45" s="26">
        <v>12595</v>
      </c>
      <c r="I45" s="21" t="s">
        <v>8</v>
      </c>
      <c r="J45" s="22" t="s">
        <v>9</v>
      </c>
      <c r="K45" s="25">
        <v>122000</v>
      </c>
      <c r="L45" s="21" t="s">
        <v>8</v>
      </c>
      <c r="M45" s="22" t="s">
        <v>9</v>
      </c>
      <c r="N45" s="25">
        <v>106568</v>
      </c>
      <c r="O45" s="21" t="s">
        <v>8</v>
      </c>
      <c r="P45" s="22" t="s">
        <v>9</v>
      </c>
      <c r="Q45" s="25">
        <v>19856</v>
      </c>
      <c r="R45" s="21" t="s">
        <v>8</v>
      </c>
      <c r="S45" s="22" t="s">
        <v>9</v>
      </c>
      <c r="T45" s="25">
        <v>82612</v>
      </c>
      <c r="U45" s="21" t="s">
        <v>8</v>
      </c>
      <c r="V45" s="22" t="s">
        <v>9</v>
      </c>
      <c r="W45" s="25">
        <v>25550</v>
      </c>
      <c r="X45" s="21" t="s">
        <v>8</v>
      </c>
      <c r="Y45" s="22" t="s">
        <v>9</v>
      </c>
      <c r="Z45" s="25">
        <v>23027</v>
      </c>
      <c r="AA45" s="21" t="s">
        <v>8</v>
      </c>
      <c r="AB45" s="22" t="s">
        <v>9</v>
      </c>
      <c r="AC45" s="25">
        <v>46953</v>
      </c>
      <c r="AD45" s="21" t="s">
        <v>8</v>
      </c>
      <c r="AE45" s="22" t="s">
        <v>9</v>
      </c>
      <c r="AF45" s="25">
        <v>34240</v>
      </c>
      <c r="AG45" s="21" t="s">
        <v>8</v>
      </c>
      <c r="AH45" s="22" t="s">
        <v>9</v>
      </c>
      <c r="AI45" s="25">
        <v>97649</v>
      </c>
      <c r="AJ45" s="21" t="s">
        <v>8</v>
      </c>
      <c r="AK45" s="22" t="s">
        <v>9</v>
      </c>
      <c r="AL45" s="25">
        <v>12430</v>
      </c>
      <c r="AM45" s="21" t="s">
        <v>8</v>
      </c>
      <c r="AN45" s="24" t="s">
        <v>9</v>
      </c>
      <c r="AO45" s="26">
        <v>65479</v>
      </c>
      <c r="AP45" s="21" t="s">
        <v>8</v>
      </c>
      <c r="AQ45" s="22" t="s">
        <v>9</v>
      </c>
      <c r="AR45" s="25">
        <v>2802</v>
      </c>
      <c r="AS45" s="21" t="s">
        <v>8</v>
      </c>
      <c r="AT45" s="22" t="s">
        <v>9</v>
      </c>
      <c r="AU45" s="25">
        <v>62555</v>
      </c>
      <c r="AV45" s="21"/>
      <c r="AW45" s="22"/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549385</v>
      </c>
      <c r="C46" s="21" t="s">
        <v>8</v>
      </c>
      <c r="D46" s="22" t="s">
        <v>9</v>
      </c>
      <c r="E46" s="26">
        <v>485096</v>
      </c>
      <c r="F46" s="21" t="s">
        <v>8</v>
      </c>
      <c r="G46" s="22" t="s">
        <v>9</v>
      </c>
      <c r="H46" s="26">
        <v>12336</v>
      </c>
      <c r="I46" s="21" t="s">
        <v>8</v>
      </c>
      <c r="J46" s="22" t="s">
        <v>9</v>
      </c>
      <c r="K46" s="25">
        <v>122624</v>
      </c>
      <c r="L46" s="21" t="s">
        <v>8</v>
      </c>
      <c r="M46" s="22" t="s">
        <v>9</v>
      </c>
      <c r="N46" s="25">
        <v>107338</v>
      </c>
      <c r="O46" s="21" t="s">
        <v>8</v>
      </c>
      <c r="P46" s="22" t="s">
        <v>9</v>
      </c>
      <c r="Q46" s="25">
        <v>20308</v>
      </c>
      <c r="R46" s="21" t="s">
        <v>8</v>
      </c>
      <c r="S46" s="22" t="s">
        <v>9</v>
      </c>
      <c r="T46" s="25">
        <v>83020</v>
      </c>
      <c r="U46" s="21" t="s">
        <v>8</v>
      </c>
      <c r="V46" s="22" t="s">
        <v>9</v>
      </c>
      <c r="W46" s="25">
        <v>26622</v>
      </c>
      <c r="X46" s="21" t="s">
        <v>8</v>
      </c>
      <c r="Y46" s="22" t="s">
        <v>9</v>
      </c>
      <c r="Z46" s="25">
        <v>22367</v>
      </c>
      <c r="AA46" s="21" t="s">
        <v>8</v>
      </c>
      <c r="AB46" s="22" t="s">
        <v>9</v>
      </c>
      <c r="AC46" s="25">
        <v>48387</v>
      </c>
      <c r="AD46" s="21" t="s">
        <v>8</v>
      </c>
      <c r="AE46" s="22" t="s">
        <v>9</v>
      </c>
      <c r="AF46" s="25">
        <v>35433</v>
      </c>
      <c r="AG46" s="21" t="s">
        <v>8</v>
      </c>
      <c r="AH46" s="22" t="s">
        <v>9</v>
      </c>
      <c r="AI46" s="25">
        <v>100307</v>
      </c>
      <c r="AJ46" s="21" t="s">
        <v>8</v>
      </c>
      <c r="AK46" s="22" t="s">
        <v>9</v>
      </c>
      <c r="AL46" s="25">
        <v>12697</v>
      </c>
      <c r="AM46" s="21" t="s">
        <v>8</v>
      </c>
      <c r="AN46" s="24" t="s">
        <v>9</v>
      </c>
      <c r="AO46" s="26">
        <v>66273</v>
      </c>
      <c r="AP46" s="21" t="s">
        <v>8</v>
      </c>
      <c r="AQ46" s="22" t="s">
        <v>9</v>
      </c>
      <c r="AR46" s="25">
        <v>2819</v>
      </c>
      <c r="AS46" s="21" t="s">
        <v>8</v>
      </c>
      <c r="AT46" s="22" t="s">
        <v>9</v>
      </c>
      <c r="AU46" s="25">
        <v>63924</v>
      </c>
      <c r="AV46" s="21"/>
      <c r="AW46" s="22"/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554971</v>
      </c>
      <c r="C47" s="21" t="s">
        <v>8</v>
      </c>
      <c r="D47" s="22" t="s">
        <v>9</v>
      </c>
      <c r="E47" s="26">
        <v>491696</v>
      </c>
      <c r="F47" s="21" t="s">
        <v>8</v>
      </c>
      <c r="G47" s="22" t="s">
        <v>9</v>
      </c>
      <c r="H47" s="26">
        <v>12377</v>
      </c>
      <c r="I47" s="21" t="s">
        <v>8</v>
      </c>
      <c r="J47" s="22" t="s">
        <v>9</v>
      </c>
      <c r="K47" s="25">
        <v>123969</v>
      </c>
      <c r="L47" s="21" t="s">
        <v>8</v>
      </c>
      <c r="M47" s="22" t="s">
        <v>9</v>
      </c>
      <c r="N47" s="25">
        <v>108993</v>
      </c>
      <c r="O47" s="21" t="s">
        <v>8</v>
      </c>
      <c r="P47" s="22" t="s">
        <v>9</v>
      </c>
      <c r="Q47" s="25">
        <v>20645</v>
      </c>
      <c r="R47" s="21" t="s">
        <v>8</v>
      </c>
      <c r="S47" s="22" t="s">
        <v>9</v>
      </c>
      <c r="T47" s="25">
        <v>84380</v>
      </c>
      <c r="U47" s="21" t="s">
        <v>8</v>
      </c>
      <c r="V47" s="22" t="s">
        <v>9</v>
      </c>
      <c r="W47" s="25">
        <v>27266</v>
      </c>
      <c r="X47" s="21" t="s">
        <v>8</v>
      </c>
      <c r="Y47" s="22" t="s">
        <v>9</v>
      </c>
      <c r="Z47" s="25">
        <v>24958</v>
      </c>
      <c r="AA47" s="21" t="s">
        <v>8</v>
      </c>
      <c r="AB47" s="22" t="s">
        <v>9</v>
      </c>
      <c r="AC47" s="25">
        <v>47859</v>
      </c>
      <c r="AD47" s="21" t="s">
        <v>8</v>
      </c>
      <c r="AE47" s="22" t="s">
        <v>9</v>
      </c>
      <c r="AF47" s="25">
        <v>36522</v>
      </c>
      <c r="AG47" s="21" t="s">
        <v>8</v>
      </c>
      <c r="AH47" s="22" t="s">
        <v>9</v>
      </c>
      <c r="AI47" s="25">
        <v>101143</v>
      </c>
      <c r="AJ47" s="21" t="s">
        <v>8</v>
      </c>
      <c r="AK47" s="22" t="s">
        <v>9</v>
      </c>
      <c r="AL47" s="25">
        <v>12620</v>
      </c>
      <c r="AM47" s="21" t="s">
        <v>8</v>
      </c>
      <c r="AN47" s="24" t="s">
        <v>9</v>
      </c>
      <c r="AO47" s="26">
        <v>66701</v>
      </c>
      <c r="AP47" s="21" t="s">
        <v>8</v>
      </c>
      <c r="AQ47" s="22" t="s">
        <v>9</v>
      </c>
      <c r="AR47" s="25">
        <v>2532</v>
      </c>
      <c r="AS47" s="21" t="s">
        <v>8</v>
      </c>
      <c r="AT47" s="22" t="s">
        <v>9</v>
      </c>
      <c r="AU47" s="25">
        <v>63603</v>
      </c>
      <c r="AV47" s="21"/>
      <c r="AW47" s="22"/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560020</v>
      </c>
      <c r="C48" s="21" t="s">
        <v>8</v>
      </c>
      <c r="D48" s="22" t="s">
        <v>9</v>
      </c>
      <c r="E48" s="26">
        <v>495218</v>
      </c>
      <c r="F48" s="21" t="s">
        <v>8</v>
      </c>
      <c r="G48" s="22" t="s">
        <v>9</v>
      </c>
      <c r="H48" s="26">
        <v>11905</v>
      </c>
      <c r="I48" s="21" t="s">
        <v>8</v>
      </c>
      <c r="J48" s="22" t="s">
        <v>9</v>
      </c>
      <c r="K48" s="25">
        <v>123829</v>
      </c>
      <c r="L48" s="21" t="s">
        <v>8</v>
      </c>
      <c r="M48" s="22" t="s">
        <v>9</v>
      </c>
      <c r="N48" s="25">
        <v>108983</v>
      </c>
      <c r="O48" s="21" t="s">
        <v>8</v>
      </c>
      <c r="P48" s="22" t="s">
        <v>9</v>
      </c>
      <c r="Q48" s="25">
        <v>20891</v>
      </c>
      <c r="R48" s="21" t="s">
        <v>8</v>
      </c>
      <c r="S48" s="22" t="s">
        <v>9</v>
      </c>
      <c r="T48" s="25">
        <v>84724</v>
      </c>
      <c r="U48" s="21" t="s">
        <v>8</v>
      </c>
      <c r="V48" s="22" t="s">
        <v>9</v>
      </c>
      <c r="W48" s="25">
        <v>28043</v>
      </c>
      <c r="X48" s="21" t="s">
        <v>8</v>
      </c>
      <c r="Y48" s="22" t="s">
        <v>9</v>
      </c>
      <c r="Z48" s="25">
        <v>24384</v>
      </c>
      <c r="AA48" s="21" t="s">
        <v>8</v>
      </c>
      <c r="AB48" s="22" t="s">
        <v>9</v>
      </c>
      <c r="AC48" s="25">
        <v>48081</v>
      </c>
      <c r="AD48" s="21" t="s">
        <v>8</v>
      </c>
      <c r="AE48" s="22" t="s">
        <v>9</v>
      </c>
      <c r="AF48" s="25">
        <v>37498</v>
      </c>
      <c r="AG48" s="21" t="s">
        <v>8</v>
      </c>
      <c r="AH48" s="22" t="s">
        <v>9</v>
      </c>
      <c r="AI48" s="25">
        <v>102535</v>
      </c>
      <c r="AJ48" s="21" t="s">
        <v>8</v>
      </c>
      <c r="AK48" s="22" t="s">
        <v>9</v>
      </c>
      <c r="AL48" s="25">
        <v>12880</v>
      </c>
      <c r="AM48" s="21" t="s">
        <v>8</v>
      </c>
      <c r="AN48" s="24" t="s">
        <v>9</v>
      </c>
      <c r="AO48" s="26">
        <v>67542</v>
      </c>
      <c r="AP48" s="21" t="s">
        <v>8</v>
      </c>
      <c r="AQ48" s="22" t="s">
        <v>9</v>
      </c>
      <c r="AR48" s="25">
        <v>2625</v>
      </c>
      <c r="AS48" s="21" t="s">
        <v>8</v>
      </c>
      <c r="AT48" s="22" t="s">
        <v>9</v>
      </c>
      <c r="AU48" s="25">
        <v>64777</v>
      </c>
      <c r="AV48" s="21"/>
      <c r="AW48" s="22"/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565915</v>
      </c>
      <c r="C49" s="21" t="s">
        <v>8</v>
      </c>
      <c r="D49" s="22" t="s">
        <v>9</v>
      </c>
      <c r="E49" s="26">
        <v>499715</v>
      </c>
      <c r="F49" s="21" t="s">
        <v>8</v>
      </c>
      <c r="G49" s="22" t="s">
        <v>9</v>
      </c>
      <c r="H49" s="26">
        <v>11668</v>
      </c>
      <c r="I49" s="21" t="s">
        <v>8</v>
      </c>
      <c r="J49" s="22" t="s">
        <v>9</v>
      </c>
      <c r="K49" s="25">
        <v>125822</v>
      </c>
      <c r="L49" s="21" t="s">
        <v>8</v>
      </c>
      <c r="M49" s="22" t="s">
        <v>9</v>
      </c>
      <c r="N49" s="25">
        <v>111451</v>
      </c>
      <c r="O49" s="21" t="s">
        <v>8</v>
      </c>
      <c r="P49" s="22" t="s">
        <v>9</v>
      </c>
      <c r="Q49" s="25">
        <v>21145</v>
      </c>
      <c r="R49" s="21" t="s">
        <v>8</v>
      </c>
      <c r="S49" s="22" t="s">
        <v>9</v>
      </c>
      <c r="T49" s="25">
        <v>84896</v>
      </c>
      <c r="U49" s="21" t="s">
        <v>8</v>
      </c>
      <c r="V49" s="22" t="s">
        <v>9</v>
      </c>
      <c r="W49" s="25">
        <v>28154</v>
      </c>
      <c r="X49" s="21" t="s">
        <v>8</v>
      </c>
      <c r="Y49" s="22" t="s">
        <v>9</v>
      </c>
      <c r="Z49" s="25">
        <v>24727</v>
      </c>
      <c r="AA49" s="21" t="s">
        <v>8</v>
      </c>
      <c r="AB49" s="22" t="s">
        <v>9</v>
      </c>
      <c r="AC49" s="25">
        <v>47971</v>
      </c>
      <c r="AD49" s="21" t="s">
        <v>8</v>
      </c>
      <c r="AE49" s="22" t="s">
        <v>9</v>
      </c>
      <c r="AF49" s="25">
        <v>38781</v>
      </c>
      <c r="AG49" s="21" t="s">
        <v>8</v>
      </c>
      <c r="AH49" s="22" t="s">
        <v>9</v>
      </c>
      <c r="AI49" s="25">
        <v>104292</v>
      </c>
      <c r="AJ49" s="21" t="s">
        <v>8</v>
      </c>
      <c r="AK49" s="22" t="s">
        <v>9</v>
      </c>
      <c r="AL49" s="25">
        <v>13237</v>
      </c>
      <c r="AM49" s="21" t="s">
        <v>8</v>
      </c>
      <c r="AN49" s="24" t="s">
        <v>9</v>
      </c>
      <c r="AO49" s="26">
        <v>68722</v>
      </c>
      <c r="AP49" s="21" t="s">
        <v>8</v>
      </c>
      <c r="AQ49" s="22" t="s">
        <v>9</v>
      </c>
      <c r="AR49" s="25">
        <v>3227</v>
      </c>
      <c r="AS49" s="21" t="s">
        <v>8</v>
      </c>
      <c r="AT49" s="22" t="s">
        <v>9</v>
      </c>
      <c r="AU49" s="25">
        <v>65864</v>
      </c>
      <c r="AV49" s="21"/>
      <c r="AW49" s="22"/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580892</v>
      </c>
      <c r="C50" s="21" t="s">
        <v>8</v>
      </c>
      <c r="D50" s="22" t="s">
        <v>9</v>
      </c>
      <c r="E50" s="26">
        <v>513502</v>
      </c>
      <c r="F50" s="21" t="s">
        <v>8</v>
      </c>
      <c r="G50" s="22" t="s">
        <v>9</v>
      </c>
      <c r="H50" s="26">
        <v>12410</v>
      </c>
      <c r="I50" s="21" t="s">
        <v>8</v>
      </c>
      <c r="J50" s="22" t="s">
        <v>9</v>
      </c>
      <c r="K50" s="25">
        <v>129740</v>
      </c>
      <c r="L50" s="21" t="s">
        <v>8</v>
      </c>
      <c r="M50" s="22" t="s">
        <v>9</v>
      </c>
      <c r="N50" s="25">
        <v>114837</v>
      </c>
      <c r="O50" s="21" t="s">
        <v>8</v>
      </c>
      <c r="P50" s="22" t="s">
        <v>9</v>
      </c>
      <c r="Q50" s="25">
        <v>21395</v>
      </c>
      <c r="R50" s="21" t="s">
        <v>8</v>
      </c>
      <c r="S50" s="22" t="s">
        <v>9</v>
      </c>
      <c r="T50" s="25">
        <v>87038</v>
      </c>
      <c r="U50" s="21" t="s">
        <v>8</v>
      </c>
      <c r="V50" s="22" t="s">
        <v>9</v>
      </c>
      <c r="W50" s="25">
        <v>29236</v>
      </c>
      <c r="X50" s="21" t="s">
        <v>8</v>
      </c>
      <c r="Y50" s="22" t="s">
        <v>9</v>
      </c>
      <c r="Z50" s="25">
        <v>25385</v>
      </c>
      <c r="AA50" s="21" t="s">
        <v>8</v>
      </c>
      <c r="AB50" s="22" t="s">
        <v>9</v>
      </c>
      <c r="AC50" s="25">
        <v>48035</v>
      </c>
      <c r="AD50" s="21" t="s">
        <v>8</v>
      </c>
      <c r="AE50" s="22" t="s">
        <v>9</v>
      </c>
      <c r="AF50" s="25">
        <v>40089</v>
      </c>
      <c r="AG50" s="21" t="s">
        <v>8</v>
      </c>
      <c r="AH50" s="22" t="s">
        <v>9</v>
      </c>
      <c r="AI50" s="25">
        <v>105635</v>
      </c>
      <c r="AJ50" s="21" t="s">
        <v>8</v>
      </c>
      <c r="AK50" s="22" t="s">
        <v>9</v>
      </c>
      <c r="AL50" s="25">
        <v>13513</v>
      </c>
      <c r="AM50" s="21" t="s">
        <v>8</v>
      </c>
      <c r="AN50" s="24" t="s">
        <v>9</v>
      </c>
      <c r="AO50" s="26">
        <v>70014</v>
      </c>
      <c r="AP50" s="21" t="s">
        <v>8</v>
      </c>
      <c r="AQ50" s="22" t="s">
        <v>9</v>
      </c>
      <c r="AR50" s="25">
        <v>2937</v>
      </c>
      <c r="AS50" s="21" t="s">
        <v>8</v>
      </c>
      <c r="AT50" s="22" t="s">
        <v>9</v>
      </c>
      <c r="AU50" s="25">
        <v>67122</v>
      </c>
      <c r="AV50" s="21"/>
      <c r="AW50" s="22"/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584582</v>
      </c>
      <c r="C51" s="21" t="s">
        <v>8</v>
      </c>
      <c r="D51" s="22" t="s">
        <v>9</v>
      </c>
      <c r="E51" s="26">
        <v>519226</v>
      </c>
      <c r="F51" s="21" t="s">
        <v>8</v>
      </c>
      <c r="G51" s="22" t="s">
        <v>9</v>
      </c>
      <c r="H51" s="26">
        <v>11947</v>
      </c>
      <c r="I51" s="21" t="s">
        <v>8</v>
      </c>
      <c r="J51" s="22" t="s">
        <v>9</v>
      </c>
      <c r="K51" s="25">
        <v>132482</v>
      </c>
      <c r="L51" s="21" t="s">
        <v>8</v>
      </c>
      <c r="M51" s="22" t="s">
        <v>9</v>
      </c>
      <c r="N51" s="25">
        <v>118308</v>
      </c>
      <c r="O51" s="21" t="s">
        <v>8</v>
      </c>
      <c r="P51" s="22" t="s">
        <v>9</v>
      </c>
      <c r="Q51" s="25">
        <v>21673</v>
      </c>
      <c r="R51" s="21" t="s">
        <v>8</v>
      </c>
      <c r="S51" s="22" t="s">
        <v>9</v>
      </c>
      <c r="T51" s="25">
        <v>86973</v>
      </c>
      <c r="U51" s="21" t="s">
        <v>8</v>
      </c>
      <c r="V51" s="22" t="s">
        <v>9</v>
      </c>
      <c r="W51" s="25">
        <v>29237</v>
      </c>
      <c r="X51" s="21" t="s">
        <v>8</v>
      </c>
      <c r="Y51" s="22" t="s">
        <v>9</v>
      </c>
      <c r="Z51" s="25">
        <v>23206</v>
      </c>
      <c r="AA51" s="21" t="s">
        <v>8</v>
      </c>
      <c r="AB51" s="22" t="s">
        <v>9</v>
      </c>
      <c r="AC51" s="25">
        <v>51660</v>
      </c>
      <c r="AD51" s="21" t="s">
        <v>8</v>
      </c>
      <c r="AE51" s="22" t="s">
        <v>9</v>
      </c>
      <c r="AF51" s="25">
        <v>42560</v>
      </c>
      <c r="AG51" s="21" t="s">
        <v>8</v>
      </c>
      <c r="AH51" s="22" t="s">
        <v>9</v>
      </c>
      <c r="AI51" s="25">
        <v>106434</v>
      </c>
      <c r="AJ51" s="21" t="s">
        <v>8</v>
      </c>
      <c r="AK51" s="22" t="s">
        <v>9</v>
      </c>
      <c r="AL51" s="25">
        <v>13348</v>
      </c>
      <c r="AM51" s="21" t="s">
        <v>8</v>
      </c>
      <c r="AN51" s="24" t="s">
        <v>9</v>
      </c>
      <c r="AO51" s="26">
        <v>69462</v>
      </c>
      <c r="AP51" s="21" t="s">
        <v>8</v>
      </c>
      <c r="AQ51" s="22" t="s">
        <v>9</v>
      </c>
      <c r="AR51" s="25">
        <v>3356</v>
      </c>
      <c r="AS51" s="21" t="s">
        <v>8</v>
      </c>
      <c r="AT51" s="22" t="s">
        <v>9</v>
      </c>
      <c r="AU51" s="25">
        <v>65358</v>
      </c>
      <c r="AV51" s="21"/>
      <c r="AW51" s="22"/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602471</v>
      </c>
      <c r="C52" s="21" t="s">
        <v>8</v>
      </c>
      <c r="D52" s="22" t="s">
        <v>9</v>
      </c>
      <c r="E52" s="26">
        <v>533823</v>
      </c>
      <c r="F52" s="21" t="s">
        <v>8</v>
      </c>
      <c r="G52" s="22" t="s">
        <v>9</v>
      </c>
      <c r="H52" s="26">
        <v>11835</v>
      </c>
      <c r="I52" s="21" t="s">
        <v>8</v>
      </c>
      <c r="J52" s="22" t="s">
        <v>9</v>
      </c>
      <c r="K52" s="25">
        <v>136510</v>
      </c>
      <c r="L52" s="21" t="s">
        <v>8</v>
      </c>
      <c r="M52" s="22" t="s">
        <v>9</v>
      </c>
      <c r="N52" s="25">
        <v>121336</v>
      </c>
      <c r="O52" s="21" t="s">
        <v>8</v>
      </c>
      <c r="P52" s="22" t="s">
        <v>9</v>
      </c>
      <c r="Q52" s="25">
        <v>21847</v>
      </c>
      <c r="R52" s="21" t="s">
        <v>8</v>
      </c>
      <c r="S52" s="22" t="s">
        <v>9</v>
      </c>
      <c r="T52" s="25">
        <v>91515</v>
      </c>
      <c r="U52" s="21" t="s">
        <v>8</v>
      </c>
      <c r="V52" s="22" t="s">
        <v>9</v>
      </c>
      <c r="W52" s="25">
        <v>30297</v>
      </c>
      <c r="X52" s="21" t="s">
        <v>8</v>
      </c>
      <c r="Y52" s="22" t="s">
        <v>9</v>
      </c>
      <c r="Z52" s="25">
        <v>23482</v>
      </c>
      <c r="AA52" s="21" t="s">
        <v>8</v>
      </c>
      <c r="AB52" s="22" t="s">
        <v>9</v>
      </c>
      <c r="AC52" s="25">
        <v>52513</v>
      </c>
      <c r="AD52" s="21" t="s">
        <v>8</v>
      </c>
      <c r="AE52" s="22" t="s">
        <v>9</v>
      </c>
      <c r="AF52" s="25">
        <v>44248</v>
      </c>
      <c r="AG52" s="21" t="s">
        <v>8</v>
      </c>
      <c r="AH52" s="22" t="s">
        <v>9</v>
      </c>
      <c r="AI52" s="25">
        <v>107248</v>
      </c>
      <c r="AJ52" s="21" t="s">
        <v>8</v>
      </c>
      <c r="AK52" s="22" t="s">
        <v>9</v>
      </c>
      <c r="AL52" s="25">
        <v>13649</v>
      </c>
      <c r="AM52" s="21" t="s">
        <v>8</v>
      </c>
      <c r="AN52" s="24" t="s">
        <v>9</v>
      </c>
      <c r="AO52" s="26">
        <v>71033</v>
      </c>
      <c r="AP52" s="21" t="s">
        <v>8</v>
      </c>
      <c r="AQ52" s="22" t="s">
        <v>9</v>
      </c>
      <c r="AR52" s="25">
        <v>3253</v>
      </c>
      <c r="AS52" s="21" t="s">
        <v>8</v>
      </c>
      <c r="AT52" s="22" t="s">
        <v>9</v>
      </c>
      <c r="AU52" s="25">
        <v>68546</v>
      </c>
      <c r="AV52" s="21"/>
      <c r="AW52" s="22"/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610842</v>
      </c>
      <c r="C53" s="21" t="s">
        <v>8</v>
      </c>
      <c r="D53" s="22" t="s">
        <v>9</v>
      </c>
      <c r="E53" s="26">
        <v>542284</v>
      </c>
      <c r="F53" s="21" t="s">
        <v>8</v>
      </c>
      <c r="G53" s="22" t="s">
        <v>9</v>
      </c>
      <c r="H53" s="26">
        <v>11822</v>
      </c>
      <c r="I53" s="21" t="s">
        <v>8</v>
      </c>
      <c r="J53" s="22" t="s">
        <v>9</v>
      </c>
      <c r="K53" s="25">
        <v>138941</v>
      </c>
      <c r="L53" s="21" t="s">
        <v>8</v>
      </c>
      <c r="M53" s="22" t="s">
        <v>9</v>
      </c>
      <c r="N53" s="25">
        <v>122987</v>
      </c>
      <c r="O53" s="21" t="s">
        <v>8</v>
      </c>
      <c r="P53" s="22" t="s">
        <v>9</v>
      </c>
      <c r="Q53" s="25">
        <v>22569</v>
      </c>
      <c r="R53" s="21" t="s">
        <v>8</v>
      </c>
      <c r="S53" s="22" t="s">
        <v>9</v>
      </c>
      <c r="T53" s="25">
        <v>92454</v>
      </c>
      <c r="U53" s="21" t="s">
        <v>8</v>
      </c>
      <c r="V53" s="22" t="s">
        <v>9</v>
      </c>
      <c r="W53" s="25">
        <v>31864</v>
      </c>
      <c r="X53" s="21" t="s">
        <v>8</v>
      </c>
      <c r="Y53" s="22" t="s">
        <v>9</v>
      </c>
      <c r="Z53" s="25">
        <v>24067</v>
      </c>
      <c r="AA53" s="21" t="s">
        <v>8</v>
      </c>
      <c r="AB53" s="22" t="s">
        <v>9</v>
      </c>
      <c r="AC53" s="25">
        <v>52763</v>
      </c>
      <c r="AD53" s="21" t="s">
        <v>8</v>
      </c>
      <c r="AE53" s="22" t="s">
        <v>9</v>
      </c>
      <c r="AF53" s="25">
        <v>44969</v>
      </c>
      <c r="AG53" s="21" t="s">
        <v>8</v>
      </c>
      <c r="AH53" s="22" t="s">
        <v>9</v>
      </c>
      <c r="AI53" s="25">
        <v>109492</v>
      </c>
      <c r="AJ53" s="21" t="s">
        <v>8</v>
      </c>
      <c r="AK53" s="22" t="s">
        <v>9</v>
      </c>
      <c r="AL53" s="25">
        <v>13926</v>
      </c>
      <c r="AM53" s="21" t="s">
        <v>8</v>
      </c>
      <c r="AN53" s="24" t="s">
        <v>9</v>
      </c>
      <c r="AO53" s="26">
        <v>71288</v>
      </c>
      <c r="AP53" s="21" t="s">
        <v>8</v>
      </c>
      <c r="AQ53" s="22" t="s">
        <v>9</v>
      </c>
      <c r="AR53" s="25">
        <v>3389</v>
      </c>
      <c r="AS53" s="21" t="s">
        <v>8</v>
      </c>
      <c r="AT53" s="22" t="s">
        <v>9</v>
      </c>
      <c r="AU53" s="25">
        <v>68283</v>
      </c>
      <c r="AV53" s="21"/>
      <c r="AW53" s="22"/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610033</v>
      </c>
      <c r="C54" s="21" t="s">
        <v>8</v>
      </c>
      <c r="D54" s="22" t="s">
        <v>9</v>
      </c>
      <c r="E54" s="26">
        <v>544749</v>
      </c>
      <c r="F54" s="21" t="s">
        <v>8</v>
      </c>
      <c r="G54" s="22" t="s">
        <v>9</v>
      </c>
      <c r="H54" s="26">
        <v>11353</v>
      </c>
      <c r="I54" s="21" t="s">
        <v>8</v>
      </c>
      <c r="J54" s="22" t="s">
        <v>9</v>
      </c>
      <c r="K54" s="25">
        <v>137605</v>
      </c>
      <c r="L54" s="21" t="s">
        <v>8</v>
      </c>
      <c r="M54" s="22" t="s">
        <v>9</v>
      </c>
      <c r="N54" s="25">
        <v>122233</v>
      </c>
      <c r="O54" s="21" t="s">
        <v>8</v>
      </c>
      <c r="P54" s="22" t="s">
        <v>9</v>
      </c>
      <c r="Q54" s="25">
        <v>23055</v>
      </c>
      <c r="R54" s="21" t="s">
        <v>8</v>
      </c>
      <c r="S54" s="22" t="s">
        <v>9</v>
      </c>
      <c r="T54" s="25">
        <v>92496</v>
      </c>
      <c r="U54" s="21" t="s">
        <v>8</v>
      </c>
      <c r="V54" s="22" t="s">
        <v>9</v>
      </c>
      <c r="W54" s="25">
        <v>32849</v>
      </c>
      <c r="X54" s="21" t="s">
        <v>8</v>
      </c>
      <c r="Y54" s="22" t="s">
        <v>9</v>
      </c>
      <c r="Z54" s="25">
        <v>24804</v>
      </c>
      <c r="AA54" s="21" t="s">
        <v>8</v>
      </c>
      <c r="AB54" s="22" t="s">
        <v>9</v>
      </c>
      <c r="AC54" s="25">
        <v>52853</v>
      </c>
      <c r="AD54" s="21" t="s">
        <v>8</v>
      </c>
      <c r="AE54" s="22" t="s">
        <v>9</v>
      </c>
      <c r="AF54" s="25">
        <v>45554</v>
      </c>
      <c r="AG54" s="21" t="s">
        <v>8</v>
      </c>
      <c r="AH54" s="22" t="s">
        <v>9</v>
      </c>
      <c r="AI54" s="25">
        <v>109714</v>
      </c>
      <c r="AJ54" s="21" t="s">
        <v>8</v>
      </c>
      <c r="AK54" s="22" t="s">
        <v>9</v>
      </c>
      <c r="AL54" s="25">
        <v>14108</v>
      </c>
      <c r="AM54" s="21" t="s">
        <v>8</v>
      </c>
      <c r="AN54" s="24" t="s">
        <v>9</v>
      </c>
      <c r="AO54" s="26">
        <v>70300</v>
      </c>
      <c r="AP54" s="21" t="s">
        <v>8</v>
      </c>
      <c r="AQ54" s="22" t="s">
        <v>9</v>
      </c>
      <c r="AR54" s="25">
        <v>3071</v>
      </c>
      <c r="AS54" s="21" t="s">
        <v>8</v>
      </c>
      <c r="AT54" s="22" t="s">
        <v>9</v>
      </c>
      <c r="AU54" s="25">
        <v>65727</v>
      </c>
      <c r="AV54" s="21"/>
      <c r="AW54" s="22"/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616189</v>
      </c>
      <c r="C55" s="21" t="s">
        <v>8</v>
      </c>
      <c r="D55" s="22" t="s">
        <v>9</v>
      </c>
      <c r="E55" s="26">
        <v>545495</v>
      </c>
      <c r="F55" s="21" t="s">
        <v>8</v>
      </c>
      <c r="G55" s="22" t="s">
        <v>9</v>
      </c>
      <c r="H55" s="26">
        <v>12031</v>
      </c>
      <c r="I55" s="21" t="s">
        <v>8</v>
      </c>
      <c r="J55" s="22" t="s">
        <v>9</v>
      </c>
      <c r="K55" s="25">
        <v>135864</v>
      </c>
      <c r="L55" s="21" t="s">
        <v>8</v>
      </c>
      <c r="M55" s="22" t="s">
        <v>9</v>
      </c>
      <c r="N55" s="25">
        <v>120442</v>
      </c>
      <c r="O55" s="21" t="s">
        <v>8</v>
      </c>
      <c r="P55" s="22" t="s">
        <v>9</v>
      </c>
      <c r="Q55" s="25">
        <v>23901</v>
      </c>
      <c r="R55" s="21" t="s">
        <v>8</v>
      </c>
      <c r="S55" s="22" t="s">
        <v>9</v>
      </c>
      <c r="T55" s="25">
        <v>94340</v>
      </c>
      <c r="U55" s="21" t="s">
        <v>8</v>
      </c>
      <c r="V55" s="22" t="s">
        <v>9</v>
      </c>
      <c r="W55" s="25">
        <v>33934</v>
      </c>
      <c r="X55" s="21" t="s">
        <v>8</v>
      </c>
      <c r="Y55" s="22" t="s">
        <v>9</v>
      </c>
      <c r="Z55" s="25">
        <v>24931</v>
      </c>
      <c r="AA55" s="21" t="s">
        <v>8</v>
      </c>
      <c r="AB55" s="22" t="s">
        <v>9</v>
      </c>
      <c r="AC55" s="25">
        <v>50708</v>
      </c>
      <c r="AD55" s="21" t="s">
        <v>8</v>
      </c>
      <c r="AE55" s="22" t="s">
        <v>9</v>
      </c>
      <c r="AF55" s="25">
        <v>46663</v>
      </c>
      <c r="AG55" s="21" t="s">
        <v>8</v>
      </c>
      <c r="AH55" s="22" t="s">
        <v>9</v>
      </c>
      <c r="AI55" s="25">
        <v>108766</v>
      </c>
      <c r="AJ55" s="21" t="s">
        <v>8</v>
      </c>
      <c r="AK55" s="22" t="s">
        <v>9</v>
      </c>
      <c r="AL55" s="25">
        <v>14537</v>
      </c>
      <c r="AM55" s="21" t="s">
        <v>8</v>
      </c>
      <c r="AN55" s="24" t="s">
        <v>9</v>
      </c>
      <c r="AO55" s="26">
        <v>72850</v>
      </c>
      <c r="AP55" s="21" t="s">
        <v>8</v>
      </c>
      <c r="AQ55" s="22" t="s">
        <v>9</v>
      </c>
      <c r="AR55" s="25">
        <v>3415</v>
      </c>
      <c r="AS55" s="21" t="s">
        <v>8</v>
      </c>
      <c r="AT55" s="22" t="s">
        <v>9</v>
      </c>
      <c r="AU55" s="25">
        <v>70118</v>
      </c>
      <c r="AV55" s="21"/>
      <c r="AW55" s="22"/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626526</v>
      </c>
      <c r="C56" s="21" t="s">
        <v>8</v>
      </c>
      <c r="D56" s="22" t="s">
        <v>9</v>
      </c>
      <c r="E56" s="26">
        <v>557179</v>
      </c>
      <c r="F56" s="21" t="s">
        <v>8</v>
      </c>
      <c r="G56" s="22" t="s">
        <v>9</v>
      </c>
      <c r="H56" s="26">
        <v>12171</v>
      </c>
      <c r="I56" s="21" t="s">
        <v>8</v>
      </c>
      <c r="J56" s="22" t="s">
        <v>9</v>
      </c>
      <c r="K56" s="25">
        <v>137343</v>
      </c>
      <c r="L56" s="21" t="s">
        <v>8</v>
      </c>
      <c r="M56" s="22" t="s">
        <v>9</v>
      </c>
      <c r="N56" s="25">
        <v>119978</v>
      </c>
      <c r="O56" s="21" t="s">
        <v>8</v>
      </c>
      <c r="P56" s="22" t="s">
        <v>9</v>
      </c>
      <c r="Q56" s="25">
        <v>24869</v>
      </c>
      <c r="R56" s="21" t="s">
        <v>8</v>
      </c>
      <c r="S56" s="22" t="s">
        <v>9</v>
      </c>
      <c r="T56" s="25">
        <v>94796</v>
      </c>
      <c r="U56" s="21" t="s">
        <v>8</v>
      </c>
      <c r="V56" s="22" t="s">
        <v>9</v>
      </c>
      <c r="W56" s="25">
        <v>34487</v>
      </c>
      <c r="X56" s="21" t="s">
        <v>8</v>
      </c>
      <c r="Y56" s="22" t="s">
        <v>9</v>
      </c>
      <c r="Z56" s="25">
        <v>23354</v>
      </c>
      <c r="AA56" s="21" t="s">
        <v>8</v>
      </c>
      <c r="AB56" s="22" t="s">
        <v>9</v>
      </c>
      <c r="AC56" s="25">
        <v>52780</v>
      </c>
      <c r="AD56" s="21" t="s">
        <v>8</v>
      </c>
      <c r="AE56" s="22" t="s">
        <v>9</v>
      </c>
      <c r="AF56" s="25">
        <v>47251</v>
      </c>
      <c r="AG56" s="21" t="s">
        <v>8</v>
      </c>
      <c r="AH56" s="22" t="s">
        <v>9</v>
      </c>
      <c r="AI56" s="25">
        <v>114641</v>
      </c>
      <c r="AJ56" s="21" t="s">
        <v>8</v>
      </c>
      <c r="AK56" s="22" t="s">
        <v>9</v>
      </c>
      <c r="AL56" s="25">
        <v>14732</v>
      </c>
      <c r="AM56" s="21" t="s">
        <v>8</v>
      </c>
      <c r="AN56" s="24" t="s">
        <v>9</v>
      </c>
      <c r="AO56" s="26">
        <v>72501</v>
      </c>
      <c r="AP56" s="21" t="s">
        <v>8</v>
      </c>
      <c r="AQ56" s="22" t="s">
        <v>9</v>
      </c>
      <c r="AR56" s="25">
        <v>3547</v>
      </c>
      <c r="AS56" s="21" t="s">
        <v>8</v>
      </c>
      <c r="AT56" s="22" t="s">
        <v>9</v>
      </c>
      <c r="AU56" s="25">
        <v>69445</v>
      </c>
      <c r="AV56" s="21"/>
      <c r="AW56" s="22"/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624911</v>
      </c>
      <c r="C57" s="21" t="s">
        <v>8</v>
      </c>
      <c r="D57" s="22" t="s">
        <v>9</v>
      </c>
      <c r="E57" s="26">
        <v>556038</v>
      </c>
      <c r="F57" s="21" t="s">
        <v>8</v>
      </c>
      <c r="G57" s="22" t="s">
        <v>9</v>
      </c>
      <c r="H57" s="26">
        <v>12312</v>
      </c>
      <c r="I57" s="21" t="s">
        <v>8</v>
      </c>
      <c r="J57" s="22" t="s">
        <v>9</v>
      </c>
      <c r="K57" s="25">
        <v>137582</v>
      </c>
      <c r="L57" s="21" t="s">
        <v>8</v>
      </c>
      <c r="M57" s="22" t="s">
        <v>9</v>
      </c>
      <c r="N57" s="25">
        <v>118504</v>
      </c>
      <c r="O57" s="21" t="s">
        <v>8</v>
      </c>
      <c r="P57" s="22" t="s">
        <v>9</v>
      </c>
      <c r="Q57" s="25">
        <v>25215</v>
      </c>
      <c r="R57" s="21" t="s">
        <v>8</v>
      </c>
      <c r="S57" s="22" t="s">
        <v>9</v>
      </c>
      <c r="T57" s="25">
        <v>95620</v>
      </c>
      <c r="U57" s="21" t="s">
        <v>8</v>
      </c>
      <c r="V57" s="22" t="s">
        <v>9</v>
      </c>
      <c r="W57" s="25">
        <v>34898</v>
      </c>
      <c r="X57" s="21" t="s">
        <v>8</v>
      </c>
      <c r="Y57" s="22" t="s">
        <v>9</v>
      </c>
      <c r="Z57" s="25">
        <v>24425</v>
      </c>
      <c r="AA57" s="21" t="s">
        <v>8</v>
      </c>
      <c r="AB57" s="22" t="s">
        <v>9</v>
      </c>
      <c r="AC57" s="25">
        <v>53496</v>
      </c>
      <c r="AD57" s="21" t="s">
        <v>8</v>
      </c>
      <c r="AE57" s="22" t="s">
        <v>9</v>
      </c>
      <c r="AF57" s="25">
        <v>47659</v>
      </c>
      <c r="AG57" s="21" t="s">
        <v>8</v>
      </c>
      <c r="AH57" s="22" t="s">
        <v>9</v>
      </c>
      <c r="AI57" s="25">
        <v>110381</v>
      </c>
      <c r="AJ57" s="21" t="s">
        <v>8</v>
      </c>
      <c r="AK57" s="22" t="s">
        <v>9</v>
      </c>
      <c r="AL57" s="25">
        <v>14782</v>
      </c>
      <c r="AM57" s="21" t="s">
        <v>8</v>
      </c>
      <c r="AN57" s="24" t="s">
        <v>9</v>
      </c>
      <c r="AO57" s="26">
        <v>72562</v>
      </c>
      <c r="AP57" s="21" t="s">
        <v>8</v>
      </c>
      <c r="AQ57" s="22" t="s">
        <v>9</v>
      </c>
      <c r="AR57" s="25">
        <v>3639</v>
      </c>
      <c r="AS57" s="21" t="s">
        <v>8</v>
      </c>
      <c r="AT57" s="22" t="s">
        <v>9</v>
      </c>
      <c r="AU57" s="25">
        <v>68886</v>
      </c>
      <c r="AV57" s="21"/>
      <c r="AW57" s="22"/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637798</v>
      </c>
      <c r="C58" s="21" t="s">
        <v>8</v>
      </c>
      <c r="D58" s="22" t="s">
        <v>9</v>
      </c>
      <c r="E58" s="26">
        <v>567205</v>
      </c>
      <c r="F58" s="21" t="s">
        <v>8</v>
      </c>
      <c r="G58" s="22" t="s">
        <v>9</v>
      </c>
      <c r="H58" s="26">
        <v>12234</v>
      </c>
      <c r="I58" s="21" t="s">
        <v>8</v>
      </c>
      <c r="J58" s="22" t="s">
        <v>9</v>
      </c>
      <c r="K58" s="25">
        <v>141573</v>
      </c>
      <c r="L58" s="21" t="s">
        <v>8</v>
      </c>
      <c r="M58" s="22" t="s">
        <v>9</v>
      </c>
      <c r="N58" s="25">
        <v>122757</v>
      </c>
      <c r="O58" s="21" t="s">
        <v>8</v>
      </c>
      <c r="P58" s="22" t="s">
        <v>9</v>
      </c>
      <c r="Q58" s="25">
        <v>25546</v>
      </c>
      <c r="R58" s="21" t="s">
        <v>8</v>
      </c>
      <c r="S58" s="22" t="s">
        <v>9</v>
      </c>
      <c r="T58" s="25">
        <v>95192</v>
      </c>
      <c r="U58" s="21" t="s">
        <v>8</v>
      </c>
      <c r="V58" s="22" t="s">
        <v>9</v>
      </c>
      <c r="W58" s="25">
        <v>34649</v>
      </c>
      <c r="X58" s="21" t="s">
        <v>8</v>
      </c>
      <c r="Y58" s="22" t="s">
        <v>9</v>
      </c>
      <c r="Z58" s="25">
        <v>24240</v>
      </c>
      <c r="AA58" s="21" t="s">
        <v>8</v>
      </c>
      <c r="AB58" s="22" t="s">
        <v>9</v>
      </c>
      <c r="AC58" s="25">
        <v>52269</v>
      </c>
      <c r="AD58" s="21" t="s">
        <v>8</v>
      </c>
      <c r="AE58" s="22" t="s">
        <v>9</v>
      </c>
      <c r="AF58" s="25">
        <v>49589</v>
      </c>
      <c r="AG58" s="21" t="s">
        <v>8</v>
      </c>
      <c r="AH58" s="22" t="s">
        <v>9</v>
      </c>
      <c r="AI58" s="25">
        <v>116918</v>
      </c>
      <c r="AJ58" s="21" t="s">
        <v>8</v>
      </c>
      <c r="AK58" s="22" t="s">
        <v>9</v>
      </c>
      <c r="AL58" s="25">
        <v>14969</v>
      </c>
      <c r="AM58" s="21" t="s">
        <v>8</v>
      </c>
      <c r="AN58" s="24" t="s">
        <v>9</v>
      </c>
      <c r="AO58" s="26">
        <v>74224</v>
      </c>
      <c r="AP58" s="21" t="s">
        <v>8</v>
      </c>
      <c r="AQ58" s="22" t="s">
        <v>9</v>
      </c>
      <c r="AR58" s="25">
        <v>3535</v>
      </c>
      <c r="AS58" s="21" t="s">
        <v>8</v>
      </c>
      <c r="AT58" s="22" t="s">
        <v>9</v>
      </c>
      <c r="AU58" s="25">
        <v>70751</v>
      </c>
      <c r="AV58" s="21"/>
      <c r="AW58" s="22"/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637080</v>
      </c>
      <c r="C59" s="21" t="s">
        <v>8</v>
      </c>
      <c r="D59" s="22" t="s">
        <v>9</v>
      </c>
      <c r="E59" s="26">
        <v>566926</v>
      </c>
      <c r="F59" s="21" t="s">
        <v>8</v>
      </c>
      <c r="G59" s="22" t="s">
        <v>9</v>
      </c>
      <c r="H59" s="26">
        <v>12159</v>
      </c>
      <c r="I59" s="21" t="s">
        <v>8</v>
      </c>
      <c r="J59" s="22" t="s">
        <v>9</v>
      </c>
      <c r="K59" s="25">
        <v>138314</v>
      </c>
      <c r="L59" s="21" t="s">
        <v>8</v>
      </c>
      <c r="M59" s="22" t="s">
        <v>9</v>
      </c>
      <c r="N59" s="25">
        <v>119784</v>
      </c>
      <c r="O59" s="21" t="s">
        <v>8</v>
      </c>
      <c r="P59" s="22" t="s">
        <v>9</v>
      </c>
      <c r="Q59" s="25">
        <v>26334</v>
      </c>
      <c r="R59" s="21" t="s">
        <v>8</v>
      </c>
      <c r="S59" s="22" t="s">
        <v>9</v>
      </c>
      <c r="T59" s="25">
        <v>96826</v>
      </c>
      <c r="U59" s="21" t="s">
        <v>8</v>
      </c>
      <c r="V59" s="22" t="s">
        <v>9</v>
      </c>
      <c r="W59" s="25">
        <v>34766</v>
      </c>
      <c r="X59" s="21" t="s">
        <v>8</v>
      </c>
      <c r="Y59" s="22" t="s">
        <v>9</v>
      </c>
      <c r="Z59" s="25">
        <v>23359</v>
      </c>
      <c r="AA59" s="21" t="s">
        <v>8</v>
      </c>
      <c r="AB59" s="22" t="s">
        <v>9</v>
      </c>
      <c r="AC59" s="25">
        <v>53903</v>
      </c>
      <c r="AD59" s="21" t="s">
        <v>8</v>
      </c>
      <c r="AE59" s="22" t="s">
        <v>9</v>
      </c>
      <c r="AF59" s="25">
        <v>48890</v>
      </c>
      <c r="AG59" s="21" t="s">
        <v>8</v>
      </c>
      <c r="AH59" s="22" t="s">
        <v>9</v>
      </c>
      <c r="AI59" s="25">
        <v>117312</v>
      </c>
      <c r="AJ59" s="21" t="s">
        <v>8</v>
      </c>
      <c r="AK59" s="22" t="s">
        <v>9</v>
      </c>
      <c r="AL59" s="25">
        <v>15382</v>
      </c>
      <c r="AM59" s="21" t="s">
        <v>8</v>
      </c>
      <c r="AN59" s="24" t="s">
        <v>9</v>
      </c>
      <c r="AO59" s="26">
        <v>74467</v>
      </c>
      <c r="AP59" s="21" t="s">
        <v>8</v>
      </c>
      <c r="AQ59" s="22" t="s">
        <v>9</v>
      </c>
      <c r="AR59" s="25">
        <v>3818</v>
      </c>
      <c r="AS59" s="21" t="s">
        <v>8</v>
      </c>
      <c r="AT59" s="22" t="s">
        <v>9</v>
      </c>
      <c r="AU59" s="25">
        <v>70353</v>
      </c>
      <c r="AV59" s="21"/>
      <c r="AW59" s="22"/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649830</v>
      </c>
      <c r="C60" s="21" t="s">
        <v>8</v>
      </c>
      <c r="D60" s="22" t="s">
        <v>9</v>
      </c>
      <c r="E60" s="26">
        <v>578366</v>
      </c>
      <c r="F60" s="21" t="s">
        <v>8</v>
      </c>
      <c r="G60" s="22" t="s">
        <v>9</v>
      </c>
      <c r="H60" s="26">
        <v>12337</v>
      </c>
      <c r="I60" s="21" t="s">
        <v>8</v>
      </c>
      <c r="J60" s="22" t="s">
        <v>9</v>
      </c>
      <c r="K60" s="25">
        <v>142299</v>
      </c>
      <c r="L60" s="21" t="s">
        <v>8</v>
      </c>
      <c r="M60" s="22" t="s">
        <v>9</v>
      </c>
      <c r="N60" s="25">
        <v>123840</v>
      </c>
      <c r="O60" s="21" t="s">
        <v>8</v>
      </c>
      <c r="P60" s="22" t="s">
        <v>9</v>
      </c>
      <c r="Q60" s="25">
        <v>26154</v>
      </c>
      <c r="R60" s="21" t="s">
        <v>8</v>
      </c>
      <c r="S60" s="22" t="s">
        <v>9</v>
      </c>
      <c r="T60" s="25">
        <v>98614</v>
      </c>
      <c r="U60" s="21" t="s">
        <v>8</v>
      </c>
      <c r="V60" s="22" t="s">
        <v>9</v>
      </c>
      <c r="W60" s="25">
        <v>35070</v>
      </c>
      <c r="X60" s="21" t="s">
        <v>8</v>
      </c>
      <c r="Y60" s="22" t="s">
        <v>9</v>
      </c>
      <c r="Z60" s="25">
        <v>22433</v>
      </c>
      <c r="AA60" s="21" t="s">
        <v>8</v>
      </c>
      <c r="AB60" s="22" t="s">
        <v>9</v>
      </c>
      <c r="AC60" s="25">
        <v>55417</v>
      </c>
      <c r="AD60" s="21" t="s">
        <v>8</v>
      </c>
      <c r="AE60" s="22" t="s">
        <v>9</v>
      </c>
      <c r="AF60" s="25">
        <v>49896</v>
      </c>
      <c r="AG60" s="21" t="s">
        <v>8</v>
      </c>
      <c r="AH60" s="22" t="s">
        <v>9</v>
      </c>
      <c r="AI60" s="25">
        <v>119930</v>
      </c>
      <c r="AJ60" s="21" t="s">
        <v>8</v>
      </c>
      <c r="AK60" s="22" t="s">
        <v>9</v>
      </c>
      <c r="AL60" s="25">
        <v>15650</v>
      </c>
      <c r="AM60" s="21" t="s">
        <v>8</v>
      </c>
      <c r="AN60" s="24" t="s">
        <v>9</v>
      </c>
      <c r="AO60" s="26">
        <v>76144</v>
      </c>
      <c r="AP60" s="21" t="s">
        <v>8</v>
      </c>
      <c r="AQ60" s="22" t="s">
        <v>9</v>
      </c>
      <c r="AR60" s="25">
        <v>3864</v>
      </c>
      <c r="AS60" s="21" t="s">
        <v>8</v>
      </c>
      <c r="AT60" s="22" t="s">
        <v>9</v>
      </c>
      <c r="AU60" s="25">
        <v>71769</v>
      </c>
      <c r="AV60" s="21"/>
      <c r="AW60" s="22"/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654422</v>
      </c>
      <c r="C61" s="21" t="s">
        <v>8</v>
      </c>
      <c r="D61" s="22" t="s">
        <v>9</v>
      </c>
      <c r="E61" s="26">
        <v>578560</v>
      </c>
      <c r="F61" s="21" t="s">
        <v>8</v>
      </c>
      <c r="G61" s="22" t="s">
        <v>9</v>
      </c>
      <c r="H61" s="26">
        <v>12265</v>
      </c>
      <c r="I61" s="21" t="s">
        <v>8</v>
      </c>
      <c r="J61" s="22" t="s">
        <v>9</v>
      </c>
      <c r="K61" s="25">
        <v>138541</v>
      </c>
      <c r="L61" s="21" t="s">
        <v>8</v>
      </c>
      <c r="M61" s="22" t="s">
        <v>9</v>
      </c>
      <c r="N61" s="25">
        <v>120429</v>
      </c>
      <c r="O61" s="21" t="s">
        <v>8</v>
      </c>
      <c r="P61" s="22" t="s">
        <v>9</v>
      </c>
      <c r="Q61" s="25">
        <v>26856</v>
      </c>
      <c r="R61" s="21" t="s">
        <v>8</v>
      </c>
      <c r="S61" s="22" t="s">
        <v>9</v>
      </c>
      <c r="T61" s="25">
        <v>100407</v>
      </c>
      <c r="U61" s="21" t="s">
        <v>8</v>
      </c>
      <c r="V61" s="22" t="s">
        <v>9</v>
      </c>
      <c r="W61" s="25">
        <v>34758</v>
      </c>
      <c r="X61" s="21" t="s">
        <v>8</v>
      </c>
      <c r="Y61" s="22" t="s">
        <v>9</v>
      </c>
      <c r="Z61" s="25">
        <v>22649</v>
      </c>
      <c r="AA61" s="21" t="s">
        <v>8</v>
      </c>
      <c r="AB61" s="22" t="s">
        <v>9</v>
      </c>
      <c r="AC61" s="25">
        <v>56130</v>
      </c>
      <c r="AD61" s="21" t="s">
        <v>8</v>
      </c>
      <c r="AE61" s="22" t="s">
        <v>9</v>
      </c>
      <c r="AF61" s="25">
        <v>50272</v>
      </c>
      <c r="AG61" s="21" t="s">
        <v>8</v>
      </c>
      <c r="AH61" s="22" t="s">
        <v>9</v>
      </c>
      <c r="AI61" s="25">
        <v>120475</v>
      </c>
      <c r="AJ61" s="21" t="s">
        <v>8</v>
      </c>
      <c r="AK61" s="22" t="s">
        <v>9</v>
      </c>
      <c r="AL61" s="25">
        <v>15970</v>
      </c>
      <c r="AM61" s="21" t="s">
        <v>8</v>
      </c>
      <c r="AN61" s="24" t="s">
        <v>9</v>
      </c>
      <c r="AO61" s="26">
        <v>78481</v>
      </c>
      <c r="AP61" s="21" t="s">
        <v>8</v>
      </c>
      <c r="AQ61" s="22" t="s">
        <v>9</v>
      </c>
      <c r="AR61" s="25">
        <v>3606</v>
      </c>
      <c r="AS61" s="21" t="s">
        <v>8</v>
      </c>
      <c r="AT61" s="22" t="s">
        <v>9</v>
      </c>
      <c r="AU61" s="25">
        <v>75315</v>
      </c>
      <c r="AV61" s="21"/>
      <c r="AW61" s="22"/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659052</v>
      </c>
      <c r="C62" s="21" t="s">
        <v>8</v>
      </c>
      <c r="D62" s="22" t="s">
        <v>9</v>
      </c>
      <c r="E62" s="26">
        <v>582407</v>
      </c>
      <c r="F62" s="21" t="s">
        <v>8</v>
      </c>
      <c r="G62" s="22" t="s">
        <v>9</v>
      </c>
      <c r="H62" s="26">
        <v>12698</v>
      </c>
      <c r="I62" s="21" t="s">
        <v>8</v>
      </c>
      <c r="J62" s="22" t="s">
        <v>9</v>
      </c>
      <c r="K62" s="25">
        <v>140801</v>
      </c>
      <c r="L62" s="21" t="s">
        <v>8</v>
      </c>
      <c r="M62" s="22" t="s">
        <v>9</v>
      </c>
      <c r="N62" s="25">
        <v>121915</v>
      </c>
      <c r="O62" s="21" t="s">
        <v>8</v>
      </c>
      <c r="P62" s="22" t="s">
        <v>9</v>
      </c>
      <c r="Q62" s="25">
        <v>27233</v>
      </c>
      <c r="R62" s="21" t="s">
        <v>8</v>
      </c>
      <c r="S62" s="22" t="s">
        <v>9</v>
      </c>
      <c r="T62" s="25">
        <v>101443</v>
      </c>
      <c r="U62" s="21" t="s">
        <v>8</v>
      </c>
      <c r="V62" s="22" t="s">
        <v>9</v>
      </c>
      <c r="W62" s="25">
        <v>35032</v>
      </c>
      <c r="X62" s="21" t="s">
        <v>8</v>
      </c>
      <c r="Y62" s="22" t="s">
        <v>9</v>
      </c>
      <c r="Z62" s="25">
        <v>23535</v>
      </c>
      <c r="AA62" s="21" t="s">
        <v>8</v>
      </c>
      <c r="AB62" s="22" t="s">
        <v>9</v>
      </c>
      <c r="AC62" s="25">
        <v>53751</v>
      </c>
      <c r="AD62" s="21" t="s">
        <v>8</v>
      </c>
      <c r="AE62" s="22" t="s">
        <v>9</v>
      </c>
      <c r="AF62" s="25">
        <v>49550</v>
      </c>
      <c r="AG62" s="21" t="s">
        <v>8</v>
      </c>
      <c r="AH62" s="22" t="s">
        <v>9</v>
      </c>
      <c r="AI62" s="25">
        <v>122658</v>
      </c>
      <c r="AJ62" s="21" t="s">
        <v>8</v>
      </c>
      <c r="AK62" s="22" t="s">
        <v>9</v>
      </c>
      <c r="AL62" s="25">
        <v>15995</v>
      </c>
      <c r="AM62" s="21" t="s">
        <v>8</v>
      </c>
      <c r="AN62" s="24" t="s">
        <v>9</v>
      </c>
      <c r="AO62" s="26">
        <v>79674</v>
      </c>
      <c r="AP62" s="21" t="s">
        <v>8</v>
      </c>
      <c r="AQ62" s="22" t="s">
        <v>9</v>
      </c>
      <c r="AR62" s="25">
        <v>3821</v>
      </c>
      <c r="AS62" s="21" t="s">
        <v>8</v>
      </c>
      <c r="AT62" s="22" t="s">
        <v>9</v>
      </c>
      <c r="AU62" s="25">
        <v>76659</v>
      </c>
      <c r="AV62" s="21"/>
      <c r="AW62" s="22"/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672728</v>
      </c>
      <c r="C63" s="21" t="s">
        <v>8</v>
      </c>
      <c r="D63" s="22" t="s">
        <v>9</v>
      </c>
      <c r="E63" s="26">
        <v>596426</v>
      </c>
      <c r="F63" s="21" t="s">
        <v>8</v>
      </c>
      <c r="G63" s="22" t="s">
        <v>9</v>
      </c>
      <c r="H63" s="26">
        <v>12671</v>
      </c>
      <c r="I63" s="21" t="s">
        <v>8</v>
      </c>
      <c r="J63" s="22" t="s">
        <v>9</v>
      </c>
      <c r="K63" s="25">
        <v>144546</v>
      </c>
      <c r="L63" s="21" t="s">
        <v>8</v>
      </c>
      <c r="M63" s="22" t="s">
        <v>9</v>
      </c>
      <c r="N63" s="25">
        <v>124617</v>
      </c>
      <c r="O63" s="21" t="s">
        <v>8</v>
      </c>
      <c r="P63" s="22" t="s">
        <v>9</v>
      </c>
      <c r="Q63" s="25">
        <v>27305</v>
      </c>
      <c r="R63" s="21" t="s">
        <v>8</v>
      </c>
      <c r="S63" s="22" t="s">
        <v>9</v>
      </c>
      <c r="T63" s="25">
        <v>103889</v>
      </c>
      <c r="U63" s="21" t="s">
        <v>8</v>
      </c>
      <c r="V63" s="22" t="s">
        <v>9</v>
      </c>
      <c r="W63" s="25">
        <v>35410</v>
      </c>
      <c r="X63" s="21" t="s">
        <v>8</v>
      </c>
      <c r="Y63" s="22" t="s">
        <v>9</v>
      </c>
      <c r="Z63" s="25">
        <v>24214</v>
      </c>
      <c r="AA63" s="21" t="s">
        <v>8</v>
      </c>
      <c r="AB63" s="22" t="s">
        <v>9</v>
      </c>
      <c r="AC63" s="25">
        <v>56391</v>
      </c>
      <c r="AD63" s="21" t="s">
        <v>8</v>
      </c>
      <c r="AE63" s="22" t="s">
        <v>9</v>
      </c>
      <c r="AF63" s="25">
        <v>50523</v>
      </c>
      <c r="AG63" s="21" t="s">
        <v>8</v>
      </c>
      <c r="AH63" s="22" t="s">
        <v>9</v>
      </c>
      <c r="AI63" s="25">
        <v>124647</v>
      </c>
      <c r="AJ63" s="21" t="s">
        <v>8</v>
      </c>
      <c r="AK63" s="22" t="s">
        <v>9</v>
      </c>
      <c r="AL63" s="25">
        <v>16263</v>
      </c>
      <c r="AM63" s="21" t="s">
        <v>8</v>
      </c>
      <c r="AN63" s="24" t="s">
        <v>9</v>
      </c>
      <c r="AO63" s="26">
        <v>80150</v>
      </c>
      <c r="AP63" s="21" t="s">
        <v>8</v>
      </c>
      <c r="AQ63" s="22" t="s">
        <v>9</v>
      </c>
      <c r="AR63" s="25">
        <v>4057</v>
      </c>
      <c r="AS63" s="21" t="s">
        <v>8</v>
      </c>
      <c r="AT63" s="22" t="s">
        <v>9</v>
      </c>
      <c r="AU63" s="25">
        <v>76041</v>
      </c>
      <c r="AV63" s="21"/>
      <c r="AW63" s="22"/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667438</v>
      </c>
      <c r="C64" s="21" t="s">
        <v>8</v>
      </c>
      <c r="D64" s="22" t="s">
        <v>9</v>
      </c>
      <c r="E64" s="26">
        <v>591866</v>
      </c>
      <c r="F64" s="21" t="s">
        <v>8</v>
      </c>
      <c r="G64" s="22" t="s">
        <v>9</v>
      </c>
      <c r="H64" s="26">
        <v>12571</v>
      </c>
      <c r="I64" s="21" t="s">
        <v>8</v>
      </c>
      <c r="J64" s="22" t="s">
        <v>9</v>
      </c>
      <c r="K64" s="25">
        <v>140386</v>
      </c>
      <c r="L64" s="21" t="s">
        <v>8</v>
      </c>
      <c r="M64" s="22" t="s">
        <v>9</v>
      </c>
      <c r="N64" s="25">
        <v>120655</v>
      </c>
      <c r="O64" s="21" t="s">
        <v>8</v>
      </c>
      <c r="P64" s="22" t="s">
        <v>9</v>
      </c>
      <c r="Q64" s="25">
        <v>28045</v>
      </c>
      <c r="R64" s="21" t="s">
        <v>8</v>
      </c>
      <c r="S64" s="22" t="s">
        <v>9</v>
      </c>
      <c r="T64" s="25">
        <v>103281</v>
      </c>
      <c r="U64" s="21" t="s">
        <v>8</v>
      </c>
      <c r="V64" s="22" t="s">
        <v>9</v>
      </c>
      <c r="W64" s="25">
        <v>35792</v>
      </c>
      <c r="X64" s="21" t="s">
        <v>8</v>
      </c>
      <c r="Y64" s="22" t="s">
        <v>9</v>
      </c>
      <c r="Z64" s="25">
        <v>23402</v>
      </c>
      <c r="AA64" s="21" t="s">
        <v>8</v>
      </c>
      <c r="AB64" s="22" t="s">
        <v>9</v>
      </c>
      <c r="AC64" s="25">
        <v>56022</v>
      </c>
      <c r="AD64" s="21" t="s">
        <v>8</v>
      </c>
      <c r="AE64" s="22" t="s">
        <v>9</v>
      </c>
      <c r="AF64" s="25">
        <v>50446</v>
      </c>
      <c r="AG64" s="21" t="s">
        <v>8</v>
      </c>
      <c r="AH64" s="22" t="s">
        <v>9</v>
      </c>
      <c r="AI64" s="25">
        <v>125866</v>
      </c>
      <c r="AJ64" s="21" t="s">
        <v>8</v>
      </c>
      <c r="AK64" s="22" t="s">
        <v>9</v>
      </c>
      <c r="AL64" s="25">
        <v>16317</v>
      </c>
      <c r="AM64" s="21" t="s">
        <v>8</v>
      </c>
      <c r="AN64" s="24" t="s">
        <v>9</v>
      </c>
      <c r="AO64" s="26">
        <v>81007</v>
      </c>
      <c r="AP64" s="21" t="s">
        <v>8</v>
      </c>
      <c r="AQ64" s="22" t="s">
        <v>9</v>
      </c>
      <c r="AR64" s="25">
        <v>4252</v>
      </c>
      <c r="AS64" s="21" t="s">
        <v>8</v>
      </c>
      <c r="AT64" s="22" t="s">
        <v>9</v>
      </c>
      <c r="AU64" s="25">
        <v>76406</v>
      </c>
      <c r="AV64" s="21"/>
      <c r="AW64" s="22"/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681438</v>
      </c>
      <c r="C65" s="21" t="s">
        <v>8</v>
      </c>
      <c r="D65" s="22" t="s">
        <v>9</v>
      </c>
      <c r="E65" s="26">
        <v>604748</v>
      </c>
      <c r="F65" s="21" t="s">
        <v>8</v>
      </c>
      <c r="G65" s="22" t="s">
        <v>9</v>
      </c>
      <c r="H65" s="26">
        <v>12654</v>
      </c>
      <c r="I65" s="21" t="s">
        <v>8</v>
      </c>
      <c r="J65" s="22" t="s">
        <v>9</v>
      </c>
      <c r="K65" s="25">
        <v>144196</v>
      </c>
      <c r="L65" s="21" t="s">
        <v>8</v>
      </c>
      <c r="M65" s="22" t="s">
        <v>9</v>
      </c>
      <c r="N65" s="25">
        <v>124549</v>
      </c>
      <c r="O65" s="21" t="s">
        <v>8</v>
      </c>
      <c r="P65" s="22" t="s">
        <v>9</v>
      </c>
      <c r="Q65" s="25">
        <v>27900</v>
      </c>
      <c r="R65" s="21" t="s">
        <v>8</v>
      </c>
      <c r="S65" s="22" t="s">
        <v>9</v>
      </c>
      <c r="T65" s="25">
        <v>104466</v>
      </c>
      <c r="U65" s="21" t="s">
        <v>8</v>
      </c>
      <c r="V65" s="22" t="s">
        <v>9</v>
      </c>
      <c r="W65" s="25">
        <v>36289</v>
      </c>
      <c r="X65" s="21" t="s">
        <v>8</v>
      </c>
      <c r="Y65" s="22" t="s">
        <v>9</v>
      </c>
      <c r="Z65" s="25">
        <v>24734</v>
      </c>
      <c r="AA65" s="21" t="s">
        <v>8</v>
      </c>
      <c r="AB65" s="22" t="s">
        <v>9</v>
      </c>
      <c r="AC65" s="25">
        <v>56495</v>
      </c>
      <c r="AD65" s="21" t="s">
        <v>8</v>
      </c>
      <c r="AE65" s="22" t="s">
        <v>9</v>
      </c>
      <c r="AF65" s="25">
        <v>52413</v>
      </c>
      <c r="AG65" s="21" t="s">
        <v>8</v>
      </c>
      <c r="AH65" s="22" t="s">
        <v>9</v>
      </c>
      <c r="AI65" s="25">
        <v>128745</v>
      </c>
      <c r="AJ65" s="21" t="s">
        <v>8</v>
      </c>
      <c r="AK65" s="22" t="s">
        <v>9</v>
      </c>
      <c r="AL65" s="25">
        <v>16573</v>
      </c>
      <c r="AM65" s="21" t="s">
        <v>8</v>
      </c>
      <c r="AN65" s="24" t="s">
        <v>9</v>
      </c>
      <c r="AO65" s="26">
        <v>81339</v>
      </c>
      <c r="AP65" s="21" t="s">
        <v>8</v>
      </c>
      <c r="AQ65" s="22" t="s">
        <v>9</v>
      </c>
      <c r="AR65" s="25">
        <v>4506</v>
      </c>
      <c r="AS65" s="21" t="s">
        <v>8</v>
      </c>
      <c r="AT65" s="22" t="s">
        <v>9</v>
      </c>
      <c r="AU65" s="25">
        <v>76502</v>
      </c>
      <c r="AV65" s="21"/>
      <c r="AW65" s="22"/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686875</v>
      </c>
      <c r="C66" s="21" t="s">
        <v>8</v>
      </c>
      <c r="D66" s="22" t="s">
        <v>9</v>
      </c>
      <c r="E66" s="26">
        <v>609623</v>
      </c>
      <c r="F66" s="21" t="s">
        <v>8</v>
      </c>
      <c r="G66" s="22" t="s">
        <v>9</v>
      </c>
      <c r="H66" s="26">
        <v>12499</v>
      </c>
      <c r="I66" s="21" t="s">
        <v>8</v>
      </c>
      <c r="J66" s="22" t="s">
        <v>9</v>
      </c>
      <c r="K66" s="25">
        <v>142170</v>
      </c>
      <c r="L66" s="21" t="s">
        <v>8</v>
      </c>
      <c r="M66" s="22" t="s">
        <v>9</v>
      </c>
      <c r="N66" s="25">
        <v>121349</v>
      </c>
      <c r="O66" s="21" t="s">
        <v>8</v>
      </c>
      <c r="P66" s="22" t="s">
        <v>9</v>
      </c>
      <c r="Q66" s="25">
        <v>28902</v>
      </c>
      <c r="R66" s="21" t="s">
        <v>8</v>
      </c>
      <c r="S66" s="22" t="s">
        <v>9</v>
      </c>
      <c r="T66" s="25">
        <v>105239</v>
      </c>
      <c r="U66" s="21" t="s">
        <v>8</v>
      </c>
      <c r="V66" s="22" t="s">
        <v>9</v>
      </c>
      <c r="W66" s="25">
        <v>37619</v>
      </c>
      <c r="X66" s="21" t="s">
        <v>8</v>
      </c>
      <c r="Y66" s="22" t="s">
        <v>9</v>
      </c>
      <c r="Z66" s="25">
        <v>24901</v>
      </c>
      <c r="AA66" s="21" t="s">
        <v>8</v>
      </c>
      <c r="AB66" s="22" t="s">
        <v>9</v>
      </c>
      <c r="AC66" s="25">
        <v>58100</v>
      </c>
      <c r="AD66" s="21" t="s">
        <v>8</v>
      </c>
      <c r="AE66" s="22" t="s">
        <v>9</v>
      </c>
      <c r="AF66" s="25">
        <v>53661</v>
      </c>
      <c r="AG66" s="21" t="s">
        <v>8</v>
      </c>
      <c r="AH66" s="22" t="s">
        <v>9</v>
      </c>
      <c r="AI66" s="25">
        <v>129908</v>
      </c>
      <c r="AJ66" s="21" t="s">
        <v>8</v>
      </c>
      <c r="AK66" s="22" t="s">
        <v>9</v>
      </c>
      <c r="AL66" s="25">
        <v>16962</v>
      </c>
      <c r="AM66" s="21" t="s">
        <v>8</v>
      </c>
      <c r="AN66" s="24" t="s">
        <v>9</v>
      </c>
      <c r="AO66" s="26">
        <v>81982</v>
      </c>
      <c r="AP66" s="21" t="s">
        <v>8</v>
      </c>
      <c r="AQ66" s="22" t="s">
        <v>9</v>
      </c>
      <c r="AR66" s="25">
        <v>4640</v>
      </c>
      <c r="AS66" s="21" t="s">
        <v>8</v>
      </c>
      <c r="AT66" s="22" t="s">
        <v>9</v>
      </c>
      <c r="AU66" s="25">
        <v>77441</v>
      </c>
      <c r="AV66" s="21"/>
      <c r="AW66" s="22"/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697065</v>
      </c>
      <c r="C67" s="21" t="s">
        <v>8</v>
      </c>
      <c r="D67" s="22" t="s">
        <v>9</v>
      </c>
      <c r="E67" s="26">
        <v>617204</v>
      </c>
      <c r="F67" s="21" t="s">
        <v>8</v>
      </c>
      <c r="G67" s="22" t="s">
        <v>9</v>
      </c>
      <c r="H67" s="26">
        <v>12359</v>
      </c>
      <c r="I67" s="21" t="s">
        <v>8</v>
      </c>
      <c r="J67" s="22" t="s">
        <v>9</v>
      </c>
      <c r="K67" s="25">
        <v>143602</v>
      </c>
      <c r="L67" s="21" t="s">
        <v>8</v>
      </c>
      <c r="M67" s="22" t="s">
        <v>9</v>
      </c>
      <c r="N67" s="25">
        <v>120742</v>
      </c>
      <c r="O67" s="21" t="s">
        <v>8</v>
      </c>
      <c r="P67" s="22" t="s">
        <v>9</v>
      </c>
      <c r="Q67" s="25">
        <v>29472</v>
      </c>
      <c r="R67" s="21" t="s">
        <v>8</v>
      </c>
      <c r="S67" s="22" t="s">
        <v>9</v>
      </c>
      <c r="T67" s="25">
        <v>107322</v>
      </c>
      <c r="U67" s="21" t="s">
        <v>8</v>
      </c>
      <c r="V67" s="22" t="s">
        <v>9</v>
      </c>
      <c r="W67" s="25">
        <v>39737</v>
      </c>
      <c r="X67" s="21" t="s">
        <v>8</v>
      </c>
      <c r="Y67" s="22" t="s">
        <v>9</v>
      </c>
      <c r="Z67" s="25">
        <v>28306</v>
      </c>
      <c r="AA67" s="21" t="s">
        <v>8</v>
      </c>
      <c r="AB67" s="22" t="s">
        <v>9</v>
      </c>
      <c r="AC67" s="25">
        <v>54541</v>
      </c>
      <c r="AD67" s="21" t="s">
        <v>8</v>
      </c>
      <c r="AE67" s="22" t="s">
        <v>9</v>
      </c>
      <c r="AF67" s="25">
        <v>54493</v>
      </c>
      <c r="AG67" s="21" t="s">
        <v>8</v>
      </c>
      <c r="AH67" s="22" t="s">
        <v>9</v>
      </c>
      <c r="AI67" s="25">
        <v>129904</v>
      </c>
      <c r="AJ67" s="21" t="s">
        <v>8</v>
      </c>
      <c r="AK67" s="22" t="s">
        <v>9</v>
      </c>
      <c r="AL67" s="25">
        <v>17153</v>
      </c>
      <c r="AM67" s="21" t="s">
        <v>8</v>
      </c>
      <c r="AN67" s="24" t="s">
        <v>9</v>
      </c>
      <c r="AO67" s="26">
        <v>82940</v>
      </c>
      <c r="AP67" s="21" t="s">
        <v>8</v>
      </c>
      <c r="AQ67" s="22" t="s">
        <v>9</v>
      </c>
      <c r="AR67" s="25">
        <v>4844</v>
      </c>
      <c r="AS67" s="21" t="s">
        <v>8</v>
      </c>
      <c r="AT67" s="22" t="s">
        <v>9</v>
      </c>
      <c r="AU67" s="25">
        <v>78955</v>
      </c>
      <c r="AV67" s="21"/>
      <c r="AW67" s="22"/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702180</v>
      </c>
      <c r="C68" s="21" t="s">
        <v>8</v>
      </c>
      <c r="D68" s="22" t="s">
        <v>9</v>
      </c>
      <c r="E68" s="26">
        <v>624481</v>
      </c>
      <c r="F68" s="21" t="s">
        <v>8</v>
      </c>
      <c r="G68" s="22" t="s">
        <v>9</v>
      </c>
      <c r="H68" s="26">
        <v>13005</v>
      </c>
      <c r="I68" s="21" t="s">
        <v>8</v>
      </c>
      <c r="J68" s="22" t="s">
        <v>9</v>
      </c>
      <c r="K68" s="25">
        <v>146657</v>
      </c>
      <c r="L68" s="21" t="s">
        <v>8</v>
      </c>
      <c r="M68" s="22" t="s">
        <v>9</v>
      </c>
      <c r="N68" s="25">
        <v>124258</v>
      </c>
      <c r="O68" s="21" t="s">
        <v>8</v>
      </c>
      <c r="P68" s="22" t="s">
        <v>9</v>
      </c>
      <c r="Q68" s="25">
        <v>30353</v>
      </c>
      <c r="R68" s="21" t="s">
        <v>8</v>
      </c>
      <c r="S68" s="22" t="s">
        <v>9</v>
      </c>
      <c r="T68" s="25">
        <v>109092</v>
      </c>
      <c r="U68" s="21" t="s">
        <v>8</v>
      </c>
      <c r="V68" s="22" t="s">
        <v>9</v>
      </c>
      <c r="W68" s="25">
        <v>40551</v>
      </c>
      <c r="X68" s="21" t="s">
        <v>8</v>
      </c>
      <c r="Y68" s="22" t="s">
        <v>9</v>
      </c>
      <c r="Z68" s="25">
        <v>27352</v>
      </c>
      <c r="AA68" s="21" t="s">
        <v>8</v>
      </c>
      <c r="AB68" s="22" t="s">
        <v>9</v>
      </c>
      <c r="AC68" s="25">
        <v>54837</v>
      </c>
      <c r="AD68" s="21" t="s">
        <v>8</v>
      </c>
      <c r="AE68" s="22" t="s">
        <v>9</v>
      </c>
      <c r="AF68" s="25">
        <v>55760</v>
      </c>
      <c r="AG68" s="21" t="s">
        <v>8</v>
      </c>
      <c r="AH68" s="22" t="s">
        <v>9</v>
      </c>
      <c r="AI68" s="25">
        <v>130213</v>
      </c>
      <c r="AJ68" s="21" t="s">
        <v>8</v>
      </c>
      <c r="AK68" s="22" t="s">
        <v>9</v>
      </c>
      <c r="AL68" s="25">
        <v>17261</v>
      </c>
      <c r="AM68" s="21" t="s">
        <v>8</v>
      </c>
      <c r="AN68" s="24" t="s">
        <v>9</v>
      </c>
      <c r="AO68" s="26">
        <v>83191</v>
      </c>
      <c r="AP68" s="21" t="s">
        <v>8</v>
      </c>
      <c r="AQ68" s="22" t="s">
        <v>9</v>
      </c>
      <c r="AR68" s="25">
        <v>4890</v>
      </c>
      <c r="AS68" s="21" t="s">
        <v>8</v>
      </c>
      <c r="AT68" s="22" t="s">
        <v>9</v>
      </c>
      <c r="AU68" s="25">
        <v>78030</v>
      </c>
      <c r="AV68" s="21"/>
      <c r="AW68" s="22"/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712297</v>
      </c>
      <c r="C69" s="21" t="s">
        <v>8</v>
      </c>
      <c r="D69" s="22" t="s">
        <v>9</v>
      </c>
      <c r="E69" s="26">
        <v>633719</v>
      </c>
      <c r="F69" s="21" t="s">
        <v>8</v>
      </c>
      <c r="G69" s="22" t="s">
        <v>9</v>
      </c>
      <c r="H69" s="26">
        <v>13003</v>
      </c>
      <c r="I69" s="21" t="s">
        <v>8</v>
      </c>
      <c r="J69" s="22" t="s">
        <v>9</v>
      </c>
      <c r="K69" s="25">
        <v>146451</v>
      </c>
      <c r="L69" s="21" t="s">
        <v>8</v>
      </c>
      <c r="M69" s="22" t="s">
        <v>9</v>
      </c>
      <c r="N69" s="25">
        <v>123055</v>
      </c>
      <c r="O69" s="21" t="s">
        <v>8</v>
      </c>
      <c r="P69" s="22" t="s">
        <v>9</v>
      </c>
      <c r="Q69" s="25">
        <v>31145</v>
      </c>
      <c r="R69" s="21" t="s">
        <v>8</v>
      </c>
      <c r="S69" s="22" t="s">
        <v>9</v>
      </c>
      <c r="T69" s="25">
        <v>110962</v>
      </c>
      <c r="U69" s="21" t="s">
        <v>8</v>
      </c>
      <c r="V69" s="22" t="s">
        <v>9</v>
      </c>
      <c r="W69" s="25">
        <v>42744</v>
      </c>
      <c r="X69" s="21" t="s">
        <v>8</v>
      </c>
      <c r="Y69" s="22" t="s">
        <v>9</v>
      </c>
      <c r="Z69" s="25">
        <v>28143</v>
      </c>
      <c r="AA69" s="21" t="s">
        <v>8</v>
      </c>
      <c r="AB69" s="22" t="s">
        <v>9</v>
      </c>
      <c r="AC69" s="25">
        <v>55475</v>
      </c>
      <c r="AD69" s="21" t="s">
        <v>8</v>
      </c>
      <c r="AE69" s="22" t="s">
        <v>9</v>
      </c>
      <c r="AF69" s="25">
        <v>56130</v>
      </c>
      <c r="AG69" s="21" t="s">
        <v>8</v>
      </c>
      <c r="AH69" s="22" t="s">
        <v>9</v>
      </c>
      <c r="AI69" s="25">
        <v>131585</v>
      </c>
      <c r="AJ69" s="21" t="s">
        <v>8</v>
      </c>
      <c r="AK69" s="22" t="s">
        <v>9</v>
      </c>
      <c r="AL69" s="25">
        <v>17526</v>
      </c>
      <c r="AM69" s="21" t="s">
        <v>8</v>
      </c>
      <c r="AN69" s="24" t="s">
        <v>9</v>
      </c>
      <c r="AO69" s="26">
        <v>83525</v>
      </c>
      <c r="AP69" s="21" t="s">
        <v>8</v>
      </c>
      <c r="AQ69" s="22" t="s">
        <v>9</v>
      </c>
      <c r="AR69" s="25">
        <v>4691</v>
      </c>
      <c r="AS69" s="21" t="s">
        <v>8</v>
      </c>
      <c r="AT69" s="22" t="s">
        <v>9</v>
      </c>
      <c r="AU69" s="25">
        <v>78448</v>
      </c>
      <c r="AV69" s="21"/>
      <c r="AW69" s="22"/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714072</v>
      </c>
      <c r="C70" s="21" t="s">
        <v>8</v>
      </c>
      <c r="D70" s="22" t="s">
        <v>9</v>
      </c>
      <c r="E70" s="26">
        <v>634852</v>
      </c>
      <c r="F70" s="21" t="s">
        <v>8</v>
      </c>
      <c r="G70" s="22" t="s">
        <v>9</v>
      </c>
      <c r="H70" s="26">
        <v>13419</v>
      </c>
      <c r="I70" s="21" t="s">
        <v>8</v>
      </c>
      <c r="J70" s="22" t="s">
        <v>9</v>
      </c>
      <c r="K70" s="25">
        <v>146414</v>
      </c>
      <c r="L70" s="21" t="s">
        <v>8</v>
      </c>
      <c r="M70" s="22" t="s">
        <v>9</v>
      </c>
      <c r="N70" s="25">
        <v>122130</v>
      </c>
      <c r="O70" s="21" t="s">
        <v>8</v>
      </c>
      <c r="P70" s="22" t="s">
        <v>9</v>
      </c>
      <c r="Q70" s="25">
        <v>32204</v>
      </c>
      <c r="R70" s="21" t="s">
        <v>8</v>
      </c>
      <c r="S70" s="22" t="s">
        <v>9</v>
      </c>
      <c r="T70" s="25">
        <v>110942</v>
      </c>
      <c r="U70" s="21" t="s">
        <v>8</v>
      </c>
      <c r="V70" s="22" t="s">
        <v>9</v>
      </c>
      <c r="W70" s="25">
        <v>43381</v>
      </c>
      <c r="X70" s="21" t="s">
        <v>8</v>
      </c>
      <c r="Y70" s="22" t="s">
        <v>9</v>
      </c>
      <c r="Z70" s="25">
        <v>27860</v>
      </c>
      <c r="AA70" s="21" t="s">
        <v>8</v>
      </c>
      <c r="AB70" s="22" t="s">
        <v>9</v>
      </c>
      <c r="AC70" s="25">
        <v>54804</v>
      </c>
      <c r="AD70" s="21" t="s">
        <v>8</v>
      </c>
      <c r="AE70" s="22" t="s">
        <v>9</v>
      </c>
      <c r="AF70" s="25">
        <v>56832</v>
      </c>
      <c r="AG70" s="21" t="s">
        <v>8</v>
      </c>
      <c r="AH70" s="22" t="s">
        <v>9</v>
      </c>
      <c r="AI70" s="25">
        <v>130907</v>
      </c>
      <c r="AJ70" s="21" t="s">
        <v>8</v>
      </c>
      <c r="AK70" s="22" t="s">
        <v>9</v>
      </c>
      <c r="AL70" s="25">
        <v>17537</v>
      </c>
      <c r="AM70" s="21" t="s">
        <v>8</v>
      </c>
      <c r="AN70" s="24" t="s">
        <v>9</v>
      </c>
      <c r="AO70" s="26">
        <v>84549</v>
      </c>
      <c r="AP70" s="21" t="s">
        <v>8</v>
      </c>
      <c r="AQ70" s="22" t="s">
        <v>9</v>
      </c>
      <c r="AR70" s="25">
        <v>4799</v>
      </c>
      <c r="AS70" s="21" t="s">
        <v>8</v>
      </c>
      <c r="AT70" s="22" t="s">
        <v>9</v>
      </c>
      <c r="AU70" s="25">
        <v>79181</v>
      </c>
      <c r="AV70" s="21"/>
      <c r="AW70" s="22"/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717250</v>
      </c>
      <c r="C71" s="21" t="s">
        <v>8</v>
      </c>
      <c r="D71" s="22" t="s">
        <v>9</v>
      </c>
      <c r="E71" s="26">
        <v>634242</v>
      </c>
      <c r="F71" s="21" t="s">
        <v>8</v>
      </c>
      <c r="G71" s="22" t="s">
        <v>9</v>
      </c>
      <c r="H71" s="26">
        <v>9083</v>
      </c>
      <c r="I71" s="21" t="s">
        <v>8</v>
      </c>
      <c r="J71" s="22" t="s">
        <v>9</v>
      </c>
      <c r="K71" s="25">
        <v>146544</v>
      </c>
      <c r="L71" s="21" t="s">
        <v>8</v>
      </c>
      <c r="M71" s="22" t="s">
        <v>9</v>
      </c>
      <c r="N71" s="25">
        <v>122847</v>
      </c>
      <c r="O71" s="21" t="s">
        <v>8</v>
      </c>
      <c r="P71" s="22" t="s">
        <v>9</v>
      </c>
      <c r="Q71" s="25">
        <v>30982</v>
      </c>
      <c r="R71" s="21" t="s">
        <v>8</v>
      </c>
      <c r="S71" s="22" t="s">
        <v>9</v>
      </c>
      <c r="T71" s="25">
        <v>112832</v>
      </c>
      <c r="U71" s="21" t="s">
        <v>8</v>
      </c>
      <c r="V71" s="22" t="s">
        <v>9</v>
      </c>
      <c r="W71" s="25">
        <v>42817</v>
      </c>
      <c r="X71" s="21" t="s">
        <v>8</v>
      </c>
      <c r="Y71" s="22" t="s">
        <v>9</v>
      </c>
      <c r="Z71" s="25">
        <v>28457</v>
      </c>
      <c r="AA71" s="21" t="s">
        <v>8</v>
      </c>
      <c r="AB71" s="22" t="s">
        <v>9</v>
      </c>
      <c r="AC71" s="25">
        <v>55034</v>
      </c>
      <c r="AD71" s="21" t="s">
        <v>8</v>
      </c>
      <c r="AE71" s="22" t="s">
        <v>9</v>
      </c>
      <c r="AF71" s="25">
        <v>58103</v>
      </c>
      <c r="AG71" s="21" t="s">
        <v>8</v>
      </c>
      <c r="AH71" s="22" t="s">
        <v>9</v>
      </c>
      <c r="AI71" s="25">
        <v>132407</v>
      </c>
      <c r="AJ71" s="21" t="s">
        <v>8</v>
      </c>
      <c r="AK71" s="22" t="s">
        <v>9</v>
      </c>
      <c r="AL71" s="25">
        <v>17883</v>
      </c>
      <c r="AM71" s="21" t="s">
        <v>8</v>
      </c>
      <c r="AN71" s="24" t="s">
        <v>9</v>
      </c>
      <c r="AO71" s="26">
        <v>86206</v>
      </c>
      <c r="AP71" s="21" t="s">
        <v>8</v>
      </c>
      <c r="AQ71" s="22" t="s">
        <v>9</v>
      </c>
      <c r="AR71" s="25">
        <v>4308</v>
      </c>
      <c r="AS71" s="21" t="s">
        <v>8</v>
      </c>
      <c r="AT71" s="22" t="s">
        <v>9</v>
      </c>
      <c r="AU71" s="25">
        <v>82747</v>
      </c>
      <c r="AV71" s="21"/>
      <c r="AW71" s="22"/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724013</v>
      </c>
      <c r="C72" s="21" t="s">
        <v>8</v>
      </c>
      <c r="D72" s="22" t="s">
        <v>9</v>
      </c>
      <c r="E72" s="26">
        <v>641492</v>
      </c>
      <c r="F72" s="21" t="s">
        <v>8</v>
      </c>
      <c r="G72" s="22" t="s">
        <v>9</v>
      </c>
      <c r="H72" s="26">
        <v>8972</v>
      </c>
      <c r="I72" s="21" t="s">
        <v>8</v>
      </c>
      <c r="J72" s="22" t="s">
        <v>9</v>
      </c>
      <c r="K72" s="25">
        <v>148449</v>
      </c>
      <c r="L72" s="21" t="s">
        <v>8</v>
      </c>
      <c r="M72" s="22" t="s">
        <v>9</v>
      </c>
      <c r="N72" s="25">
        <v>124010</v>
      </c>
      <c r="O72" s="21" t="s">
        <v>8</v>
      </c>
      <c r="P72" s="22" t="s">
        <v>9</v>
      </c>
      <c r="Q72" s="25">
        <v>31564</v>
      </c>
      <c r="R72" s="21" t="s">
        <v>8</v>
      </c>
      <c r="S72" s="22" t="s">
        <v>9</v>
      </c>
      <c r="T72" s="25">
        <v>113255</v>
      </c>
      <c r="U72" s="21" t="s">
        <v>8</v>
      </c>
      <c r="V72" s="22" t="s">
        <v>9</v>
      </c>
      <c r="W72" s="25">
        <v>43340</v>
      </c>
      <c r="X72" s="21" t="s">
        <v>8</v>
      </c>
      <c r="Y72" s="22" t="s">
        <v>9</v>
      </c>
      <c r="Z72" s="25">
        <v>30158</v>
      </c>
      <c r="AA72" s="21" t="s">
        <v>8</v>
      </c>
      <c r="AB72" s="22" t="s">
        <v>9</v>
      </c>
      <c r="AC72" s="25">
        <v>55946</v>
      </c>
      <c r="AD72" s="21" t="s">
        <v>8</v>
      </c>
      <c r="AE72" s="22" t="s">
        <v>9</v>
      </c>
      <c r="AF72" s="25">
        <v>58461</v>
      </c>
      <c r="AG72" s="21" t="s">
        <v>8</v>
      </c>
      <c r="AH72" s="22" t="s">
        <v>9</v>
      </c>
      <c r="AI72" s="25">
        <v>133820</v>
      </c>
      <c r="AJ72" s="21" t="s">
        <v>8</v>
      </c>
      <c r="AK72" s="22" t="s">
        <v>9</v>
      </c>
      <c r="AL72" s="25">
        <v>18101</v>
      </c>
      <c r="AM72" s="21" t="s">
        <v>8</v>
      </c>
      <c r="AN72" s="24" t="s">
        <v>9</v>
      </c>
      <c r="AO72" s="26">
        <v>86716</v>
      </c>
      <c r="AP72" s="21" t="s">
        <v>8</v>
      </c>
      <c r="AQ72" s="22" t="s">
        <v>9</v>
      </c>
      <c r="AR72" s="25">
        <v>3951</v>
      </c>
      <c r="AS72" s="21" t="s">
        <v>8</v>
      </c>
      <c r="AT72" s="22" t="s">
        <v>9</v>
      </c>
      <c r="AU72" s="25">
        <v>82193</v>
      </c>
      <c r="AV72" s="21"/>
      <c r="AW72" s="22"/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737844</v>
      </c>
      <c r="C73" s="21" t="s">
        <v>8</v>
      </c>
      <c r="D73" s="22" t="s">
        <v>9</v>
      </c>
      <c r="E73" s="26">
        <v>651868</v>
      </c>
      <c r="F73" s="21" t="s">
        <v>8</v>
      </c>
      <c r="G73" s="22" t="s">
        <v>9</v>
      </c>
      <c r="H73" s="26">
        <v>9267</v>
      </c>
      <c r="I73" s="21" t="s">
        <v>8</v>
      </c>
      <c r="J73" s="22" t="s">
        <v>9</v>
      </c>
      <c r="K73" s="25">
        <v>151888</v>
      </c>
      <c r="L73" s="21" t="s">
        <v>8</v>
      </c>
      <c r="M73" s="22" t="s">
        <v>9</v>
      </c>
      <c r="N73" s="25">
        <v>126445</v>
      </c>
      <c r="O73" s="21" t="s">
        <v>8</v>
      </c>
      <c r="P73" s="22" t="s">
        <v>9</v>
      </c>
      <c r="Q73" s="25">
        <v>32451</v>
      </c>
      <c r="R73" s="21" t="s">
        <v>8</v>
      </c>
      <c r="S73" s="22" t="s">
        <v>9</v>
      </c>
      <c r="T73" s="25">
        <v>116382</v>
      </c>
      <c r="U73" s="21" t="s">
        <v>8</v>
      </c>
      <c r="V73" s="22" t="s">
        <v>9</v>
      </c>
      <c r="W73" s="25">
        <v>43313</v>
      </c>
      <c r="X73" s="21" t="s">
        <v>8</v>
      </c>
      <c r="Y73" s="22" t="s">
        <v>9</v>
      </c>
      <c r="Z73" s="25">
        <v>29269</v>
      </c>
      <c r="AA73" s="21" t="s">
        <v>8</v>
      </c>
      <c r="AB73" s="22" t="s">
        <v>9</v>
      </c>
      <c r="AC73" s="25">
        <v>57313</v>
      </c>
      <c r="AD73" s="21" t="s">
        <v>8</v>
      </c>
      <c r="AE73" s="22" t="s">
        <v>9</v>
      </c>
      <c r="AF73" s="25">
        <v>58563</v>
      </c>
      <c r="AG73" s="21" t="s">
        <v>8</v>
      </c>
      <c r="AH73" s="22" t="s">
        <v>9</v>
      </c>
      <c r="AI73" s="25">
        <v>134858</v>
      </c>
      <c r="AJ73" s="21" t="s">
        <v>8</v>
      </c>
      <c r="AK73" s="22" t="s">
        <v>9</v>
      </c>
      <c r="AL73" s="25">
        <v>18274</v>
      </c>
      <c r="AM73" s="21" t="s">
        <v>8</v>
      </c>
      <c r="AN73" s="24" t="s">
        <v>9</v>
      </c>
      <c r="AO73" s="26">
        <v>88790</v>
      </c>
      <c r="AP73" s="21" t="s">
        <v>8</v>
      </c>
      <c r="AQ73" s="22" t="s">
        <v>9</v>
      </c>
      <c r="AR73" s="25">
        <v>3960</v>
      </c>
      <c r="AS73" s="21" t="s">
        <v>8</v>
      </c>
      <c r="AT73" s="22" t="s">
        <v>9</v>
      </c>
      <c r="AU73" s="25">
        <v>85387</v>
      </c>
      <c r="AV73" s="21"/>
      <c r="AW73" s="22"/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746829</v>
      </c>
      <c r="C74" s="21" t="s">
        <v>8</v>
      </c>
      <c r="D74" s="22" t="s">
        <v>9</v>
      </c>
      <c r="E74" s="26">
        <v>661734</v>
      </c>
      <c r="F74" s="21" t="s">
        <v>8</v>
      </c>
      <c r="G74" s="22" t="s">
        <v>9</v>
      </c>
      <c r="H74" s="26">
        <v>9499</v>
      </c>
      <c r="I74" s="21" t="s">
        <v>8</v>
      </c>
      <c r="J74" s="22" t="s">
        <v>9</v>
      </c>
      <c r="K74" s="25">
        <v>153343</v>
      </c>
      <c r="L74" s="21" t="s">
        <v>8</v>
      </c>
      <c r="M74" s="22" t="s">
        <v>9</v>
      </c>
      <c r="N74" s="25">
        <v>127481</v>
      </c>
      <c r="O74" s="21" t="s">
        <v>8</v>
      </c>
      <c r="P74" s="22" t="s">
        <v>9</v>
      </c>
      <c r="Q74" s="25">
        <v>32183</v>
      </c>
      <c r="R74" s="21" t="s">
        <v>8</v>
      </c>
      <c r="S74" s="22" t="s">
        <v>9</v>
      </c>
      <c r="T74" s="25">
        <v>117271</v>
      </c>
      <c r="U74" s="21" t="s">
        <v>8</v>
      </c>
      <c r="V74" s="22" t="s">
        <v>9</v>
      </c>
      <c r="W74" s="25">
        <v>43741</v>
      </c>
      <c r="X74" s="21" t="s">
        <v>8</v>
      </c>
      <c r="Y74" s="22" t="s">
        <v>9</v>
      </c>
      <c r="Z74" s="25">
        <v>29746</v>
      </c>
      <c r="AA74" s="21" t="s">
        <v>8</v>
      </c>
      <c r="AB74" s="22" t="s">
        <v>9</v>
      </c>
      <c r="AC74" s="25">
        <v>58067</v>
      </c>
      <c r="AD74" s="21" t="s">
        <v>8</v>
      </c>
      <c r="AE74" s="22" t="s">
        <v>9</v>
      </c>
      <c r="AF74" s="25">
        <v>61140</v>
      </c>
      <c r="AG74" s="21" t="s">
        <v>8</v>
      </c>
      <c r="AH74" s="22" t="s">
        <v>9</v>
      </c>
      <c r="AI74" s="25">
        <v>138343</v>
      </c>
      <c r="AJ74" s="21" t="s">
        <v>8</v>
      </c>
      <c r="AK74" s="22" t="s">
        <v>9</v>
      </c>
      <c r="AL74" s="25">
        <v>18944</v>
      </c>
      <c r="AM74" s="21" t="s">
        <v>8</v>
      </c>
      <c r="AN74" s="24" t="s">
        <v>9</v>
      </c>
      <c r="AO74" s="26">
        <v>89397</v>
      </c>
      <c r="AP74" s="21" t="s">
        <v>8</v>
      </c>
      <c r="AQ74" s="22" t="s">
        <v>9</v>
      </c>
      <c r="AR74" s="25">
        <v>3868</v>
      </c>
      <c r="AS74" s="21" t="s">
        <v>8</v>
      </c>
      <c r="AT74" s="22" t="s">
        <v>9</v>
      </c>
      <c r="AU74" s="25">
        <v>85033</v>
      </c>
      <c r="AV74" s="21"/>
      <c r="AW74" s="22"/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760668</v>
      </c>
      <c r="C75" s="21" t="s">
        <v>8</v>
      </c>
      <c r="D75" s="22" t="s">
        <v>9</v>
      </c>
      <c r="E75" s="26">
        <v>675046</v>
      </c>
      <c r="F75" s="21" t="s">
        <v>8</v>
      </c>
      <c r="G75" s="22" t="s">
        <v>9</v>
      </c>
      <c r="H75" s="26">
        <v>9917</v>
      </c>
      <c r="I75" s="21" t="s">
        <v>8</v>
      </c>
      <c r="J75" s="22" t="s">
        <v>9</v>
      </c>
      <c r="K75" s="25">
        <v>157139</v>
      </c>
      <c r="L75" s="21" t="s">
        <v>8</v>
      </c>
      <c r="M75" s="22" t="s">
        <v>9</v>
      </c>
      <c r="N75" s="25">
        <v>130743</v>
      </c>
      <c r="O75" s="21" t="s">
        <v>8</v>
      </c>
      <c r="P75" s="22" t="s">
        <v>9</v>
      </c>
      <c r="Q75" s="25">
        <v>34492</v>
      </c>
      <c r="R75" s="21" t="s">
        <v>8</v>
      </c>
      <c r="S75" s="22" t="s">
        <v>9</v>
      </c>
      <c r="T75" s="25">
        <v>120408</v>
      </c>
      <c r="U75" s="21" t="s">
        <v>8</v>
      </c>
      <c r="V75" s="22" t="s">
        <v>9</v>
      </c>
      <c r="W75" s="25">
        <v>44959</v>
      </c>
      <c r="X75" s="21" t="s">
        <v>8</v>
      </c>
      <c r="Y75" s="22" t="s">
        <v>9</v>
      </c>
      <c r="Z75" s="25">
        <v>26540</v>
      </c>
      <c r="AA75" s="21" t="s">
        <v>8</v>
      </c>
      <c r="AB75" s="22" t="s">
        <v>9</v>
      </c>
      <c r="AC75" s="25">
        <v>60731</v>
      </c>
      <c r="AD75" s="21" t="s">
        <v>8</v>
      </c>
      <c r="AE75" s="22" t="s">
        <v>9</v>
      </c>
      <c r="AF75" s="25">
        <v>63044</v>
      </c>
      <c r="AG75" s="21" t="s">
        <v>8</v>
      </c>
      <c r="AH75" s="22" t="s">
        <v>9</v>
      </c>
      <c r="AI75" s="25">
        <v>138544</v>
      </c>
      <c r="AJ75" s="21" t="s">
        <v>8</v>
      </c>
      <c r="AK75" s="22" t="s">
        <v>9</v>
      </c>
      <c r="AL75" s="25">
        <v>19284</v>
      </c>
      <c r="AM75" s="21" t="s">
        <v>8</v>
      </c>
      <c r="AN75" s="24" t="s">
        <v>9</v>
      </c>
      <c r="AO75" s="26">
        <v>90263</v>
      </c>
      <c r="AP75" s="21" t="s">
        <v>8</v>
      </c>
      <c r="AQ75" s="22" t="s">
        <v>9</v>
      </c>
      <c r="AR75" s="25">
        <v>4452</v>
      </c>
      <c r="AS75" s="21" t="s">
        <v>8</v>
      </c>
      <c r="AT75" s="22" t="s">
        <v>9</v>
      </c>
      <c r="AU75" s="25">
        <v>85304</v>
      </c>
      <c r="AV75" s="21"/>
      <c r="AW75" s="22"/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776586</v>
      </c>
      <c r="C76" s="21" t="s">
        <v>8</v>
      </c>
      <c r="D76" s="22" t="s">
        <v>9</v>
      </c>
      <c r="E76" s="26">
        <v>688187</v>
      </c>
      <c r="F76" s="21" t="s">
        <v>8</v>
      </c>
      <c r="G76" s="22" t="s">
        <v>9</v>
      </c>
      <c r="H76" s="26">
        <v>10291</v>
      </c>
      <c r="I76" s="21" t="s">
        <v>8</v>
      </c>
      <c r="J76" s="22" t="s">
        <v>9</v>
      </c>
      <c r="K76" s="25">
        <v>160164</v>
      </c>
      <c r="L76" s="21" t="s">
        <v>8</v>
      </c>
      <c r="M76" s="22" t="s">
        <v>9</v>
      </c>
      <c r="N76" s="25">
        <v>133191</v>
      </c>
      <c r="O76" s="21" t="s">
        <v>8</v>
      </c>
      <c r="P76" s="22" t="s">
        <v>9</v>
      </c>
      <c r="Q76" s="25">
        <v>36287</v>
      </c>
      <c r="R76" s="21" t="s">
        <v>8</v>
      </c>
      <c r="S76" s="22" t="s">
        <v>9</v>
      </c>
      <c r="T76" s="25">
        <v>120275</v>
      </c>
      <c r="U76" s="21" t="s">
        <v>8</v>
      </c>
      <c r="V76" s="22" t="s">
        <v>9</v>
      </c>
      <c r="W76" s="25">
        <v>45857</v>
      </c>
      <c r="X76" s="21" t="s">
        <v>8</v>
      </c>
      <c r="Y76" s="22" t="s">
        <v>9</v>
      </c>
      <c r="Z76" s="25">
        <v>28674</v>
      </c>
      <c r="AA76" s="21" t="s">
        <v>8</v>
      </c>
      <c r="AB76" s="22" t="s">
        <v>9</v>
      </c>
      <c r="AC76" s="25">
        <v>60964</v>
      </c>
      <c r="AD76" s="21" t="s">
        <v>8</v>
      </c>
      <c r="AE76" s="22" t="s">
        <v>9</v>
      </c>
      <c r="AF76" s="25">
        <v>65366</v>
      </c>
      <c r="AG76" s="21" t="s">
        <v>8</v>
      </c>
      <c r="AH76" s="22" t="s">
        <v>9</v>
      </c>
      <c r="AI76" s="25">
        <v>140763</v>
      </c>
      <c r="AJ76" s="21" t="s">
        <v>8</v>
      </c>
      <c r="AK76" s="22" t="s">
        <v>9</v>
      </c>
      <c r="AL76" s="25">
        <v>19500</v>
      </c>
      <c r="AM76" s="21" t="s">
        <v>8</v>
      </c>
      <c r="AN76" s="24" t="s">
        <v>9</v>
      </c>
      <c r="AO76" s="26">
        <v>92352</v>
      </c>
      <c r="AP76" s="21" t="s">
        <v>8</v>
      </c>
      <c r="AQ76" s="22" t="s">
        <v>9</v>
      </c>
      <c r="AR76" s="25">
        <v>4217</v>
      </c>
      <c r="AS76" s="21" t="s">
        <v>8</v>
      </c>
      <c r="AT76" s="22" t="s">
        <v>9</v>
      </c>
      <c r="AU76" s="25">
        <v>88431</v>
      </c>
      <c r="AV76" s="21"/>
      <c r="AW76" s="22"/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786583</v>
      </c>
      <c r="C77" s="21" t="s">
        <v>8</v>
      </c>
      <c r="D77" s="22" t="s">
        <v>9</v>
      </c>
      <c r="E77" s="26">
        <v>697252</v>
      </c>
      <c r="F77" s="21" t="s">
        <v>8</v>
      </c>
      <c r="G77" s="22" t="s">
        <v>9</v>
      </c>
      <c r="H77" s="26">
        <v>11127</v>
      </c>
      <c r="I77" s="21" t="s">
        <v>8</v>
      </c>
      <c r="J77" s="22" t="s">
        <v>9</v>
      </c>
      <c r="K77" s="25">
        <v>161729</v>
      </c>
      <c r="L77" s="21" t="s">
        <v>8</v>
      </c>
      <c r="M77" s="22" t="s">
        <v>9</v>
      </c>
      <c r="N77" s="25">
        <v>134639</v>
      </c>
      <c r="O77" s="21" t="s">
        <v>8</v>
      </c>
      <c r="P77" s="22" t="s">
        <v>9</v>
      </c>
      <c r="Q77" s="25">
        <v>37077</v>
      </c>
      <c r="R77" s="21" t="s">
        <v>8</v>
      </c>
      <c r="S77" s="22" t="s">
        <v>9</v>
      </c>
      <c r="T77" s="25">
        <v>121787</v>
      </c>
      <c r="U77" s="21" t="s">
        <v>8</v>
      </c>
      <c r="V77" s="22" t="s">
        <v>9</v>
      </c>
      <c r="W77" s="25">
        <v>46226</v>
      </c>
      <c r="X77" s="21" t="s">
        <v>8</v>
      </c>
      <c r="Y77" s="22" t="s">
        <v>9</v>
      </c>
      <c r="Z77" s="25">
        <v>25721</v>
      </c>
      <c r="AA77" s="21" t="s">
        <v>8</v>
      </c>
      <c r="AB77" s="22" t="s">
        <v>9</v>
      </c>
      <c r="AC77" s="25">
        <v>61504</v>
      </c>
      <c r="AD77" s="21" t="s">
        <v>8</v>
      </c>
      <c r="AE77" s="22" t="s">
        <v>9</v>
      </c>
      <c r="AF77" s="25">
        <v>68102</v>
      </c>
      <c r="AG77" s="21" t="s">
        <v>8</v>
      </c>
      <c r="AH77" s="22" t="s">
        <v>9</v>
      </c>
      <c r="AI77" s="25">
        <v>143165</v>
      </c>
      <c r="AJ77" s="21" t="s">
        <v>8</v>
      </c>
      <c r="AK77" s="22" t="s">
        <v>9</v>
      </c>
      <c r="AL77" s="25">
        <v>19818</v>
      </c>
      <c r="AM77" s="21" t="s">
        <v>8</v>
      </c>
      <c r="AN77" s="24" t="s">
        <v>9</v>
      </c>
      <c r="AO77" s="26">
        <v>93105</v>
      </c>
      <c r="AP77" s="21" t="s">
        <v>8</v>
      </c>
      <c r="AQ77" s="22" t="s">
        <v>9</v>
      </c>
      <c r="AR77" s="25">
        <v>4191</v>
      </c>
      <c r="AS77" s="21" t="s">
        <v>8</v>
      </c>
      <c r="AT77" s="22" t="s">
        <v>9</v>
      </c>
      <c r="AU77" s="25">
        <v>89245</v>
      </c>
      <c r="AV77" s="21"/>
      <c r="AW77" s="22"/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797623</v>
      </c>
      <c r="C78" s="21" t="s">
        <v>8</v>
      </c>
      <c r="D78" s="22" t="s">
        <v>9</v>
      </c>
      <c r="E78" s="26">
        <v>707198</v>
      </c>
      <c r="F78" s="21" t="s">
        <v>8</v>
      </c>
      <c r="G78" s="22" t="s">
        <v>9</v>
      </c>
      <c r="H78" s="26">
        <v>11297</v>
      </c>
      <c r="I78" s="21" t="s">
        <v>8</v>
      </c>
      <c r="J78" s="22" t="s">
        <v>9</v>
      </c>
      <c r="K78" s="25">
        <v>163350</v>
      </c>
      <c r="L78" s="21" t="s">
        <v>8</v>
      </c>
      <c r="M78" s="22" t="s">
        <v>9</v>
      </c>
      <c r="N78" s="25">
        <v>136835</v>
      </c>
      <c r="O78" s="21" t="s">
        <v>8</v>
      </c>
      <c r="P78" s="22" t="s">
        <v>9</v>
      </c>
      <c r="Q78" s="25">
        <v>37675</v>
      </c>
      <c r="R78" s="21" t="s">
        <v>8</v>
      </c>
      <c r="S78" s="22" t="s">
        <v>9</v>
      </c>
      <c r="T78" s="25">
        <v>125509</v>
      </c>
      <c r="U78" s="21" t="s">
        <v>8</v>
      </c>
      <c r="V78" s="22" t="s">
        <v>9</v>
      </c>
      <c r="W78" s="25">
        <v>46716</v>
      </c>
      <c r="X78" s="21" t="s">
        <v>8</v>
      </c>
      <c r="Y78" s="22" t="s">
        <v>9</v>
      </c>
      <c r="Z78" s="25">
        <v>27093</v>
      </c>
      <c r="AA78" s="21" t="s">
        <v>8</v>
      </c>
      <c r="AB78" s="22" t="s">
        <v>9</v>
      </c>
      <c r="AC78" s="25">
        <v>63221</v>
      </c>
      <c r="AD78" s="21" t="s">
        <v>8</v>
      </c>
      <c r="AE78" s="22" t="s">
        <v>9</v>
      </c>
      <c r="AF78" s="25">
        <v>69446</v>
      </c>
      <c r="AG78" s="21" t="s">
        <v>8</v>
      </c>
      <c r="AH78" s="22" t="s">
        <v>9</v>
      </c>
      <c r="AI78" s="25">
        <v>143179</v>
      </c>
      <c r="AJ78" s="21" t="s">
        <v>8</v>
      </c>
      <c r="AK78" s="22" t="s">
        <v>9</v>
      </c>
      <c r="AL78" s="25">
        <v>19992</v>
      </c>
      <c r="AM78" s="21" t="s">
        <v>8</v>
      </c>
      <c r="AN78" s="24" t="s">
        <v>9</v>
      </c>
      <c r="AO78" s="26">
        <v>94318</v>
      </c>
      <c r="AP78" s="21" t="s">
        <v>8</v>
      </c>
      <c r="AQ78" s="22" t="s">
        <v>9</v>
      </c>
      <c r="AR78" s="25">
        <v>4150</v>
      </c>
      <c r="AS78" s="21" t="s">
        <v>8</v>
      </c>
      <c r="AT78" s="22" t="s">
        <v>9</v>
      </c>
      <c r="AU78" s="25">
        <v>90435</v>
      </c>
      <c r="AV78" s="21"/>
      <c r="AW78" s="22"/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814737</v>
      </c>
      <c r="C79" s="21" t="s">
        <v>8</v>
      </c>
      <c r="D79" s="22" t="s">
        <v>9</v>
      </c>
      <c r="E79" s="26">
        <v>723195</v>
      </c>
      <c r="F79" s="21" t="s">
        <v>8</v>
      </c>
      <c r="G79" s="22" t="s">
        <v>9</v>
      </c>
      <c r="H79" s="26">
        <v>12363</v>
      </c>
      <c r="I79" s="21" t="s">
        <v>8</v>
      </c>
      <c r="J79" s="22" t="s">
        <v>9</v>
      </c>
      <c r="K79" s="25">
        <v>166993</v>
      </c>
      <c r="L79" s="21" t="s">
        <v>8</v>
      </c>
      <c r="M79" s="22" t="s">
        <v>9</v>
      </c>
      <c r="N79" s="25">
        <v>140623</v>
      </c>
      <c r="O79" s="21" t="s">
        <v>8</v>
      </c>
      <c r="P79" s="22" t="s">
        <v>9</v>
      </c>
      <c r="Q79" s="25">
        <v>42507</v>
      </c>
      <c r="R79" s="21" t="s">
        <v>8</v>
      </c>
      <c r="S79" s="22" t="s">
        <v>9</v>
      </c>
      <c r="T79" s="25">
        <v>127148</v>
      </c>
      <c r="U79" s="21" t="s">
        <v>8</v>
      </c>
      <c r="V79" s="22" t="s">
        <v>9</v>
      </c>
      <c r="W79" s="25">
        <v>46588</v>
      </c>
      <c r="X79" s="21" t="s">
        <v>8</v>
      </c>
      <c r="Y79" s="22" t="s">
        <v>9</v>
      </c>
      <c r="Z79" s="25">
        <v>27978</v>
      </c>
      <c r="AA79" s="21" t="s">
        <v>8</v>
      </c>
      <c r="AB79" s="22" t="s">
        <v>9</v>
      </c>
      <c r="AC79" s="25">
        <v>62765</v>
      </c>
      <c r="AD79" s="21" t="s">
        <v>8</v>
      </c>
      <c r="AE79" s="22" t="s">
        <v>9</v>
      </c>
      <c r="AF79" s="25">
        <v>72023</v>
      </c>
      <c r="AG79" s="21" t="s">
        <v>8</v>
      </c>
      <c r="AH79" s="22" t="s">
        <v>9</v>
      </c>
      <c r="AI79" s="25">
        <v>145533</v>
      </c>
      <c r="AJ79" s="21" t="s">
        <v>8</v>
      </c>
      <c r="AK79" s="22" t="s">
        <v>9</v>
      </c>
      <c r="AL79" s="25">
        <v>20261</v>
      </c>
      <c r="AM79" s="21" t="s">
        <v>8</v>
      </c>
      <c r="AN79" s="24" t="s">
        <v>9</v>
      </c>
      <c r="AO79" s="26">
        <v>95889</v>
      </c>
      <c r="AP79" s="21" t="s">
        <v>8</v>
      </c>
      <c r="AQ79" s="22" t="s">
        <v>9</v>
      </c>
      <c r="AR79" s="25">
        <v>4269</v>
      </c>
      <c r="AS79" s="21" t="s">
        <v>8</v>
      </c>
      <c r="AT79" s="22" t="s">
        <v>9</v>
      </c>
      <c r="AU79" s="25">
        <v>91203</v>
      </c>
      <c r="AV79" s="21"/>
      <c r="AW79" s="22"/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824714</v>
      </c>
      <c r="C80" s="21" t="s">
        <v>8</v>
      </c>
      <c r="D80" s="22" t="s">
        <v>9</v>
      </c>
      <c r="E80" s="26">
        <v>732243</v>
      </c>
      <c r="F80" s="21" t="s">
        <v>8</v>
      </c>
      <c r="G80" s="22" t="s">
        <v>9</v>
      </c>
      <c r="H80" s="26">
        <v>12874</v>
      </c>
      <c r="I80" s="21" t="s">
        <v>8</v>
      </c>
      <c r="J80" s="22" t="s">
        <v>9</v>
      </c>
      <c r="K80" s="25">
        <v>169646</v>
      </c>
      <c r="L80" s="21" t="s">
        <v>8</v>
      </c>
      <c r="M80" s="22" t="s">
        <v>9</v>
      </c>
      <c r="N80" s="25">
        <v>142198</v>
      </c>
      <c r="O80" s="21" t="s">
        <v>8</v>
      </c>
      <c r="P80" s="22" t="s">
        <v>9</v>
      </c>
      <c r="Q80" s="25">
        <v>41269</v>
      </c>
      <c r="R80" s="21" t="s">
        <v>8</v>
      </c>
      <c r="S80" s="22" t="s">
        <v>9</v>
      </c>
      <c r="T80" s="25">
        <v>128325</v>
      </c>
      <c r="U80" s="21" t="s">
        <v>8</v>
      </c>
      <c r="V80" s="22" t="s">
        <v>9</v>
      </c>
      <c r="W80" s="25">
        <v>47183</v>
      </c>
      <c r="X80" s="21" t="s">
        <v>8</v>
      </c>
      <c r="Y80" s="22" t="s">
        <v>9</v>
      </c>
      <c r="Z80" s="25">
        <v>30265</v>
      </c>
      <c r="AA80" s="21" t="s">
        <v>8</v>
      </c>
      <c r="AB80" s="22" t="s">
        <v>9</v>
      </c>
      <c r="AC80" s="25">
        <v>62691</v>
      </c>
      <c r="AD80" s="21" t="s">
        <v>8</v>
      </c>
      <c r="AE80" s="22" t="s">
        <v>9</v>
      </c>
      <c r="AF80" s="25">
        <v>72843</v>
      </c>
      <c r="AG80" s="21" t="s">
        <v>8</v>
      </c>
      <c r="AH80" s="22" t="s">
        <v>9</v>
      </c>
      <c r="AI80" s="25">
        <v>147565</v>
      </c>
      <c r="AJ80" s="21" t="s">
        <v>8</v>
      </c>
      <c r="AK80" s="22" t="s">
        <v>9</v>
      </c>
      <c r="AL80" s="25">
        <v>20420</v>
      </c>
      <c r="AM80" s="21" t="s">
        <v>8</v>
      </c>
      <c r="AN80" s="24" t="s">
        <v>9</v>
      </c>
      <c r="AO80" s="26">
        <v>97143</v>
      </c>
      <c r="AP80" s="21" t="s">
        <v>8</v>
      </c>
      <c r="AQ80" s="22" t="s">
        <v>9</v>
      </c>
      <c r="AR80" s="25">
        <v>4473</v>
      </c>
      <c r="AS80" s="21" t="s">
        <v>8</v>
      </c>
      <c r="AT80" s="22" t="s">
        <v>9</v>
      </c>
      <c r="AU80" s="25">
        <v>92372</v>
      </c>
      <c r="AV80" s="21"/>
      <c r="AW80" s="22"/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830329</v>
      </c>
      <c r="C81" s="21" t="s">
        <v>8</v>
      </c>
      <c r="D81" s="22" t="s">
        <v>9</v>
      </c>
      <c r="E81" s="26">
        <v>736355</v>
      </c>
      <c r="F81" s="21" t="s">
        <v>8</v>
      </c>
      <c r="G81" s="22" t="s">
        <v>9</v>
      </c>
      <c r="H81" s="26">
        <v>13301</v>
      </c>
      <c r="I81" s="21" t="s">
        <v>8</v>
      </c>
      <c r="J81" s="22" t="s">
        <v>9</v>
      </c>
      <c r="K81" s="25">
        <v>168741</v>
      </c>
      <c r="L81" s="21" t="s">
        <v>8</v>
      </c>
      <c r="M81" s="22" t="s">
        <v>9</v>
      </c>
      <c r="N81" s="25">
        <v>141460</v>
      </c>
      <c r="O81" s="21" t="s">
        <v>8</v>
      </c>
      <c r="P81" s="22" t="s">
        <v>9</v>
      </c>
      <c r="Q81" s="25">
        <v>40867</v>
      </c>
      <c r="R81" s="21" t="s">
        <v>8</v>
      </c>
      <c r="S81" s="22" t="s">
        <v>9</v>
      </c>
      <c r="T81" s="25">
        <v>128994</v>
      </c>
      <c r="U81" s="21" t="s">
        <v>8</v>
      </c>
      <c r="V81" s="22" t="s">
        <v>9</v>
      </c>
      <c r="W81" s="25">
        <v>48265</v>
      </c>
      <c r="X81" s="21" t="s">
        <v>8</v>
      </c>
      <c r="Y81" s="22" t="s">
        <v>9</v>
      </c>
      <c r="Z81" s="25">
        <v>28828</v>
      </c>
      <c r="AA81" s="21" t="s">
        <v>8</v>
      </c>
      <c r="AB81" s="22" t="s">
        <v>9</v>
      </c>
      <c r="AC81" s="25">
        <v>64000</v>
      </c>
      <c r="AD81" s="21" t="s">
        <v>8</v>
      </c>
      <c r="AE81" s="22" t="s">
        <v>9</v>
      </c>
      <c r="AF81" s="25">
        <v>74693</v>
      </c>
      <c r="AG81" s="21" t="s">
        <v>8</v>
      </c>
      <c r="AH81" s="22" t="s">
        <v>9</v>
      </c>
      <c r="AI81" s="25">
        <v>147487</v>
      </c>
      <c r="AJ81" s="21" t="s">
        <v>8</v>
      </c>
      <c r="AK81" s="22" t="s">
        <v>9</v>
      </c>
      <c r="AL81" s="25">
        <v>20561</v>
      </c>
      <c r="AM81" s="21" t="s">
        <v>8</v>
      </c>
      <c r="AN81" s="24" t="s">
        <v>9</v>
      </c>
      <c r="AO81" s="26">
        <v>99662</v>
      </c>
      <c r="AP81" s="21" t="s">
        <v>8</v>
      </c>
      <c r="AQ81" s="22" t="s">
        <v>9</v>
      </c>
      <c r="AR81" s="25">
        <v>4684</v>
      </c>
      <c r="AS81" s="21" t="s">
        <v>8</v>
      </c>
      <c r="AT81" s="22" t="s">
        <v>9</v>
      </c>
      <c r="AU81" s="25">
        <v>94390</v>
      </c>
      <c r="AV81" s="21"/>
      <c r="AW81" s="22"/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852821</v>
      </c>
      <c r="C82" s="21" t="s">
        <v>8</v>
      </c>
      <c r="D82" s="22" t="s">
        <v>9</v>
      </c>
      <c r="E82" s="26">
        <v>754916</v>
      </c>
      <c r="F82" s="21" t="s">
        <v>8</v>
      </c>
      <c r="G82" s="22" t="s">
        <v>9</v>
      </c>
      <c r="H82" s="26">
        <v>13952</v>
      </c>
      <c r="I82" s="21" t="s">
        <v>8</v>
      </c>
      <c r="J82" s="22" t="s">
        <v>9</v>
      </c>
      <c r="K82" s="25">
        <v>175204</v>
      </c>
      <c r="L82" s="21" t="s">
        <v>8</v>
      </c>
      <c r="M82" s="22" t="s">
        <v>9</v>
      </c>
      <c r="N82" s="25">
        <v>147295</v>
      </c>
      <c r="O82" s="21" t="s">
        <v>8</v>
      </c>
      <c r="P82" s="22" t="s">
        <v>9</v>
      </c>
      <c r="Q82" s="25">
        <v>41065</v>
      </c>
      <c r="R82" s="21" t="s">
        <v>8</v>
      </c>
      <c r="S82" s="22" t="s">
        <v>9</v>
      </c>
      <c r="T82" s="25">
        <v>135725</v>
      </c>
      <c r="U82" s="21" t="s">
        <v>8</v>
      </c>
      <c r="V82" s="22" t="s">
        <v>9</v>
      </c>
      <c r="W82" s="25">
        <v>48521</v>
      </c>
      <c r="X82" s="21" t="s">
        <v>8</v>
      </c>
      <c r="Y82" s="22" t="s">
        <v>9</v>
      </c>
      <c r="Z82" s="25">
        <v>26065</v>
      </c>
      <c r="AA82" s="21" t="s">
        <v>8</v>
      </c>
      <c r="AB82" s="22" t="s">
        <v>9</v>
      </c>
      <c r="AC82" s="25">
        <v>65437</v>
      </c>
      <c r="AD82" s="21" t="s">
        <v>8</v>
      </c>
      <c r="AE82" s="22" t="s">
        <v>9</v>
      </c>
      <c r="AF82" s="25">
        <v>75198</v>
      </c>
      <c r="AG82" s="21" t="s">
        <v>8</v>
      </c>
      <c r="AH82" s="22" t="s">
        <v>9</v>
      </c>
      <c r="AI82" s="25">
        <v>152122</v>
      </c>
      <c r="AJ82" s="21" t="s">
        <v>8</v>
      </c>
      <c r="AK82" s="22" t="s">
        <v>9</v>
      </c>
      <c r="AL82" s="25">
        <v>20690</v>
      </c>
      <c r="AM82" s="21" t="s">
        <v>8</v>
      </c>
      <c r="AN82" s="24" t="s">
        <v>9</v>
      </c>
      <c r="AO82" s="26">
        <v>101791</v>
      </c>
      <c r="AP82" s="21" t="s">
        <v>8</v>
      </c>
      <c r="AQ82" s="22" t="s">
        <v>9</v>
      </c>
      <c r="AR82" s="25">
        <v>4980</v>
      </c>
      <c r="AS82" s="21" t="s">
        <v>8</v>
      </c>
      <c r="AT82" s="22" t="s">
        <v>9</v>
      </c>
      <c r="AU82" s="25">
        <v>98201</v>
      </c>
      <c r="AV82" s="21"/>
      <c r="AW82" s="22"/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852272</v>
      </c>
      <c r="C83" s="21" t="s">
        <v>8</v>
      </c>
      <c r="D83" s="22" t="s">
        <v>9</v>
      </c>
      <c r="E83" s="26">
        <v>754025</v>
      </c>
      <c r="F83" s="21" t="s">
        <v>8</v>
      </c>
      <c r="G83" s="22" t="s">
        <v>9</v>
      </c>
      <c r="H83" s="26">
        <v>13140</v>
      </c>
      <c r="I83" s="21" t="s">
        <v>8</v>
      </c>
      <c r="J83" s="22" t="s">
        <v>9</v>
      </c>
      <c r="K83" s="25">
        <v>171857</v>
      </c>
      <c r="L83" s="21" t="s">
        <v>8</v>
      </c>
      <c r="M83" s="22" t="s">
        <v>9</v>
      </c>
      <c r="N83" s="25">
        <v>141299</v>
      </c>
      <c r="O83" s="21" t="s">
        <v>8</v>
      </c>
      <c r="P83" s="22" t="s">
        <v>9</v>
      </c>
      <c r="Q83" s="25">
        <v>41435</v>
      </c>
      <c r="R83" s="21" t="s">
        <v>8</v>
      </c>
      <c r="S83" s="22" t="s">
        <v>9</v>
      </c>
      <c r="T83" s="25">
        <v>135414</v>
      </c>
      <c r="U83" s="21" t="s">
        <v>8</v>
      </c>
      <c r="V83" s="22" t="s">
        <v>9</v>
      </c>
      <c r="W83" s="25">
        <v>50256</v>
      </c>
      <c r="X83" s="21" t="s">
        <v>8</v>
      </c>
      <c r="Y83" s="22" t="s">
        <v>9</v>
      </c>
      <c r="Z83" s="25">
        <v>26568</v>
      </c>
      <c r="AA83" s="21" t="s">
        <v>8</v>
      </c>
      <c r="AB83" s="22" t="s">
        <v>9</v>
      </c>
      <c r="AC83" s="25">
        <v>67266</v>
      </c>
      <c r="AD83" s="21" t="s">
        <v>8</v>
      </c>
      <c r="AE83" s="22" t="s">
        <v>9</v>
      </c>
      <c r="AF83" s="25">
        <v>75434</v>
      </c>
      <c r="AG83" s="21" t="s">
        <v>8</v>
      </c>
      <c r="AH83" s="22" t="s">
        <v>9</v>
      </c>
      <c r="AI83" s="25">
        <v>153154</v>
      </c>
      <c r="AJ83" s="21" t="s">
        <v>8</v>
      </c>
      <c r="AK83" s="22" t="s">
        <v>9</v>
      </c>
      <c r="AL83" s="25">
        <v>20915</v>
      </c>
      <c r="AM83" s="21" t="s">
        <v>8</v>
      </c>
      <c r="AN83" s="24" t="s">
        <v>9</v>
      </c>
      <c r="AO83" s="26">
        <v>103163</v>
      </c>
      <c r="AP83" s="21" t="s">
        <v>8</v>
      </c>
      <c r="AQ83" s="22" t="s">
        <v>9</v>
      </c>
      <c r="AR83" s="25">
        <v>5067</v>
      </c>
      <c r="AS83" s="21" t="s">
        <v>8</v>
      </c>
      <c r="AT83" s="22" t="s">
        <v>9</v>
      </c>
      <c r="AU83" s="25">
        <v>98172</v>
      </c>
      <c r="AV83" s="21"/>
      <c r="AW83" s="22"/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853458</v>
      </c>
      <c r="C84" s="21" t="s">
        <v>8</v>
      </c>
      <c r="D84" s="22" t="s">
        <v>9</v>
      </c>
      <c r="E84" s="26">
        <v>752939</v>
      </c>
      <c r="F84" s="21" t="s">
        <v>8</v>
      </c>
      <c r="G84" s="22" t="s">
        <v>9</v>
      </c>
      <c r="H84" s="26">
        <v>13338</v>
      </c>
      <c r="I84" s="21" t="s">
        <v>8</v>
      </c>
      <c r="J84" s="22" t="s">
        <v>9</v>
      </c>
      <c r="K84" s="25">
        <v>169032</v>
      </c>
      <c r="L84" s="21" t="s">
        <v>8</v>
      </c>
      <c r="M84" s="22" t="s">
        <v>9</v>
      </c>
      <c r="N84" s="25">
        <v>135199</v>
      </c>
      <c r="O84" s="21" t="s">
        <v>8</v>
      </c>
      <c r="P84" s="22" t="s">
        <v>9</v>
      </c>
      <c r="Q84" s="25">
        <v>41246</v>
      </c>
      <c r="R84" s="21" t="s">
        <v>8</v>
      </c>
      <c r="S84" s="22" t="s">
        <v>9</v>
      </c>
      <c r="T84" s="25">
        <v>134725</v>
      </c>
      <c r="U84" s="21" t="s">
        <v>8</v>
      </c>
      <c r="V84" s="22" t="s">
        <v>9</v>
      </c>
      <c r="W84" s="25">
        <v>50298</v>
      </c>
      <c r="X84" s="21" t="s">
        <v>8</v>
      </c>
      <c r="Y84" s="22" t="s">
        <v>9</v>
      </c>
      <c r="Z84" s="25">
        <v>27057</v>
      </c>
      <c r="AA84" s="21" t="s">
        <v>8</v>
      </c>
      <c r="AB84" s="22" t="s">
        <v>9</v>
      </c>
      <c r="AC84" s="25">
        <v>67784</v>
      </c>
      <c r="AD84" s="21" t="s">
        <v>8</v>
      </c>
      <c r="AE84" s="22" t="s">
        <v>9</v>
      </c>
      <c r="AF84" s="25">
        <v>75664</v>
      </c>
      <c r="AG84" s="21" t="s">
        <v>8</v>
      </c>
      <c r="AH84" s="22" t="s">
        <v>9</v>
      </c>
      <c r="AI84" s="25">
        <v>153083</v>
      </c>
      <c r="AJ84" s="21" t="s">
        <v>8</v>
      </c>
      <c r="AK84" s="22" t="s">
        <v>9</v>
      </c>
      <c r="AL84" s="25">
        <v>21206</v>
      </c>
      <c r="AM84" s="21" t="s">
        <v>8</v>
      </c>
      <c r="AN84" s="24" t="s">
        <v>9</v>
      </c>
      <c r="AO84" s="26">
        <v>104837</v>
      </c>
      <c r="AP84" s="21" t="s">
        <v>8</v>
      </c>
      <c r="AQ84" s="22" t="s">
        <v>9</v>
      </c>
      <c r="AR84" s="25">
        <v>5319</v>
      </c>
      <c r="AS84" s="21" t="s">
        <v>8</v>
      </c>
      <c r="AT84" s="22" t="s">
        <v>9</v>
      </c>
      <c r="AU84" s="25">
        <v>99482</v>
      </c>
      <c r="AV84" s="21"/>
      <c r="AW84" s="22"/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859875</v>
      </c>
      <c r="C85" s="21" t="s">
        <v>8</v>
      </c>
      <c r="D85" s="22" t="s">
        <v>9</v>
      </c>
      <c r="E85" s="26">
        <v>762610</v>
      </c>
      <c r="F85" s="21" t="s">
        <v>8</v>
      </c>
      <c r="G85" s="22" t="s">
        <v>9</v>
      </c>
      <c r="H85" s="26">
        <v>13564</v>
      </c>
      <c r="I85" s="21" t="s">
        <v>8</v>
      </c>
      <c r="J85" s="22" t="s">
        <v>9</v>
      </c>
      <c r="K85" s="25">
        <v>170809</v>
      </c>
      <c r="L85" s="21" t="s">
        <v>8</v>
      </c>
      <c r="M85" s="22" t="s">
        <v>9</v>
      </c>
      <c r="N85" s="25">
        <v>135336</v>
      </c>
      <c r="O85" s="21" t="s">
        <v>8</v>
      </c>
      <c r="P85" s="22" t="s">
        <v>9</v>
      </c>
      <c r="Q85" s="25">
        <v>40874</v>
      </c>
      <c r="R85" s="21" t="s">
        <v>8</v>
      </c>
      <c r="S85" s="22" t="s">
        <v>9</v>
      </c>
      <c r="T85" s="25">
        <v>136134</v>
      </c>
      <c r="U85" s="21" t="s">
        <v>8</v>
      </c>
      <c r="V85" s="22" t="s">
        <v>9</v>
      </c>
      <c r="W85" s="25">
        <v>50495</v>
      </c>
      <c r="X85" s="21" t="s">
        <v>8</v>
      </c>
      <c r="Y85" s="22" t="s">
        <v>9</v>
      </c>
      <c r="Z85" s="25">
        <v>28943</v>
      </c>
      <c r="AA85" s="21" t="s">
        <v>8</v>
      </c>
      <c r="AB85" s="22" t="s">
        <v>9</v>
      </c>
      <c r="AC85" s="25">
        <v>68931</v>
      </c>
      <c r="AD85" s="21" t="s">
        <v>8</v>
      </c>
      <c r="AE85" s="22" t="s">
        <v>9</v>
      </c>
      <c r="AF85" s="25">
        <v>74408</v>
      </c>
      <c r="AG85" s="21" t="s">
        <v>8</v>
      </c>
      <c r="AH85" s="22" t="s">
        <v>9</v>
      </c>
      <c r="AI85" s="25">
        <v>155339</v>
      </c>
      <c r="AJ85" s="21" t="s">
        <v>8</v>
      </c>
      <c r="AK85" s="22" t="s">
        <v>9</v>
      </c>
      <c r="AL85" s="25">
        <v>21752</v>
      </c>
      <c r="AM85" s="21" t="s">
        <v>8</v>
      </c>
      <c r="AN85" s="24" t="s">
        <v>9</v>
      </c>
      <c r="AO85" s="26">
        <v>104694</v>
      </c>
      <c r="AP85" s="21" t="s">
        <v>8</v>
      </c>
      <c r="AQ85" s="22" t="s">
        <v>9</v>
      </c>
      <c r="AR85" s="25">
        <v>5429</v>
      </c>
      <c r="AS85" s="21" t="s">
        <v>8</v>
      </c>
      <c r="AT85" s="22" t="s">
        <v>9</v>
      </c>
      <c r="AU85" s="25">
        <v>97403</v>
      </c>
      <c r="AV85" s="21"/>
      <c r="AW85" s="22"/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844478</v>
      </c>
      <c r="C86" s="21" t="s">
        <v>8</v>
      </c>
      <c r="D86" s="22" t="s">
        <v>9</v>
      </c>
      <c r="E86" s="26">
        <v>749571</v>
      </c>
      <c r="F86" s="21" t="s">
        <v>8</v>
      </c>
      <c r="G86" s="22" t="s">
        <v>9</v>
      </c>
      <c r="H86" s="26">
        <v>13713</v>
      </c>
      <c r="I86" s="21" t="s">
        <v>8</v>
      </c>
      <c r="J86" s="22" t="s">
        <v>9</v>
      </c>
      <c r="K86" s="25">
        <v>158017</v>
      </c>
      <c r="L86" s="21" t="s">
        <v>8</v>
      </c>
      <c r="M86" s="22" t="s">
        <v>9</v>
      </c>
      <c r="N86" s="25">
        <v>126719</v>
      </c>
      <c r="O86" s="21" t="s">
        <v>8</v>
      </c>
      <c r="P86" s="22" t="s">
        <v>9</v>
      </c>
      <c r="Q86" s="25">
        <v>40958</v>
      </c>
      <c r="R86" s="21" t="s">
        <v>8</v>
      </c>
      <c r="S86" s="22" t="s">
        <v>9</v>
      </c>
      <c r="T86" s="25">
        <v>132615</v>
      </c>
      <c r="U86" s="21" t="s">
        <v>8</v>
      </c>
      <c r="V86" s="22" t="s">
        <v>9</v>
      </c>
      <c r="W86" s="25">
        <v>51297</v>
      </c>
      <c r="X86" s="21" t="s">
        <v>8</v>
      </c>
      <c r="Y86" s="22" t="s">
        <v>9</v>
      </c>
      <c r="Z86" s="25">
        <v>32349</v>
      </c>
      <c r="AA86" s="21" t="s">
        <v>8</v>
      </c>
      <c r="AB86" s="22" t="s">
        <v>9</v>
      </c>
      <c r="AC86" s="25">
        <v>68264</v>
      </c>
      <c r="AD86" s="21" t="s">
        <v>8</v>
      </c>
      <c r="AE86" s="22" t="s">
        <v>9</v>
      </c>
      <c r="AF86" s="25">
        <v>74016</v>
      </c>
      <c r="AG86" s="21" t="s">
        <v>8</v>
      </c>
      <c r="AH86" s="22" t="s">
        <v>9</v>
      </c>
      <c r="AI86" s="25">
        <v>155377</v>
      </c>
      <c r="AJ86" s="21" t="s">
        <v>8</v>
      </c>
      <c r="AK86" s="22" t="s">
        <v>9</v>
      </c>
      <c r="AL86" s="25">
        <v>21983</v>
      </c>
      <c r="AM86" s="21" t="s">
        <v>8</v>
      </c>
      <c r="AN86" s="24" t="s">
        <v>9</v>
      </c>
      <c r="AO86" s="26">
        <v>99478</v>
      </c>
      <c r="AP86" s="21" t="s">
        <v>8</v>
      </c>
      <c r="AQ86" s="22" t="s">
        <v>9</v>
      </c>
      <c r="AR86" s="25">
        <v>5555</v>
      </c>
      <c r="AS86" s="21" t="s">
        <v>8</v>
      </c>
      <c r="AT86" s="22" t="s">
        <v>9</v>
      </c>
      <c r="AU86" s="25">
        <v>95425</v>
      </c>
      <c r="AV86" s="21"/>
      <c r="AW86" s="22"/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830386</v>
      </c>
      <c r="C87" s="21" t="s">
        <v>8</v>
      </c>
      <c r="D87" s="22" t="s">
        <v>9</v>
      </c>
      <c r="E87" s="26">
        <v>733996</v>
      </c>
      <c r="F87" s="21" t="s">
        <v>8</v>
      </c>
      <c r="G87" s="22" t="s">
        <v>9</v>
      </c>
      <c r="H87" s="26">
        <v>11492</v>
      </c>
      <c r="I87" s="21" t="s">
        <v>8</v>
      </c>
      <c r="J87" s="22" t="s">
        <v>9</v>
      </c>
      <c r="K87" s="25">
        <v>151495</v>
      </c>
      <c r="L87" s="21" t="s">
        <v>8</v>
      </c>
      <c r="M87" s="22" t="s">
        <v>9</v>
      </c>
      <c r="N87" s="25">
        <v>119475</v>
      </c>
      <c r="O87" s="21" t="s">
        <v>8</v>
      </c>
      <c r="P87" s="22" t="s">
        <v>9</v>
      </c>
      <c r="Q87" s="25">
        <v>41220</v>
      </c>
      <c r="R87" s="21" t="s">
        <v>8</v>
      </c>
      <c r="S87" s="22" t="s">
        <v>9</v>
      </c>
      <c r="T87" s="25">
        <v>130518</v>
      </c>
      <c r="U87" s="21" t="s">
        <v>8</v>
      </c>
      <c r="V87" s="22" t="s">
        <v>9</v>
      </c>
      <c r="W87" s="25">
        <v>50202</v>
      </c>
      <c r="X87" s="21" t="s">
        <v>8</v>
      </c>
      <c r="Y87" s="22" t="s">
        <v>9</v>
      </c>
      <c r="Z87" s="25">
        <v>34428</v>
      </c>
      <c r="AA87" s="21" t="s">
        <v>8</v>
      </c>
      <c r="AB87" s="22" t="s">
        <v>9</v>
      </c>
      <c r="AC87" s="25">
        <v>68148</v>
      </c>
      <c r="AD87" s="21" t="s">
        <v>8</v>
      </c>
      <c r="AE87" s="22" t="s">
        <v>9</v>
      </c>
      <c r="AF87" s="25">
        <v>71237</v>
      </c>
      <c r="AG87" s="21" t="s">
        <v>8</v>
      </c>
      <c r="AH87" s="22" t="s">
        <v>9</v>
      </c>
      <c r="AI87" s="25">
        <v>156853</v>
      </c>
      <c r="AJ87" s="21" t="s">
        <v>8</v>
      </c>
      <c r="AK87" s="22" t="s">
        <v>9</v>
      </c>
      <c r="AL87" s="25">
        <v>21195</v>
      </c>
      <c r="AM87" s="21" t="s">
        <v>8</v>
      </c>
      <c r="AN87" s="24" t="s">
        <v>9</v>
      </c>
      <c r="AO87" s="26">
        <v>101530</v>
      </c>
      <c r="AP87" s="21" t="s">
        <v>8</v>
      </c>
      <c r="AQ87" s="22" t="s">
        <v>9</v>
      </c>
      <c r="AR87" s="25">
        <v>5502</v>
      </c>
      <c r="AS87" s="21" t="s">
        <v>8</v>
      </c>
      <c r="AT87" s="22" t="s">
        <v>9</v>
      </c>
      <c r="AU87" s="25">
        <v>96376</v>
      </c>
      <c r="AV87" s="21"/>
      <c r="AW87" s="22"/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833695</v>
      </c>
      <c r="C88" s="21" t="s">
        <v>8</v>
      </c>
      <c r="D88" s="22" t="s">
        <v>9</v>
      </c>
      <c r="E88" s="26">
        <v>735143</v>
      </c>
      <c r="F88" s="21" t="s">
        <v>8</v>
      </c>
      <c r="G88" s="22" t="s">
        <v>9</v>
      </c>
      <c r="H88" s="26">
        <v>12071</v>
      </c>
      <c r="I88" s="21" t="s">
        <v>8</v>
      </c>
      <c r="J88" s="22" t="s">
        <v>9</v>
      </c>
      <c r="K88" s="25">
        <v>144240</v>
      </c>
      <c r="L88" s="21" t="s">
        <v>8</v>
      </c>
      <c r="M88" s="22" t="s">
        <v>9</v>
      </c>
      <c r="N88" s="25">
        <v>114626</v>
      </c>
      <c r="O88" s="21" t="s">
        <v>8</v>
      </c>
      <c r="P88" s="22" t="s">
        <v>9</v>
      </c>
      <c r="Q88" s="25">
        <v>42162</v>
      </c>
      <c r="R88" s="21" t="s">
        <v>8</v>
      </c>
      <c r="S88" s="22" t="s">
        <v>9</v>
      </c>
      <c r="T88" s="25">
        <v>130686</v>
      </c>
      <c r="U88" s="21" t="s">
        <v>8</v>
      </c>
      <c r="V88" s="22" t="s">
        <v>9</v>
      </c>
      <c r="W88" s="25">
        <v>51959</v>
      </c>
      <c r="X88" s="21" t="s">
        <v>8</v>
      </c>
      <c r="Y88" s="22" t="s">
        <v>9</v>
      </c>
      <c r="Z88" s="25">
        <v>33787</v>
      </c>
      <c r="AA88" s="21" t="s">
        <v>8</v>
      </c>
      <c r="AB88" s="22" t="s">
        <v>9</v>
      </c>
      <c r="AC88" s="25">
        <v>68487</v>
      </c>
      <c r="AD88" s="21" t="s">
        <v>8</v>
      </c>
      <c r="AE88" s="22" t="s">
        <v>9</v>
      </c>
      <c r="AF88" s="25">
        <v>71376</v>
      </c>
      <c r="AG88" s="21" t="s">
        <v>8</v>
      </c>
      <c r="AH88" s="22" t="s">
        <v>9</v>
      </c>
      <c r="AI88" s="25">
        <v>158982</v>
      </c>
      <c r="AJ88" s="21" t="s">
        <v>8</v>
      </c>
      <c r="AK88" s="22" t="s">
        <v>9</v>
      </c>
      <c r="AL88" s="25">
        <v>21539</v>
      </c>
      <c r="AM88" s="21" t="s">
        <v>8</v>
      </c>
      <c r="AN88" s="24" t="s">
        <v>9</v>
      </c>
      <c r="AO88" s="26">
        <v>103622</v>
      </c>
      <c r="AP88" s="21" t="s">
        <v>8</v>
      </c>
      <c r="AQ88" s="22" t="s">
        <v>9</v>
      </c>
      <c r="AR88" s="25">
        <v>5739</v>
      </c>
      <c r="AS88" s="21" t="s">
        <v>8</v>
      </c>
      <c r="AT88" s="22" t="s">
        <v>9</v>
      </c>
      <c r="AU88" s="25">
        <v>97960</v>
      </c>
      <c r="AV88" s="21"/>
      <c r="AW88" s="22"/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835606</v>
      </c>
      <c r="C89" s="21" t="s">
        <v>8</v>
      </c>
      <c r="D89" s="22" t="s">
        <v>9</v>
      </c>
      <c r="E89" s="26">
        <v>737034</v>
      </c>
      <c r="F89" s="21" t="s">
        <v>8</v>
      </c>
      <c r="G89" s="22" t="s">
        <v>9</v>
      </c>
      <c r="H89" s="26">
        <v>12074</v>
      </c>
      <c r="I89" s="21" t="s">
        <v>8</v>
      </c>
      <c r="J89" s="22" t="s">
        <v>9</v>
      </c>
      <c r="K89" s="25">
        <v>141016</v>
      </c>
      <c r="L89" s="21" t="s">
        <v>8</v>
      </c>
      <c r="M89" s="22" t="s">
        <v>9</v>
      </c>
      <c r="N89" s="25">
        <v>113282</v>
      </c>
      <c r="O89" s="21" t="s">
        <v>8</v>
      </c>
      <c r="P89" s="22" t="s">
        <v>9</v>
      </c>
      <c r="Q89" s="25">
        <v>42624</v>
      </c>
      <c r="R89" s="21" t="s">
        <v>8</v>
      </c>
      <c r="S89" s="22" t="s">
        <v>9</v>
      </c>
      <c r="T89" s="25">
        <v>133438</v>
      </c>
      <c r="U89" s="21" t="s">
        <v>8</v>
      </c>
      <c r="V89" s="22" t="s">
        <v>9</v>
      </c>
      <c r="W89" s="25">
        <v>52139</v>
      </c>
      <c r="X89" s="21" t="s">
        <v>8</v>
      </c>
      <c r="Y89" s="22" t="s">
        <v>9</v>
      </c>
      <c r="Z89" s="25">
        <v>34337</v>
      </c>
      <c r="AA89" s="21" t="s">
        <v>8</v>
      </c>
      <c r="AB89" s="22" t="s">
        <v>9</v>
      </c>
      <c r="AC89" s="25">
        <v>66769</v>
      </c>
      <c r="AD89" s="21" t="s">
        <v>8</v>
      </c>
      <c r="AE89" s="22" t="s">
        <v>9</v>
      </c>
      <c r="AF89" s="25">
        <v>71891</v>
      </c>
      <c r="AG89" s="21" t="s">
        <v>8</v>
      </c>
      <c r="AH89" s="22" t="s">
        <v>9</v>
      </c>
      <c r="AI89" s="25">
        <v>159253</v>
      </c>
      <c r="AJ89" s="21" t="s">
        <v>8</v>
      </c>
      <c r="AK89" s="22" t="s">
        <v>9</v>
      </c>
      <c r="AL89" s="25">
        <v>21591</v>
      </c>
      <c r="AM89" s="21" t="s">
        <v>8</v>
      </c>
      <c r="AN89" s="24" t="s">
        <v>9</v>
      </c>
      <c r="AO89" s="26">
        <v>105421</v>
      </c>
      <c r="AP89" s="21" t="s">
        <v>8</v>
      </c>
      <c r="AQ89" s="22" t="s">
        <v>9</v>
      </c>
      <c r="AR89" s="25">
        <v>5659</v>
      </c>
      <c r="AS89" s="21" t="s">
        <v>8</v>
      </c>
      <c r="AT89" s="22" t="s">
        <v>9</v>
      </c>
      <c r="AU89" s="25">
        <v>98817</v>
      </c>
      <c r="AV89" s="21"/>
      <c r="AW89" s="22"/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842144</v>
      </c>
      <c r="C90" s="21" t="s">
        <v>8</v>
      </c>
      <c r="D90" s="22" t="s">
        <v>9</v>
      </c>
      <c r="E90" s="26">
        <v>741927</v>
      </c>
      <c r="F90" s="21" t="s">
        <v>8</v>
      </c>
      <c r="G90" s="22" t="s">
        <v>9</v>
      </c>
      <c r="H90" s="26">
        <v>12643</v>
      </c>
      <c r="I90" s="21" t="s">
        <v>8</v>
      </c>
      <c r="J90" s="22" t="s">
        <v>9</v>
      </c>
      <c r="K90" s="25">
        <v>141742</v>
      </c>
      <c r="L90" s="21" t="s">
        <v>8</v>
      </c>
      <c r="M90" s="22" t="s">
        <v>9</v>
      </c>
      <c r="N90" s="25">
        <v>112984</v>
      </c>
      <c r="O90" s="21" t="s">
        <v>8</v>
      </c>
      <c r="P90" s="22" t="s">
        <v>9</v>
      </c>
      <c r="Q90" s="25">
        <v>43722</v>
      </c>
      <c r="R90" s="21" t="s">
        <v>8</v>
      </c>
      <c r="S90" s="22" t="s">
        <v>9</v>
      </c>
      <c r="T90" s="25">
        <v>136138</v>
      </c>
      <c r="U90" s="21" t="s">
        <v>8</v>
      </c>
      <c r="V90" s="22" t="s">
        <v>9</v>
      </c>
      <c r="W90" s="25">
        <v>53326</v>
      </c>
      <c r="X90" s="21" t="s">
        <v>8</v>
      </c>
      <c r="Y90" s="22" t="s">
        <v>9</v>
      </c>
      <c r="Z90" s="25">
        <v>32051</v>
      </c>
      <c r="AA90" s="21" t="s">
        <v>8</v>
      </c>
      <c r="AB90" s="22" t="s">
        <v>9</v>
      </c>
      <c r="AC90" s="25">
        <v>68696</v>
      </c>
      <c r="AD90" s="21" t="s">
        <v>8</v>
      </c>
      <c r="AE90" s="22" t="s">
        <v>9</v>
      </c>
      <c r="AF90" s="25">
        <v>72689</v>
      </c>
      <c r="AG90" s="21" t="s">
        <v>8</v>
      </c>
      <c r="AH90" s="22" t="s">
        <v>9</v>
      </c>
      <c r="AI90" s="25">
        <v>157955</v>
      </c>
      <c r="AJ90" s="21" t="s">
        <v>8</v>
      </c>
      <c r="AK90" s="22" t="s">
        <v>9</v>
      </c>
      <c r="AL90" s="25">
        <v>22027</v>
      </c>
      <c r="AM90" s="21" t="s">
        <v>8</v>
      </c>
      <c r="AN90" s="24" t="s">
        <v>9</v>
      </c>
      <c r="AO90" s="26">
        <v>106318</v>
      </c>
      <c r="AP90" s="21" t="s">
        <v>8</v>
      </c>
      <c r="AQ90" s="22" t="s">
        <v>9</v>
      </c>
      <c r="AR90" s="25">
        <v>5924</v>
      </c>
      <c r="AS90" s="21" t="s">
        <v>8</v>
      </c>
      <c r="AT90" s="22" t="s">
        <v>9</v>
      </c>
      <c r="AU90" s="25">
        <v>100338</v>
      </c>
      <c r="AV90" s="21"/>
      <c r="AW90" s="22"/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867098</v>
      </c>
      <c r="C91" s="21" t="s">
        <v>8</v>
      </c>
      <c r="D91" s="22" t="s">
        <v>9</v>
      </c>
      <c r="E91" s="26">
        <v>762936</v>
      </c>
      <c r="F91" s="21" t="s">
        <v>8</v>
      </c>
      <c r="G91" s="22" t="s">
        <v>9</v>
      </c>
      <c r="H91" s="26">
        <v>13326</v>
      </c>
      <c r="I91" s="21" t="s">
        <v>8</v>
      </c>
      <c r="J91" s="22" t="s">
        <v>9</v>
      </c>
      <c r="K91" s="25">
        <v>160980</v>
      </c>
      <c r="L91" s="21" t="s">
        <v>8</v>
      </c>
      <c r="M91" s="22" t="s">
        <v>9</v>
      </c>
      <c r="N91" s="25">
        <v>122088</v>
      </c>
      <c r="O91" s="21" t="s">
        <v>8</v>
      </c>
      <c r="P91" s="22" t="s">
        <v>9</v>
      </c>
      <c r="Q91" s="25">
        <v>43043</v>
      </c>
      <c r="R91" s="21" t="s">
        <v>8</v>
      </c>
      <c r="S91" s="22" t="s">
        <v>9</v>
      </c>
      <c r="T91" s="25">
        <v>134403</v>
      </c>
      <c r="U91" s="21" t="s">
        <v>8</v>
      </c>
      <c r="V91" s="22" t="s">
        <v>9</v>
      </c>
      <c r="W91" s="25">
        <v>56195</v>
      </c>
      <c r="X91" s="21" t="s">
        <v>8</v>
      </c>
      <c r="Y91" s="22" t="s">
        <v>9</v>
      </c>
      <c r="Z91" s="25">
        <v>31476</v>
      </c>
      <c r="AA91" s="21" t="s">
        <v>8</v>
      </c>
      <c r="AB91" s="22" t="s">
        <v>9</v>
      </c>
      <c r="AC91" s="25">
        <v>66105</v>
      </c>
      <c r="AD91" s="21" t="s">
        <v>8</v>
      </c>
      <c r="AE91" s="22" t="s">
        <v>9</v>
      </c>
      <c r="AF91" s="25">
        <v>76658</v>
      </c>
      <c r="AG91" s="21" t="s">
        <v>8</v>
      </c>
      <c r="AH91" s="22" t="s">
        <v>9</v>
      </c>
      <c r="AI91" s="25">
        <v>160446</v>
      </c>
      <c r="AJ91" s="21" t="s">
        <v>8</v>
      </c>
      <c r="AK91" s="22" t="s">
        <v>9</v>
      </c>
      <c r="AL91" s="25">
        <v>22141</v>
      </c>
      <c r="AM91" s="21" t="s">
        <v>8</v>
      </c>
      <c r="AN91" s="24" t="s">
        <v>9</v>
      </c>
      <c r="AO91" s="26">
        <v>108917</v>
      </c>
      <c r="AP91" s="21" t="s">
        <v>8</v>
      </c>
      <c r="AQ91" s="22" t="s">
        <v>9</v>
      </c>
      <c r="AR91" s="25">
        <v>5903</v>
      </c>
      <c r="AS91" s="21" t="s">
        <v>8</v>
      </c>
      <c r="AT91" s="22" t="s">
        <v>9</v>
      </c>
      <c r="AU91" s="25">
        <v>103658</v>
      </c>
      <c r="AV91" s="21"/>
      <c r="AW91" s="22"/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881393</v>
      </c>
      <c r="C92" s="21" t="s">
        <v>8</v>
      </c>
      <c r="D92" s="22" t="s">
        <v>9</v>
      </c>
      <c r="E92" s="26">
        <v>777307</v>
      </c>
      <c r="F92" s="21" t="s">
        <v>8</v>
      </c>
      <c r="G92" s="22" t="s">
        <v>9</v>
      </c>
      <c r="H92" s="26">
        <v>14401</v>
      </c>
      <c r="I92" s="21" t="s">
        <v>8</v>
      </c>
      <c r="J92" s="22" t="s">
        <v>9</v>
      </c>
      <c r="K92" s="25">
        <v>164211</v>
      </c>
      <c r="L92" s="21" t="s">
        <v>8</v>
      </c>
      <c r="M92" s="22" t="s">
        <v>9</v>
      </c>
      <c r="N92" s="25">
        <v>128351</v>
      </c>
      <c r="O92" s="21" t="s">
        <v>8</v>
      </c>
      <c r="P92" s="22" t="s">
        <v>9</v>
      </c>
      <c r="Q92" s="25">
        <v>43647</v>
      </c>
      <c r="R92" s="21" t="s">
        <v>8</v>
      </c>
      <c r="S92" s="22" t="s">
        <v>9</v>
      </c>
      <c r="T92" s="25">
        <v>139832</v>
      </c>
      <c r="U92" s="21" t="s">
        <v>8</v>
      </c>
      <c r="V92" s="22" t="s">
        <v>9</v>
      </c>
      <c r="W92" s="25">
        <v>56486</v>
      </c>
      <c r="X92" s="21" t="s">
        <v>8</v>
      </c>
      <c r="Y92" s="22" t="s">
        <v>9</v>
      </c>
      <c r="Z92" s="25">
        <v>32623</v>
      </c>
      <c r="AA92" s="21" t="s">
        <v>8</v>
      </c>
      <c r="AB92" s="22" t="s">
        <v>9</v>
      </c>
      <c r="AC92" s="25">
        <v>65678</v>
      </c>
      <c r="AD92" s="21" t="s">
        <v>8</v>
      </c>
      <c r="AE92" s="22" t="s">
        <v>9</v>
      </c>
      <c r="AF92" s="25">
        <v>77579</v>
      </c>
      <c r="AG92" s="21" t="s">
        <v>8</v>
      </c>
      <c r="AH92" s="22" t="s">
        <v>9</v>
      </c>
      <c r="AI92" s="25">
        <v>161888</v>
      </c>
      <c r="AJ92" s="21" t="s">
        <v>8</v>
      </c>
      <c r="AK92" s="22" t="s">
        <v>9</v>
      </c>
      <c r="AL92" s="25">
        <v>22507</v>
      </c>
      <c r="AM92" s="21" t="s">
        <v>8</v>
      </c>
      <c r="AN92" s="24" t="s">
        <v>9</v>
      </c>
      <c r="AO92" s="26">
        <v>109820</v>
      </c>
      <c r="AP92" s="21" t="s">
        <v>8</v>
      </c>
      <c r="AQ92" s="22" t="s">
        <v>9</v>
      </c>
      <c r="AR92" s="25">
        <v>5742</v>
      </c>
      <c r="AS92" s="21" t="s">
        <v>8</v>
      </c>
      <c r="AT92" s="22" t="s">
        <v>9</v>
      </c>
      <c r="AU92" s="25">
        <v>103790</v>
      </c>
      <c r="AV92" s="21"/>
      <c r="AW92" s="22"/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899960</v>
      </c>
      <c r="C93" s="21" t="s">
        <v>8</v>
      </c>
      <c r="D93" s="22" t="s">
        <v>9</v>
      </c>
      <c r="E93" s="26">
        <v>794718</v>
      </c>
      <c r="F93" s="21" t="s">
        <v>8</v>
      </c>
      <c r="G93" s="22" t="s">
        <v>9</v>
      </c>
      <c r="H93" s="26">
        <v>15669</v>
      </c>
      <c r="I93" s="21" t="s">
        <v>8</v>
      </c>
      <c r="J93" s="22" t="s">
        <v>9</v>
      </c>
      <c r="K93" s="25">
        <v>169584</v>
      </c>
      <c r="L93" s="21" t="s">
        <v>8</v>
      </c>
      <c r="M93" s="22" t="s">
        <v>9</v>
      </c>
      <c r="N93" s="25">
        <v>134415</v>
      </c>
      <c r="O93" s="21" t="s">
        <v>8</v>
      </c>
      <c r="P93" s="22" t="s">
        <v>9</v>
      </c>
      <c r="Q93" s="25">
        <v>44818</v>
      </c>
      <c r="R93" s="21" t="s">
        <v>8</v>
      </c>
      <c r="S93" s="22" t="s">
        <v>9</v>
      </c>
      <c r="T93" s="25">
        <v>141620</v>
      </c>
      <c r="U93" s="21" t="s">
        <v>8</v>
      </c>
      <c r="V93" s="22" t="s">
        <v>9</v>
      </c>
      <c r="W93" s="25">
        <v>58564</v>
      </c>
      <c r="X93" s="21" t="s">
        <v>8</v>
      </c>
      <c r="Y93" s="22" t="s">
        <v>9</v>
      </c>
      <c r="Z93" s="25">
        <v>31977</v>
      </c>
      <c r="AA93" s="21" t="s">
        <v>8</v>
      </c>
      <c r="AB93" s="22" t="s">
        <v>9</v>
      </c>
      <c r="AC93" s="25">
        <v>65705</v>
      </c>
      <c r="AD93" s="21" t="s">
        <v>8</v>
      </c>
      <c r="AE93" s="22" t="s">
        <v>9</v>
      </c>
      <c r="AF93" s="25">
        <v>79519</v>
      </c>
      <c r="AG93" s="21" t="s">
        <v>8</v>
      </c>
      <c r="AH93" s="22" t="s">
        <v>9</v>
      </c>
      <c r="AI93" s="25">
        <v>162765</v>
      </c>
      <c r="AJ93" s="21" t="s">
        <v>8</v>
      </c>
      <c r="AK93" s="22" t="s">
        <v>9</v>
      </c>
      <c r="AL93" s="25">
        <v>22600</v>
      </c>
      <c r="AM93" s="21" t="s">
        <v>8</v>
      </c>
      <c r="AN93" s="24" t="s">
        <v>9</v>
      </c>
      <c r="AO93" s="26">
        <v>111216</v>
      </c>
      <c r="AP93" s="21" t="s">
        <v>8</v>
      </c>
      <c r="AQ93" s="22" t="s">
        <v>9</v>
      </c>
      <c r="AR93" s="25">
        <v>5622</v>
      </c>
      <c r="AS93" s="21" t="s">
        <v>8</v>
      </c>
      <c r="AT93" s="22" t="s">
        <v>9</v>
      </c>
      <c r="AU93" s="25">
        <v>105352</v>
      </c>
      <c r="AV93" s="21"/>
      <c r="AW93" s="22"/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918713</v>
      </c>
      <c r="C94" s="21" t="s">
        <v>8</v>
      </c>
      <c r="D94" s="22" t="s">
        <v>9</v>
      </c>
      <c r="E94" s="26">
        <v>811839</v>
      </c>
      <c r="F94" s="21" t="s">
        <v>8</v>
      </c>
      <c r="G94" s="22" t="s">
        <v>9</v>
      </c>
      <c r="H94" s="26">
        <v>15703</v>
      </c>
      <c r="I94" s="21" t="s">
        <v>8</v>
      </c>
      <c r="J94" s="22" t="s">
        <v>9</v>
      </c>
      <c r="K94" s="25">
        <v>174927</v>
      </c>
      <c r="L94" s="21" t="s">
        <v>8</v>
      </c>
      <c r="M94" s="22" t="s">
        <v>9</v>
      </c>
      <c r="N94" s="25">
        <v>138727</v>
      </c>
      <c r="O94" s="21" t="s">
        <v>8</v>
      </c>
      <c r="P94" s="22" t="s">
        <v>9</v>
      </c>
      <c r="Q94" s="25">
        <v>45388</v>
      </c>
      <c r="R94" s="21" t="s">
        <v>8</v>
      </c>
      <c r="S94" s="22" t="s">
        <v>9</v>
      </c>
      <c r="T94" s="25">
        <v>144284</v>
      </c>
      <c r="U94" s="21" t="s">
        <v>8</v>
      </c>
      <c r="V94" s="22" t="s">
        <v>9</v>
      </c>
      <c r="W94" s="25">
        <v>59573</v>
      </c>
      <c r="X94" s="21" t="s">
        <v>8</v>
      </c>
      <c r="Y94" s="22" t="s">
        <v>9</v>
      </c>
      <c r="Z94" s="25">
        <v>32292</v>
      </c>
      <c r="AA94" s="21" t="s">
        <v>8</v>
      </c>
      <c r="AB94" s="22" t="s">
        <v>9</v>
      </c>
      <c r="AC94" s="25">
        <v>66919</v>
      </c>
      <c r="AD94" s="21" t="s">
        <v>8</v>
      </c>
      <c r="AE94" s="22" t="s">
        <v>9</v>
      </c>
      <c r="AF94" s="25">
        <v>81639</v>
      </c>
      <c r="AG94" s="21" t="s">
        <v>8</v>
      </c>
      <c r="AH94" s="22" t="s">
        <v>9</v>
      </c>
      <c r="AI94" s="25">
        <v>167180</v>
      </c>
      <c r="AJ94" s="21" t="s">
        <v>8</v>
      </c>
      <c r="AK94" s="22" t="s">
        <v>9</v>
      </c>
      <c r="AL94" s="25">
        <v>23016</v>
      </c>
      <c r="AM94" s="21" t="s">
        <v>8</v>
      </c>
      <c r="AN94" s="24" t="s">
        <v>9</v>
      </c>
      <c r="AO94" s="26">
        <v>112275</v>
      </c>
      <c r="AP94" s="21" t="s">
        <v>8</v>
      </c>
      <c r="AQ94" s="22" t="s">
        <v>9</v>
      </c>
      <c r="AR94" s="25">
        <v>5843</v>
      </c>
      <c r="AS94" s="21" t="s">
        <v>8</v>
      </c>
      <c r="AT94" s="22" t="s">
        <v>9</v>
      </c>
      <c r="AU94" s="25">
        <v>106624</v>
      </c>
      <c r="AV94" s="21"/>
      <c r="AW94" s="22"/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921779</v>
      </c>
      <c r="C95" s="21" t="s">
        <v>8</v>
      </c>
      <c r="D95" s="22" t="s">
        <v>9</v>
      </c>
      <c r="E95" s="26">
        <v>815535</v>
      </c>
      <c r="F95" s="21" t="s">
        <v>8</v>
      </c>
      <c r="G95" s="22" t="s">
        <v>9</v>
      </c>
      <c r="H95" s="26">
        <v>16115</v>
      </c>
      <c r="I95" s="21" t="s">
        <v>8</v>
      </c>
      <c r="J95" s="22" t="s">
        <v>9</v>
      </c>
      <c r="K95" s="25">
        <v>177281</v>
      </c>
      <c r="L95" s="21" t="s">
        <v>8</v>
      </c>
      <c r="M95" s="22" t="s">
        <v>9</v>
      </c>
      <c r="N95" s="25">
        <v>138344</v>
      </c>
      <c r="O95" s="21" t="s">
        <v>8</v>
      </c>
      <c r="P95" s="22" t="s">
        <v>9</v>
      </c>
      <c r="Q95" s="25">
        <v>45999</v>
      </c>
      <c r="R95" s="21" t="s">
        <v>8</v>
      </c>
      <c r="S95" s="22" t="s">
        <v>9</v>
      </c>
      <c r="T95" s="25">
        <v>144061</v>
      </c>
      <c r="U95" s="21" t="s">
        <v>8</v>
      </c>
      <c r="V95" s="22" t="s">
        <v>9</v>
      </c>
      <c r="W95" s="25">
        <v>60045</v>
      </c>
      <c r="X95" s="21" t="s">
        <v>8</v>
      </c>
      <c r="Y95" s="22" t="s">
        <v>9</v>
      </c>
      <c r="Z95" s="25">
        <v>31012</v>
      </c>
      <c r="AA95" s="21" t="s">
        <v>8</v>
      </c>
      <c r="AB95" s="22" t="s">
        <v>9</v>
      </c>
      <c r="AC95" s="25">
        <v>71723</v>
      </c>
      <c r="AD95" s="21" t="s">
        <v>8</v>
      </c>
      <c r="AE95" s="22" t="s">
        <v>9</v>
      </c>
      <c r="AF95" s="25">
        <v>81653</v>
      </c>
      <c r="AG95" s="21" t="s">
        <v>8</v>
      </c>
      <c r="AH95" s="22" t="s">
        <v>9</v>
      </c>
      <c r="AI95" s="25">
        <v>165861</v>
      </c>
      <c r="AJ95" s="21" t="s">
        <v>8</v>
      </c>
      <c r="AK95" s="22" t="s">
        <v>9</v>
      </c>
      <c r="AL95" s="25">
        <v>23341</v>
      </c>
      <c r="AM95" s="21" t="s">
        <v>8</v>
      </c>
      <c r="AN95" s="24" t="s">
        <v>9</v>
      </c>
      <c r="AO95" s="26">
        <v>111910</v>
      </c>
      <c r="AP95" s="21" t="s">
        <v>8</v>
      </c>
      <c r="AQ95" s="22" t="s">
        <v>9</v>
      </c>
      <c r="AR95" s="25">
        <v>6227</v>
      </c>
      <c r="AS95" s="21" t="s">
        <v>8</v>
      </c>
      <c r="AT95" s="22" t="s">
        <v>9</v>
      </c>
      <c r="AU95" s="25">
        <v>105687</v>
      </c>
      <c r="AV95" s="21"/>
      <c r="AW95" s="22"/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928229</v>
      </c>
      <c r="C96" s="21" t="s">
        <v>8</v>
      </c>
      <c r="D96" s="22" t="s">
        <v>9</v>
      </c>
      <c r="E96" s="26">
        <v>822014</v>
      </c>
      <c r="F96" s="21" t="s">
        <v>8</v>
      </c>
      <c r="G96" s="22" t="s">
        <v>9</v>
      </c>
      <c r="H96" s="26">
        <v>15941</v>
      </c>
      <c r="I96" s="21" t="s">
        <v>8</v>
      </c>
      <c r="J96" s="22" t="s">
        <v>9</v>
      </c>
      <c r="K96" s="25">
        <v>171107</v>
      </c>
      <c r="L96" s="21" t="s">
        <v>8</v>
      </c>
      <c r="M96" s="22" t="s">
        <v>9</v>
      </c>
      <c r="N96" s="25">
        <v>134470</v>
      </c>
      <c r="O96" s="21" t="s">
        <v>8</v>
      </c>
      <c r="P96" s="22" t="s">
        <v>9</v>
      </c>
      <c r="Q96" s="25">
        <v>47390</v>
      </c>
      <c r="R96" s="21" t="s">
        <v>8</v>
      </c>
      <c r="S96" s="22" t="s">
        <v>9</v>
      </c>
      <c r="T96" s="25">
        <v>146326</v>
      </c>
      <c r="U96" s="21" t="s">
        <v>8</v>
      </c>
      <c r="V96" s="22" t="s">
        <v>9</v>
      </c>
      <c r="W96" s="25">
        <v>60810</v>
      </c>
      <c r="X96" s="21" t="s">
        <v>8</v>
      </c>
      <c r="Y96" s="22" t="s">
        <v>9</v>
      </c>
      <c r="Z96" s="25">
        <v>35910</v>
      </c>
      <c r="AA96" s="21" t="s">
        <v>8</v>
      </c>
      <c r="AB96" s="22" t="s">
        <v>9</v>
      </c>
      <c r="AC96" s="25">
        <v>69772</v>
      </c>
      <c r="AD96" s="21" t="s">
        <v>8</v>
      </c>
      <c r="AE96" s="22" t="s">
        <v>9</v>
      </c>
      <c r="AF96" s="25">
        <v>83984</v>
      </c>
      <c r="AG96" s="21" t="s">
        <v>8</v>
      </c>
      <c r="AH96" s="22" t="s">
        <v>9</v>
      </c>
      <c r="AI96" s="25">
        <v>168435</v>
      </c>
      <c r="AJ96" s="21" t="s">
        <v>8</v>
      </c>
      <c r="AK96" s="22" t="s">
        <v>9</v>
      </c>
      <c r="AL96" s="25">
        <v>23685</v>
      </c>
      <c r="AM96" s="21" t="s">
        <v>8</v>
      </c>
      <c r="AN96" s="24" t="s">
        <v>9</v>
      </c>
      <c r="AO96" s="26">
        <v>112458</v>
      </c>
      <c r="AP96" s="21" t="s">
        <v>8</v>
      </c>
      <c r="AQ96" s="22" t="s">
        <v>9</v>
      </c>
      <c r="AR96" s="25">
        <v>5802</v>
      </c>
      <c r="AS96" s="21" t="s">
        <v>8</v>
      </c>
      <c r="AT96" s="22" t="s">
        <v>9</v>
      </c>
      <c r="AU96" s="25">
        <v>106375</v>
      </c>
      <c r="AV96" s="21"/>
      <c r="AW96" s="22"/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943866</v>
      </c>
      <c r="C97" s="21" t="s">
        <v>8</v>
      </c>
      <c r="D97" s="22" t="s">
        <v>9</v>
      </c>
      <c r="E97" s="26">
        <v>837779</v>
      </c>
      <c r="F97" s="21" t="s">
        <v>8</v>
      </c>
      <c r="G97" s="22" t="s">
        <v>9</v>
      </c>
      <c r="H97" s="26">
        <v>15343</v>
      </c>
      <c r="I97" s="21" t="s">
        <v>8</v>
      </c>
      <c r="J97" s="22" t="s">
        <v>9</v>
      </c>
      <c r="K97" s="25">
        <v>173293</v>
      </c>
      <c r="L97" s="21" t="s">
        <v>8</v>
      </c>
      <c r="M97" s="22" t="s">
        <v>9</v>
      </c>
      <c r="N97" s="25">
        <v>136900</v>
      </c>
      <c r="O97" s="21" t="s">
        <v>8</v>
      </c>
      <c r="P97" s="22" t="s">
        <v>9</v>
      </c>
      <c r="Q97" s="25">
        <v>49061</v>
      </c>
      <c r="R97" s="21" t="s">
        <v>8</v>
      </c>
      <c r="S97" s="22" t="s">
        <v>9</v>
      </c>
      <c r="T97" s="25">
        <v>148215</v>
      </c>
      <c r="U97" s="21" t="s">
        <v>8</v>
      </c>
      <c r="V97" s="22" t="s">
        <v>9</v>
      </c>
      <c r="W97" s="25">
        <v>61689</v>
      </c>
      <c r="X97" s="21" t="s">
        <v>8</v>
      </c>
      <c r="Y97" s="22" t="s">
        <v>9</v>
      </c>
      <c r="Z97" s="25">
        <v>38015</v>
      </c>
      <c r="AA97" s="21" t="s">
        <v>8</v>
      </c>
      <c r="AB97" s="22" t="s">
        <v>9</v>
      </c>
      <c r="AC97" s="25">
        <v>68274</v>
      </c>
      <c r="AD97" s="21" t="s">
        <v>8</v>
      </c>
      <c r="AE97" s="22" t="s">
        <v>9</v>
      </c>
      <c r="AF97" s="25">
        <v>86739</v>
      </c>
      <c r="AG97" s="21" t="s">
        <v>8</v>
      </c>
      <c r="AH97" s="22" t="s">
        <v>9</v>
      </c>
      <c r="AI97" s="25">
        <v>170997</v>
      </c>
      <c r="AJ97" s="21" t="s">
        <v>8</v>
      </c>
      <c r="AK97" s="22" t="s">
        <v>9</v>
      </c>
      <c r="AL97" s="25">
        <v>23969</v>
      </c>
      <c r="AM97" s="21" t="s">
        <v>8</v>
      </c>
      <c r="AN97" s="24" t="s">
        <v>9</v>
      </c>
      <c r="AO97" s="26">
        <v>111771</v>
      </c>
      <c r="AP97" s="21" t="s">
        <v>8</v>
      </c>
      <c r="AQ97" s="22" t="s">
        <v>9</v>
      </c>
      <c r="AR97" s="25">
        <v>5785</v>
      </c>
      <c r="AS97" s="21" t="s">
        <v>8</v>
      </c>
      <c r="AT97" s="22" t="s">
        <v>9</v>
      </c>
      <c r="AU97" s="25">
        <v>106062</v>
      </c>
      <c r="AV97" s="21"/>
      <c r="AW97" s="22"/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929220</v>
      </c>
      <c r="C98" s="21" t="s">
        <v>8</v>
      </c>
      <c r="D98" s="22" t="s">
        <v>9</v>
      </c>
      <c r="E98" s="26">
        <v>823181</v>
      </c>
      <c r="F98" s="21" t="s">
        <v>8</v>
      </c>
      <c r="G98" s="22" t="s">
        <v>9</v>
      </c>
      <c r="H98" s="26">
        <v>15026</v>
      </c>
      <c r="I98" s="21" t="s">
        <v>8</v>
      </c>
      <c r="J98" s="22" t="s">
        <v>9</v>
      </c>
      <c r="K98" s="25">
        <v>166746</v>
      </c>
      <c r="L98" s="21" t="s">
        <v>8</v>
      </c>
      <c r="M98" s="22" t="s">
        <v>9</v>
      </c>
      <c r="N98" s="25">
        <v>133010</v>
      </c>
      <c r="O98" s="21" t="s">
        <v>8</v>
      </c>
      <c r="P98" s="22" t="s">
        <v>9</v>
      </c>
      <c r="Q98" s="25">
        <v>48524</v>
      </c>
      <c r="R98" s="21" t="s">
        <v>8</v>
      </c>
      <c r="S98" s="22" t="s">
        <v>9</v>
      </c>
      <c r="T98" s="25">
        <v>147858</v>
      </c>
      <c r="U98" s="21" t="s">
        <v>8</v>
      </c>
      <c r="V98" s="22" t="s">
        <v>9</v>
      </c>
      <c r="W98" s="25">
        <v>61319</v>
      </c>
      <c r="X98" s="21" t="s">
        <v>8</v>
      </c>
      <c r="Y98" s="22" t="s">
        <v>9</v>
      </c>
      <c r="Z98" s="25">
        <v>34291</v>
      </c>
      <c r="AA98" s="21" t="s">
        <v>8</v>
      </c>
      <c r="AB98" s="22" t="s">
        <v>9</v>
      </c>
      <c r="AC98" s="25">
        <v>69807</v>
      </c>
      <c r="AD98" s="21" t="s">
        <v>8</v>
      </c>
      <c r="AE98" s="22" t="s">
        <v>9</v>
      </c>
      <c r="AF98" s="25">
        <v>85840</v>
      </c>
      <c r="AG98" s="21" t="s">
        <v>8</v>
      </c>
      <c r="AH98" s="22" t="s">
        <v>9</v>
      </c>
      <c r="AI98" s="25">
        <v>169987</v>
      </c>
      <c r="AJ98" s="21" t="s">
        <v>8</v>
      </c>
      <c r="AK98" s="22" t="s">
        <v>9</v>
      </c>
      <c r="AL98" s="25">
        <v>24047</v>
      </c>
      <c r="AM98" s="21" t="s">
        <v>8</v>
      </c>
      <c r="AN98" s="24" t="s">
        <v>9</v>
      </c>
      <c r="AO98" s="26">
        <v>111200</v>
      </c>
      <c r="AP98" s="21" t="s">
        <v>8</v>
      </c>
      <c r="AQ98" s="22" t="s">
        <v>9</v>
      </c>
      <c r="AR98" s="25">
        <v>5667</v>
      </c>
      <c r="AS98" s="21" t="s">
        <v>8</v>
      </c>
      <c r="AT98" s="22" t="s">
        <v>9</v>
      </c>
      <c r="AU98" s="25">
        <v>105641</v>
      </c>
      <c r="AV98" s="21"/>
      <c r="AW98" s="22"/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931613</v>
      </c>
      <c r="C99" s="21" t="s">
        <v>8</v>
      </c>
      <c r="D99" s="22" t="s">
        <v>9</v>
      </c>
      <c r="E99" s="26">
        <v>825120</v>
      </c>
      <c r="F99" s="21" t="s">
        <v>8</v>
      </c>
      <c r="G99" s="22" t="s">
        <v>9</v>
      </c>
      <c r="H99" s="26">
        <v>14947</v>
      </c>
      <c r="I99" s="21" t="s">
        <v>8</v>
      </c>
      <c r="J99" s="22" t="s">
        <v>9</v>
      </c>
      <c r="K99" s="25">
        <v>167467</v>
      </c>
      <c r="L99" s="21" t="s">
        <v>8</v>
      </c>
      <c r="M99" s="22" t="s">
        <v>9</v>
      </c>
      <c r="N99" s="25">
        <v>130663</v>
      </c>
      <c r="O99" s="21" t="s">
        <v>8</v>
      </c>
      <c r="P99" s="22" t="s">
        <v>9</v>
      </c>
      <c r="Q99" s="25">
        <v>49751</v>
      </c>
      <c r="R99" s="21" t="s">
        <v>8</v>
      </c>
      <c r="S99" s="22" t="s">
        <v>9</v>
      </c>
      <c r="T99" s="25">
        <v>147434</v>
      </c>
      <c r="U99" s="21" t="s">
        <v>8</v>
      </c>
      <c r="V99" s="22" t="s">
        <v>9</v>
      </c>
      <c r="W99" s="25">
        <v>60671</v>
      </c>
      <c r="X99" s="21" t="s">
        <v>8</v>
      </c>
      <c r="Y99" s="22" t="s">
        <v>9</v>
      </c>
      <c r="Z99" s="25">
        <v>35424</v>
      </c>
      <c r="AA99" s="21" t="s">
        <v>8</v>
      </c>
      <c r="AB99" s="22" t="s">
        <v>9</v>
      </c>
      <c r="AC99" s="25">
        <v>69742</v>
      </c>
      <c r="AD99" s="21" t="s">
        <v>8</v>
      </c>
      <c r="AE99" s="22" t="s">
        <v>9</v>
      </c>
      <c r="AF99" s="25">
        <v>85751</v>
      </c>
      <c r="AG99" s="21" t="s">
        <v>8</v>
      </c>
      <c r="AH99" s="22" t="s">
        <v>9</v>
      </c>
      <c r="AI99" s="25">
        <v>171202</v>
      </c>
      <c r="AJ99" s="21" t="s">
        <v>8</v>
      </c>
      <c r="AK99" s="22" t="s">
        <v>9</v>
      </c>
      <c r="AL99" s="25">
        <v>24213</v>
      </c>
      <c r="AM99" s="21" t="s">
        <v>8</v>
      </c>
      <c r="AN99" s="24" t="s">
        <v>9</v>
      </c>
      <c r="AO99" s="26">
        <v>111338</v>
      </c>
      <c r="AP99" s="21" t="s">
        <v>8</v>
      </c>
      <c r="AQ99" s="22" t="s">
        <v>9</v>
      </c>
      <c r="AR99" s="25">
        <v>5753</v>
      </c>
      <c r="AS99" s="21" t="s">
        <v>8</v>
      </c>
      <c r="AT99" s="22" t="s">
        <v>9</v>
      </c>
      <c r="AU99" s="25">
        <v>105672</v>
      </c>
      <c r="AV99" s="21"/>
      <c r="AW99" s="22"/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941452</v>
      </c>
      <c r="C100" s="21" t="s">
        <v>8</v>
      </c>
      <c r="D100" s="22" t="s">
        <v>9</v>
      </c>
      <c r="E100" s="26">
        <v>838092</v>
      </c>
      <c r="F100" s="21" t="s">
        <v>8</v>
      </c>
      <c r="G100" s="22" t="s">
        <v>9</v>
      </c>
      <c r="H100" s="26">
        <v>14574</v>
      </c>
      <c r="I100" s="21" t="s">
        <v>8</v>
      </c>
      <c r="J100" s="22" t="s">
        <v>9</v>
      </c>
      <c r="K100" s="25">
        <v>170660</v>
      </c>
      <c r="L100" s="21" t="s">
        <v>8</v>
      </c>
      <c r="M100" s="22" t="s">
        <v>9</v>
      </c>
      <c r="N100" s="25">
        <v>134103</v>
      </c>
      <c r="O100" s="21" t="s">
        <v>8</v>
      </c>
      <c r="P100" s="22" t="s">
        <v>9</v>
      </c>
      <c r="Q100" s="25">
        <v>49286</v>
      </c>
      <c r="R100" s="21" t="s">
        <v>8</v>
      </c>
      <c r="S100" s="22" t="s">
        <v>9</v>
      </c>
      <c r="T100" s="25">
        <v>148845</v>
      </c>
      <c r="U100" s="21" t="s">
        <v>8</v>
      </c>
      <c r="V100" s="22" t="s">
        <v>9</v>
      </c>
      <c r="W100" s="25">
        <v>61113</v>
      </c>
      <c r="X100" s="21" t="s">
        <v>8</v>
      </c>
      <c r="Y100" s="22" t="s">
        <v>9</v>
      </c>
      <c r="Z100" s="25">
        <v>38021</v>
      </c>
      <c r="AA100" s="21" t="s">
        <v>8</v>
      </c>
      <c r="AB100" s="22" t="s">
        <v>9</v>
      </c>
      <c r="AC100" s="25">
        <v>71161</v>
      </c>
      <c r="AD100" s="21" t="s">
        <v>8</v>
      </c>
      <c r="AE100" s="22" t="s">
        <v>9</v>
      </c>
      <c r="AF100" s="25">
        <v>87365</v>
      </c>
      <c r="AG100" s="21" t="s">
        <v>8</v>
      </c>
      <c r="AH100" s="22" t="s">
        <v>9</v>
      </c>
      <c r="AI100" s="25">
        <v>172585</v>
      </c>
      <c r="AJ100" s="21" t="s">
        <v>8</v>
      </c>
      <c r="AK100" s="22" t="s">
        <v>9</v>
      </c>
      <c r="AL100" s="25">
        <v>24439</v>
      </c>
      <c r="AM100" s="21" t="s">
        <v>8</v>
      </c>
      <c r="AN100" s="24" t="s">
        <v>9</v>
      </c>
      <c r="AO100" s="26">
        <v>110510</v>
      </c>
      <c r="AP100" s="21" t="s">
        <v>8</v>
      </c>
      <c r="AQ100" s="22" t="s">
        <v>9</v>
      </c>
      <c r="AR100" s="25">
        <v>5826</v>
      </c>
      <c r="AS100" s="21" t="s">
        <v>8</v>
      </c>
      <c r="AT100" s="22" t="s">
        <v>9</v>
      </c>
      <c r="AU100" s="25">
        <v>103691</v>
      </c>
      <c r="AV100" s="21"/>
      <c r="AW100" s="22"/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938700</v>
      </c>
      <c r="C101" s="21" t="s">
        <v>8</v>
      </c>
      <c r="D101" s="22" t="s">
        <v>9</v>
      </c>
      <c r="E101" s="26">
        <v>832920</v>
      </c>
      <c r="F101" s="21" t="s">
        <v>8</v>
      </c>
      <c r="G101" s="22" t="s">
        <v>9</v>
      </c>
      <c r="H101" s="26">
        <v>14323</v>
      </c>
      <c r="I101" s="21" t="s">
        <v>8</v>
      </c>
      <c r="J101" s="22" t="s">
        <v>9</v>
      </c>
      <c r="K101" s="25">
        <v>167699</v>
      </c>
      <c r="L101" s="21" t="s">
        <v>8</v>
      </c>
      <c r="M101" s="22" t="s">
        <v>9</v>
      </c>
      <c r="N101" s="25">
        <v>132919</v>
      </c>
      <c r="O101" s="21" t="s">
        <v>8</v>
      </c>
      <c r="P101" s="22" t="s">
        <v>9</v>
      </c>
      <c r="Q101" s="25">
        <v>48697</v>
      </c>
      <c r="R101" s="21" t="s">
        <v>8</v>
      </c>
      <c r="S101" s="22" t="s">
        <v>9</v>
      </c>
      <c r="T101" s="25">
        <v>148133</v>
      </c>
      <c r="U101" s="21" t="s">
        <v>8</v>
      </c>
      <c r="V101" s="22" t="s">
        <v>9</v>
      </c>
      <c r="W101" s="25">
        <v>60217</v>
      </c>
      <c r="X101" s="21" t="s">
        <v>8</v>
      </c>
      <c r="Y101" s="22" t="s">
        <v>9</v>
      </c>
      <c r="Z101" s="25">
        <v>38247</v>
      </c>
      <c r="AA101" s="21" t="s">
        <v>8</v>
      </c>
      <c r="AB101" s="22" t="s">
        <v>9</v>
      </c>
      <c r="AC101" s="25">
        <v>69932</v>
      </c>
      <c r="AD101" s="21" t="s">
        <v>8</v>
      </c>
      <c r="AE101" s="22" t="s">
        <v>9</v>
      </c>
      <c r="AF101" s="25">
        <v>86943</v>
      </c>
      <c r="AG101" s="21" t="s">
        <v>8</v>
      </c>
      <c r="AH101" s="22" t="s">
        <v>9</v>
      </c>
      <c r="AI101" s="25">
        <v>173888</v>
      </c>
      <c r="AJ101" s="21" t="s">
        <v>8</v>
      </c>
      <c r="AK101" s="22" t="s">
        <v>9</v>
      </c>
      <c r="AL101" s="25">
        <v>24468</v>
      </c>
      <c r="AM101" s="21" t="s">
        <v>8</v>
      </c>
      <c r="AN101" s="24" t="s">
        <v>9</v>
      </c>
      <c r="AO101" s="26">
        <v>111847</v>
      </c>
      <c r="AP101" s="21" t="s">
        <v>8</v>
      </c>
      <c r="AQ101" s="22" t="s">
        <v>9</v>
      </c>
      <c r="AR101" s="25">
        <v>5912</v>
      </c>
      <c r="AS101" s="21" t="s">
        <v>8</v>
      </c>
      <c r="AT101" s="22" t="s">
        <v>9</v>
      </c>
      <c r="AU101" s="25">
        <v>106244</v>
      </c>
      <c r="AV101" s="21"/>
      <c r="AW101" s="22"/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935385</v>
      </c>
      <c r="C102" s="21" t="s">
        <v>8</v>
      </c>
      <c r="D102" s="22" t="s">
        <v>9</v>
      </c>
      <c r="E102" s="26">
        <v>828300</v>
      </c>
      <c r="F102" s="21" t="s">
        <v>8</v>
      </c>
      <c r="G102" s="22" t="s">
        <v>9</v>
      </c>
      <c r="H102" s="26">
        <v>14230</v>
      </c>
      <c r="I102" s="21" t="s">
        <v>8</v>
      </c>
      <c r="J102" s="22" t="s">
        <v>9</v>
      </c>
      <c r="K102" s="25">
        <v>160023</v>
      </c>
      <c r="L102" s="21" t="s">
        <v>8</v>
      </c>
      <c r="M102" s="22" t="s">
        <v>9</v>
      </c>
      <c r="N102" s="25">
        <v>125087</v>
      </c>
      <c r="O102" s="21" t="s">
        <v>8</v>
      </c>
      <c r="P102" s="22" t="s">
        <v>9</v>
      </c>
      <c r="Q102" s="25">
        <v>50448</v>
      </c>
      <c r="R102" s="21" t="s">
        <v>8</v>
      </c>
      <c r="S102" s="22" t="s">
        <v>9</v>
      </c>
      <c r="T102" s="25">
        <v>147293</v>
      </c>
      <c r="U102" s="21" t="s">
        <v>8</v>
      </c>
      <c r="V102" s="22" t="s">
        <v>9</v>
      </c>
      <c r="W102" s="25">
        <v>60803</v>
      </c>
      <c r="X102" s="21" t="s">
        <v>8</v>
      </c>
      <c r="Y102" s="22" t="s">
        <v>9</v>
      </c>
      <c r="Z102" s="25">
        <v>35178</v>
      </c>
      <c r="AA102" s="21" t="s">
        <v>8</v>
      </c>
      <c r="AB102" s="22" t="s">
        <v>9</v>
      </c>
      <c r="AC102" s="25">
        <v>70548</v>
      </c>
      <c r="AD102" s="21" t="s">
        <v>8</v>
      </c>
      <c r="AE102" s="22" t="s">
        <v>9</v>
      </c>
      <c r="AF102" s="25">
        <v>88656</v>
      </c>
      <c r="AG102" s="21" t="s">
        <v>8</v>
      </c>
      <c r="AH102" s="22" t="s">
        <v>9</v>
      </c>
      <c r="AI102" s="25">
        <v>177421</v>
      </c>
      <c r="AJ102" s="21" t="s">
        <v>8</v>
      </c>
      <c r="AK102" s="22" t="s">
        <v>9</v>
      </c>
      <c r="AL102" s="25">
        <v>24802</v>
      </c>
      <c r="AM102" s="21" t="s">
        <v>8</v>
      </c>
      <c r="AN102" s="24" t="s">
        <v>9</v>
      </c>
      <c r="AO102" s="26">
        <v>112388</v>
      </c>
      <c r="AP102" s="21" t="s">
        <v>8</v>
      </c>
      <c r="AQ102" s="22" t="s">
        <v>9</v>
      </c>
      <c r="AR102" s="25">
        <v>5878</v>
      </c>
      <c r="AS102" s="21" t="s">
        <v>8</v>
      </c>
      <c r="AT102" s="22" t="s">
        <v>9</v>
      </c>
      <c r="AU102" s="25">
        <v>107098</v>
      </c>
      <c r="AV102" s="21"/>
      <c r="AW102" s="22"/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948554</v>
      </c>
      <c r="C103" s="21" t="s">
        <v>8</v>
      </c>
      <c r="D103" s="22" t="s">
        <v>9</v>
      </c>
      <c r="E103" s="26">
        <v>840607</v>
      </c>
      <c r="F103" s="21" t="s">
        <v>8</v>
      </c>
      <c r="G103" s="22" t="s">
        <v>9</v>
      </c>
      <c r="H103" s="26">
        <v>14036</v>
      </c>
      <c r="I103" s="21" t="s">
        <v>8</v>
      </c>
      <c r="J103" s="22" t="s">
        <v>9</v>
      </c>
      <c r="K103" s="25">
        <v>162368</v>
      </c>
      <c r="L103" s="21" t="s">
        <v>8</v>
      </c>
      <c r="M103" s="22" t="s">
        <v>9</v>
      </c>
      <c r="N103" s="25">
        <v>127827</v>
      </c>
      <c r="O103" s="21" t="s">
        <v>8</v>
      </c>
      <c r="P103" s="22" t="s">
        <v>9</v>
      </c>
      <c r="Q103" s="25">
        <v>49330</v>
      </c>
      <c r="R103" s="21" t="s">
        <v>8</v>
      </c>
      <c r="S103" s="22" t="s">
        <v>9</v>
      </c>
      <c r="T103" s="25">
        <v>149866</v>
      </c>
      <c r="U103" s="21" t="s">
        <v>8</v>
      </c>
      <c r="V103" s="22" t="s">
        <v>9</v>
      </c>
      <c r="W103" s="25">
        <v>61955</v>
      </c>
      <c r="X103" s="21" t="s">
        <v>8</v>
      </c>
      <c r="Y103" s="22" t="s">
        <v>9</v>
      </c>
      <c r="Z103" s="25">
        <v>38045</v>
      </c>
      <c r="AA103" s="21" t="s">
        <v>8</v>
      </c>
      <c r="AB103" s="22" t="s">
        <v>9</v>
      </c>
      <c r="AC103" s="25">
        <v>70810</v>
      </c>
      <c r="AD103" s="21" t="s">
        <v>8</v>
      </c>
      <c r="AE103" s="22" t="s">
        <v>9</v>
      </c>
      <c r="AF103" s="25">
        <v>91592</v>
      </c>
      <c r="AG103" s="21" t="s">
        <v>8</v>
      </c>
      <c r="AH103" s="22" t="s">
        <v>9</v>
      </c>
      <c r="AI103" s="25">
        <v>177634</v>
      </c>
      <c r="AJ103" s="21" t="s">
        <v>8</v>
      </c>
      <c r="AK103" s="22" t="s">
        <v>9</v>
      </c>
      <c r="AL103" s="25">
        <v>24982</v>
      </c>
      <c r="AM103" s="21" t="s">
        <v>8</v>
      </c>
      <c r="AN103" s="24" t="s">
        <v>9</v>
      </c>
      <c r="AO103" s="26">
        <v>112652</v>
      </c>
      <c r="AP103" s="21" t="s">
        <v>8</v>
      </c>
      <c r="AQ103" s="22" t="s">
        <v>9</v>
      </c>
      <c r="AR103" s="25">
        <v>5280</v>
      </c>
      <c r="AS103" s="21" t="s">
        <v>8</v>
      </c>
      <c r="AT103" s="22" t="s">
        <v>9</v>
      </c>
      <c r="AU103" s="25">
        <v>107620</v>
      </c>
      <c r="AV103" s="21"/>
      <c r="AW103" s="22"/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949399</v>
      </c>
      <c r="C104" s="21" t="s">
        <v>8</v>
      </c>
      <c r="D104" s="22" t="s">
        <v>9</v>
      </c>
      <c r="E104" s="26">
        <v>841468</v>
      </c>
      <c r="F104" s="21" t="s">
        <v>8</v>
      </c>
      <c r="G104" s="22" t="s">
        <v>9</v>
      </c>
      <c r="H104" s="26">
        <v>14101</v>
      </c>
      <c r="I104" s="21" t="s">
        <v>8</v>
      </c>
      <c r="J104" s="22" t="s">
        <v>9</v>
      </c>
      <c r="K104" s="25">
        <v>159052</v>
      </c>
      <c r="L104" s="21" t="s">
        <v>8</v>
      </c>
      <c r="M104" s="22" t="s">
        <v>9</v>
      </c>
      <c r="N104" s="25">
        <v>125516</v>
      </c>
      <c r="O104" s="21" t="s">
        <v>8</v>
      </c>
      <c r="P104" s="22" t="s">
        <v>9</v>
      </c>
      <c r="Q104" s="25">
        <v>50435</v>
      </c>
      <c r="R104" s="21" t="s">
        <v>8</v>
      </c>
      <c r="S104" s="22" t="s">
        <v>9</v>
      </c>
      <c r="T104" s="25">
        <v>151308</v>
      </c>
      <c r="U104" s="21" t="s">
        <v>8</v>
      </c>
      <c r="V104" s="22" t="s">
        <v>9</v>
      </c>
      <c r="W104" s="25">
        <v>62421</v>
      </c>
      <c r="X104" s="21" t="s">
        <v>8</v>
      </c>
      <c r="Y104" s="22" t="s">
        <v>9</v>
      </c>
      <c r="Z104" s="25">
        <v>36988</v>
      </c>
      <c r="AA104" s="21" t="s">
        <v>8</v>
      </c>
      <c r="AB104" s="22" t="s">
        <v>9</v>
      </c>
      <c r="AC104" s="25">
        <v>70784</v>
      </c>
      <c r="AD104" s="21" t="s">
        <v>8</v>
      </c>
      <c r="AE104" s="22" t="s">
        <v>9</v>
      </c>
      <c r="AF104" s="25">
        <v>91152</v>
      </c>
      <c r="AG104" s="21" t="s">
        <v>8</v>
      </c>
      <c r="AH104" s="22" t="s">
        <v>9</v>
      </c>
      <c r="AI104" s="25">
        <v>178818</v>
      </c>
      <c r="AJ104" s="21" t="s">
        <v>8</v>
      </c>
      <c r="AK104" s="22" t="s">
        <v>9</v>
      </c>
      <c r="AL104" s="25">
        <v>25492</v>
      </c>
      <c r="AM104" s="21" t="s">
        <v>8</v>
      </c>
      <c r="AN104" s="24" t="s">
        <v>9</v>
      </c>
      <c r="AO104" s="26">
        <v>113173</v>
      </c>
      <c r="AP104" s="21" t="s">
        <v>8</v>
      </c>
      <c r="AQ104" s="22" t="s">
        <v>9</v>
      </c>
      <c r="AR104" s="25">
        <v>5573</v>
      </c>
      <c r="AS104" s="21" t="s">
        <v>8</v>
      </c>
      <c r="AT104" s="22" t="s">
        <v>9</v>
      </c>
      <c r="AU104" s="25">
        <v>107546</v>
      </c>
      <c r="AV104" s="21"/>
      <c r="AW104" s="22"/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958850</v>
      </c>
      <c r="C105" s="21" t="s">
        <v>8</v>
      </c>
      <c r="D105" s="22" t="s">
        <v>9</v>
      </c>
      <c r="E105" s="26">
        <v>852092</v>
      </c>
      <c r="F105" s="21" t="s">
        <v>8</v>
      </c>
      <c r="G105" s="22" t="s">
        <v>9</v>
      </c>
      <c r="H105" s="26">
        <v>14051</v>
      </c>
      <c r="I105" s="21" t="s">
        <v>8</v>
      </c>
      <c r="J105" s="22" t="s">
        <v>9</v>
      </c>
      <c r="K105" s="25">
        <v>161334</v>
      </c>
      <c r="L105" s="21" t="s">
        <v>8</v>
      </c>
      <c r="M105" s="22" t="s">
        <v>9</v>
      </c>
      <c r="N105" s="25">
        <v>127397</v>
      </c>
      <c r="O105" s="21" t="s">
        <v>8</v>
      </c>
      <c r="P105" s="22" t="s">
        <v>9</v>
      </c>
      <c r="Q105" s="25">
        <v>50298</v>
      </c>
      <c r="R105" s="21" t="s">
        <v>8</v>
      </c>
      <c r="S105" s="22" t="s">
        <v>9</v>
      </c>
      <c r="T105" s="25">
        <v>151107</v>
      </c>
      <c r="U105" s="21" t="s">
        <v>8</v>
      </c>
      <c r="V105" s="22" t="s">
        <v>9</v>
      </c>
      <c r="W105" s="25">
        <v>63953</v>
      </c>
      <c r="X105" s="21" t="s">
        <v>8</v>
      </c>
      <c r="Y105" s="22" t="s">
        <v>9</v>
      </c>
      <c r="Z105" s="25">
        <v>37994</v>
      </c>
      <c r="AA105" s="21" t="s">
        <v>8</v>
      </c>
      <c r="AB105" s="22" t="s">
        <v>9</v>
      </c>
      <c r="AC105" s="25">
        <v>74630</v>
      </c>
      <c r="AD105" s="21" t="s">
        <v>8</v>
      </c>
      <c r="AE105" s="22" t="s">
        <v>9</v>
      </c>
      <c r="AF105" s="25">
        <v>91872</v>
      </c>
      <c r="AG105" s="21" t="s">
        <v>8</v>
      </c>
      <c r="AH105" s="22" t="s">
        <v>9</v>
      </c>
      <c r="AI105" s="25">
        <v>180755</v>
      </c>
      <c r="AJ105" s="21" t="s">
        <v>8</v>
      </c>
      <c r="AK105" s="22" t="s">
        <v>9</v>
      </c>
      <c r="AL105" s="25">
        <v>25882</v>
      </c>
      <c r="AM105" s="21" t="s">
        <v>8</v>
      </c>
      <c r="AN105" s="24" t="s">
        <v>9</v>
      </c>
      <c r="AO105" s="26">
        <v>112916</v>
      </c>
      <c r="AP105" s="21" t="s">
        <v>8</v>
      </c>
      <c r="AQ105" s="22" t="s">
        <v>9</v>
      </c>
      <c r="AR105" s="25">
        <v>5548</v>
      </c>
      <c r="AS105" s="21" t="s">
        <v>8</v>
      </c>
      <c r="AT105" s="22" t="s">
        <v>9</v>
      </c>
      <c r="AU105" s="25">
        <v>107236</v>
      </c>
      <c r="AV105" s="21"/>
      <c r="AW105" s="22"/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969304</v>
      </c>
      <c r="C106" s="21" t="s">
        <v>8</v>
      </c>
      <c r="D106" s="22" t="s">
        <v>9</v>
      </c>
      <c r="E106" s="26">
        <v>861690</v>
      </c>
      <c r="F106" s="21" t="s">
        <v>8</v>
      </c>
      <c r="G106" s="22" t="s">
        <v>9</v>
      </c>
      <c r="H106" s="26">
        <v>14025</v>
      </c>
      <c r="I106" s="21" t="s">
        <v>8</v>
      </c>
      <c r="J106" s="22" t="s">
        <v>9</v>
      </c>
      <c r="K106" s="25">
        <v>163023</v>
      </c>
      <c r="L106" s="21" t="s">
        <v>8</v>
      </c>
      <c r="M106" s="22" t="s">
        <v>9</v>
      </c>
      <c r="N106" s="25">
        <v>129293</v>
      </c>
      <c r="O106" s="21" t="s">
        <v>8</v>
      </c>
      <c r="P106" s="22" t="s">
        <v>9</v>
      </c>
      <c r="Q106" s="25">
        <v>50148</v>
      </c>
      <c r="R106" s="21" t="s">
        <v>8</v>
      </c>
      <c r="S106" s="22" t="s">
        <v>9</v>
      </c>
      <c r="T106" s="25">
        <v>153264</v>
      </c>
      <c r="U106" s="21" t="s">
        <v>8</v>
      </c>
      <c r="V106" s="22" t="s">
        <v>9</v>
      </c>
      <c r="W106" s="25">
        <v>64801</v>
      </c>
      <c r="X106" s="21" t="s">
        <v>8</v>
      </c>
      <c r="Y106" s="22" t="s">
        <v>9</v>
      </c>
      <c r="Z106" s="25">
        <v>41230</v>
      </c>
      <c r="AA106" s="21" t="s">
        <v>8</v>
      </c>
      <c r="AB106" s="22" t="s">
        <v>9</v>
      </c>
      <c r="AC106" s="25">
        <v>73936</v>
      </c>
      <c r="AD106" s="21" t="s">
        <v>8</v>
      </c>
      <c r="AE106" s="22" t="s">
        <v>9</v>
      </c>
      <c r="AF106" s="25">
        <v>94081</v>
      </c>
      <c r="AG106" s="21" t="s">
        <v>8</v>
      </c>
      <c r="AH106" s="22" t="s">
        <v>9</v>
      </c>
      <c r="AI106" s="25">
        <v>182465</v>
      </c>
      <c r="AJ106" s="21" t="s">
        <v>8</v>
      </c>
      <c r="AK106" s="22" t="s">
        <v>9</v>
      </c>
      <c r="AL106" s="25">
        <v>25996</v>
      </c>
      <c r="AM106" s="21" t="s">
        <v>8</v>
      </c>
      <c r="AN106" s="24" t="s">
        <v>9</v>
      </c>
      <c r="AO106" s="26">
        <v>114119</v>
      </c>
      <c r="AP106" s="21" t="s">
        <v>8</v>
      </c>
      <c r="AQ106" s="22" t="s">
        <v>9</v>
      </c>
      <c r="AR106" s="25">
        <v>5778</v>
      </c>
      <c r="AS106" s="21" t="s">
        <v>8</v>
      </c>
      <c r="AT106" s="22" t="s">
        <v>9</v>
      </c>
      <c r="AU106" s="25">
        <v>108018</v>
      </c>
      <c r="AV106" s="21"/>
      <c r="AW106" s="22"/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981077</v>
      </c>
      <c r="C107" s="21" t="s">
        <v>8</v>
      </c>
      <c r="D107" s="22" t="s">
        <v>9</v>
      </c>
      <c r="E107" s="26">
        <v>872405</v>
      </c>
      <c r="F107" s="21" t="s">
        <v>8</v>
      </c>
      <c r="G107" s="22" t="s">
        <v>9</v>
      </c>
      <c r="H107" s="26">
        <v>14493</v>
      </c>
      <c r="I107" s="21" t="s">
        <v>8</v>
      </c>
      <c r="J107" s="22" t="s">
        <v>9</v>
      </c>
      <c r="K107" s="25">
        <v>161861</v>
      </c>
      <c r="L107" s="21" t="s">
        <v>8</v>
      </c>
      <c r="M107" s="22" t="s">
        <v>9</v>
      </c>
      <c r="N107" s="25">
        <v>127503</v>
      </c>
      <c r="O107" s="21" t="s">
        <v>8</v>
      </c>
      <c r="P107" s="22" t="s">
        <v>9</v>
      </c>
      <c r="Q107" s="25">
        <v>52471</v>
      </c>
      <c r="R107" s="21" t="s">
        <v>8</v>
      </c>
      <c r="S107" s="22" t="s">
        <v>9</v>
      </c>
      <c r="T107" s="25">
        <v>157581</v>
      </c>
      <c r="U107" s="21" t="s">
        <v>8</v>
      </c>
      <c r="V107" s="22" t="s">
        <v>9</v>
      </c>
      <c r="W107" s="25">
        <v>66646</v>
      </c>
      <c r="X107" s="21" t="s">
        <v>8</v>
      </c>
      <c r="Y107" s="22" t="s">
        <v>9</v>
      </c>
      <c r="Z107" s="25">
        <v>39802</v>
      </c>
      <c r="AA107" s="21" t="s">
        <v>8</v>
      </c>
      <c r="AB107" s="22" t="s">
        <v>9</v>
      </c>
      <c r="AC107" s="25">
        <v>74236</v>
      </c>
      <c r="AD107" s="21" t="s">
        <v>8</v>
      </c>
      <c r="AE107" s="22" t="s">
        <v>9</v>
      </c>
      <c r="AF107" s="25">
        <v>94932</v>
      </c>
      <c r="AG107" s="21" t="s">
        <v>8</v>
      </c>
      <c r="AH107" s="22" t="s">
        <v>9</v>
      </c>
      <c r="AI107" s="25">
        <v>184735</v>
      </c>
      <c r="AJ107" s="21" t="s">
        <v>8</v>
      </c>
      <c r="AK107" s="22" t="s">
        <v>9</v>
      </c>
      <c r="AL107" s="25">
        <v>26239</v>
      </c>
      <c r="AM107" s="21" t="s">
        <v>8</v>
      </c>
      <c r="AN107" s="24" t="s">
        <v>9</v>
      </c>
      <c r="AO107" s="26">
        <v>114776</v>
      </c>
      <c r="AP107" s="21" t="s">
        <v>8</v>
      </c>
      <c r="AQ107" s="22" t="s">
        <v>9</v>
      </c>
      <c r="AR107" s="25">
        <v>5968</v>
      </c>
      <c r="AS107" s="21" t="s">
        <v>8</v>
      </c>
      <c r="AT107" s="22" t="s">
        <v>9</v>
      </c>
      <c r="AU107" s="25">
        <v>108646</v>
      </c>
      <c r="AV107" s="21"/>
      <c r="AW107" s="22"/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994725</v>
      </c>
      <c r="C108" s="21" t="s">
        <v>8</v>
      </c>
      <c r="D108" s="22" t="s">
        <v>9</v>
      </c>
      <c r="E108" s="26">
        <v>883078</v>
      </c>
      <c r="F108" s="21" t="s">
        <v>8</v>
      </c>
      <c r="G108" s="22" t="s">
        <v>9</v>
      </c>
      <c r="H108" s="26">
        <v>14423</v>
      </c>
      <c r="I108" s="21" t="s">
        <v>8</v>
      </c>
      <c r="J108" s="22" t="s">
        <v>9</v>
      </c>
      <c r="K108" s="25">
        <v>164475</v>
      </c>
      <c r="L108" s="21" t="s">
        <v>8</v>
      </c>
      <c r="M108" s="22" t="s">
        <v>9</v>
      </c>
      <c r="N108" s="25">
        <v>130575</v>
      </c>
      <c r="O108" s="21" t="s">
        <v>8</v>
      </c>
      <c r="P108" s="22" t="s">
        <v>9</v>
      </c>
      <c r="Q108" s="25">
        <v>53092</v>
      </c>
      <c r="R108" s="21" t="s">
        <v>8</v>
      </c>
      <c r="S108" s="22" t="s">
        <v>9</v>
      </c>
      <c r="T108" s="25">
        <v>160205</v>
      </c>
      <c r="U108" s="21" t="s">
        <v>8</v>
      </c>
      <c r="V108" s="22" t="s">
        <v>9</v>
      </c>
      <c r="W108" s="25">
        <v>67516</v>
      </c>
      <c r="X108" s="21" t="s">
        <v>8</v>
      </c>
      <c r="Y108" s="22" t="s">
        <v>9</v>
      </c>
      <c r="Z108" s="25">
        <v>37959</v>
      </c>
      <c r="AA108" s="21" t="s">
        <v>8</v>
      </c>
      <c r="AB108" s="22" t="s">
        <v>9</v>
      </c>
      <c r="AC108" s="25">
        <v>75721</v>
      </c>
      <c r="AD108" s="21" t="s">
        <v>8</v>
      </c>
      <c r="AE108" s="22" t="s">
        <v>9</v>
      </c>
      <c r="AF108" s="25">
        <v>96507</v>
      </c>
      <c r="AG108" s="21" t="s">
        <v>8</v>
      </c>
      <c r="AH108" s="22" t="s">
        <v>9</v>
      </c>
      <c r="AI108" s="25">
        <v>186196</v>
      </c>
      <c r="AJ108" s="21" t="s">
        <v>8</v>
      </c>
      <c r="AK108" s="22" t="s">
        <v>9</v>
      </c>
      <c r="AL108" s="25">
        <v>26162</v>
      </c>
      <c r="AM108" s="21" t="s">
        <v>8</v>
      </c>
      <c r="AN108" s="24" t="s">
        <v>9</v>
      </c>
      <c r="AO108" s="26">
        <v>116244</v>
      </c>
      <c r="AP108" s="21" t="s">
        <v>8</v>
      </c>
      <c r="AQ108" s="22" t="s">
        <v>9</v>
      </c>
      <c r="AR108" s="25">
        <v>6165</v>
      </c>
      <c r="AS108" s="21" t="s">
        <v>8</v>
      </c>
      <c r="AT108" s="22" t="s">
        <v>9</v>
      </c>
      <c r="AU108" s="25">
        <v>110790</v>
      </c>
      <c r="AV108" s="21"/>
      <c r="AW108" s="22"/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1006067</v>
      </c>
      <c r="C109" s="21" t="s">
        <v>8</v>
      </c>
      <c r="D109" s="22" t="s">
        <v>9</v>
      </c>
      <c r="E109" s="26">
        <v>893662</v>
      </c>
      <c r="F109" s="21" t="s">
        <v>8</v>
      </c>
      <c r="G109" s="22" t="s">
        <v>9</v>
      </c>
      <c r="H109" s="26">
        <v>14100</v>
      </c>
      <c r="I109" s="21" t="s">
        <v>8</v>
      </c>
      <c r="J109" s="22" t="s">
        <v>9</v>
      </c>
      <c r="K109" s="25">
        <v>163842</v>
      </c>
      <c r="L109" s="21" t="s">
        <v>8</v>
      </c>
      <c r="M109" s="22" t="s">
        <v>9</v>
      </c>
      <c r="N109" s="25">
        <v>130454</v>
      </c>
      <c r="O109" s="21" t="s">
        <v>8</v>
      </c>
      <c r="P109" s="22" t="s">
        <v>9</v>
      </c>
      <c r="Q109" s="25">
        <v>54220</v>
      </c>
      <c r="R109" s="21" t="s">
        <v>8</v>
      </c>
      <c r="S109" s="22" t="s">
        <v>9</v>
      </c>
      <c r="T109" s="25">
        <v>161002</v>
      </c>
      <c r="U109" s="21" t="s">
        <v>8</v>
      </c>
      <c r="V109" s="22" t="s">
        <v>9</v>
      </c>
      <c r="W109" s="25">
        <v>68261</v>
      </c>
      <c r="X109" s="21" t="s">
        <v>8</v>
      </c>
      <c r="Y109" s="22" t="s">
        <v>9</v>
      </c>
      <c r="Z109" s="25">
        <v>41368</v>
      </c>
      <c r="AA109" s="21" t="s">
        <v>8</v>
      </c>
      <c r="AB109" s="22" t="s">
        <v>9</v>
      </c>
      <c r="AC109" s="25">
        <v>76177</v>
      </c>
      <c r="AD109" s="21" t="s">
        <v>8</v>
      </c>
      <c r="AE109" s="22" t="s">
        <v>9</v>
      </c>
      <c r="AF109" s="25">
        <v>97986</v>
      </c>
      <c r="AG109" s="21" t="s">
        <v>8</v>
      </c>
      <c r="AH109" s="22" t="s">
        <v>9</v>
      </c>
      <c r="AI109" s="25">
        <v>189201</v>
      </c>
      <c r="AJ109" s="21" t="s">
        <v>8</v>
      </c>
      <c r="AK109" s="22" t="s">
        <v>9</v>
      </c>
      <c r="AL109" s="25">
        <v>26554</v>
      </c>
      <c r="AM109" s="21" t="s">
        <v>8</v>
      </c>
      <c r="AN109" s="24" t="s">
        <v>9</v>
      </c>
      <c r="AO109" s="26">
        <v>118108</v>
      </c>
      <c r="AP109" s="21" t="s">
        <v>8</v>
      </c>
      <c r="AQ109" s="22" t="s">
        <v>9</v>
      </c>
      <c r="AR109" s="25">
        <v>6089</v>
      </c>
      <c r="AS109" s="21" t="s">
        <v>8</v>
      </c>
      <c r="AT109" s="22" t="s">
        <v>9</v>
      </c>
      <c r="AU109" s="25">
        <v>112916</v>
      </c>
      <c r="AV109" s="21"/>
      <c r="AW109" s="22"/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1017125</v>
      </c>
      <c r="C110" s="21" t="s">
        <v>8</v>
      </c>
      <c r="D110" s="22" t="s">
        <v>9</v>
      </c>
      <c r="E110" s="26">
        <v>907353</v>
      </c>
      <c r="F110" s="21" t="s">
        <v>8</v>
      </c>
      <c r="G110" s="22" t="s">
        <v>9</v>
      </c>
      <c r="H110" s="26">
        <v>14690</v>
      </c>
      <c r="I110" s="21" t="s">
        <v>8</v>
      </c>
      <c r="J110" s="22" t="s">
        <v>9</v>
      </c>
      <c r="K110" s="25">
        <v>168863</v>
      </c>
      <c r="L110" s="21" t="s">
        <v>8</v>
      </c>
      <c r="M110" s="22" t="s">
        <v>9</v>
      </c>
      <c r="N110" s="25">
        <v>135491</v>
      </c>
      <c r="O110" s="21" t="s">
        <v>8</v>
      </c>
      <c r="P110" s="22" t="s">
        <v>9</v>
      </c>
      <c r="Q110" s="25">
        <v>54903</v>
      </c>
      <c r="R110" s="21" t="s">
        <v>8</v>
      </c>
      <c r="S110" s="22" t="s">
        <v>9</v>
      </c>
      <c r="T110" s="25">
        <v>162128</v>
      </c>
      <c r="U110" s="21" t="s">
        <v>8</v>
      </c>
      <c r="V110" s="22" t="s">
        <v>9</v>
      </c>
      <c r="W110" s="25">
        <v>69480</v>
      </c>
      <c r="X110" s="21" t="s">
        <v>8</v>
      </c>
      <c r="Y110" s="22" t="s">
        <v>9</v>
      </c>
      <c r="Z110" s="25">
        <v>44530</v>
      </c>
      <c r="AA110" s="21" t="s">
        <v>8</v>
      </c>
      <c r="AB110" s="22" t="s">
        <v>9</v>
      </c>
      <c r="AC110" s="25">
        <v>76789</v>
      </c>
      <c r="AD110" s="21" t="s">
        <v>8</v>
      </c>
      <c r="AE110" s="22" t="s">
        <v>9</v>
      </c>
      <c r="AF110" s="25">
        <v>99558</v>
      </c>
      <c r="AG110" s="21" t="s">
        <v>8</v>
      </c>
      <c r="AH110" s="22" t="s">
        <v>9</v>
      </c>
      <c r="AI110" s="25">
        <v>190367</v>
      </c>
      <c r="AJ110" s="21" t="s">
        <v>8</v>
      </c>
      <c r="AK110" s="22" t="s">
        <v>9</v>
      </c>
      <c r="AL110" s="25">
        <v>26504</v>
      </c>
      <c r="AM110" s="21" t="s">
        <v>8</v>
      </c>
      <c r="AN110" s="24" t="s">
        <v>9</v>
      </c>
      <c r="AO110" s="26">
        <v>118310</v>
      </c>
      <c r="AP110" s="21" t="s">
        <v>8</v>
      </c>
      <c r="AQ110" s="22" t="s">
        <v>9</v>
      </c>
      <c r="AR110" s="25">
        <v>6432</v>
      </c>
      <c r="AS110" s="21" t="s">
        <v>8</v>
      </c>
      <c r="AT110" s="22" t="s">
        <v>9</v>
      </c>
      <c r="AU110" s="25">
        <v>110651</v>
      </c>
      <c r="AV110" s="21"/>
      <c r="AW110" s="22"/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1042512</v>
      </c>
      <c r="C111" s="21" t="s">
        <v>8</v>
      </c>
      <c r="D111" s="22" t="s">
        <v>9</v>
      </c>
      <c r="E111" s="26">
        <v>927848</v>
      </c>
      <c r="F111" s="21" t="s">
        <v>8</v>
      </c>
      <c r="G111" s="22" t="s">
        <v>9</v>
      </c>
      <c r="H111" s="26">
        <v>15302</v>
      </c>
      <c r="I111" s="21" t="s">
        <v>8</v>
      </c>
      <c r="J111" s="22" t="s">
        <v>9</v>
      </c>
      <c r="K111" s="25">
        <v>170126</v>
      </c>
      <c r="L111" s="21" t="s">
        <v>8</v>
      </c>
      <c r="M111" s="22" t="s">
        <v>9</v>
      </c>
      <c r="N111" s="25">
        <v>137824</v>
      </c>
      <c r="O111" s="21" t="s">
        <v>8</v>
      </c>
      <c r="P111" s="22" t="s">
        <v>9</v>
      </c>
      <c r="Q111" s="25">
        <v>56577</v>
      </c>
      <c r="R111" s="21" t="s">
        <v>8</v>
      </c>
      <c r="S111" s="22" t="s">
        <v>9</v>
      </c>
      <c r="T111" s="25">
        <v>167184</v>
      </c>
      <c r="U111" s="21" t="s">
        <v>8</v>
      </c>
      <c r="V111" s="22" t="s">
        <v>9</v>
      </c>
      <c r="W111" s="25">
        <v>76878</v>
      </c>
      <c r="X111" s="21" t="s">
        <v>8</v>
      </c>
      <c r="Y111" s="22" t="s">
        <v>9</v>
      </c>
      <c r="Z111" s="25">
        <v>46758</v>
      </c>
      <c r="AA111" s="21" t="s">
        <v>8</v>
      </c>
      <c r="AB111" s="22" t="s">
        <v>9</v>
      </c>
      <c r="AC111" s="25">
        <v>74345</v>
      </c>
      <c r="AD111" s="21" t="s">
        <v>8</v>
      </c>
      <c r="AE111" s="22" t="s">
        <v>9</v>
      </c>
      <c r="AF111" s="25">
        <v>101048</v>
      </c>
      <c r="AG111" s="21" t="s">
        <v>8</v>
      </c>
      <c r="AH111" s="22" t="s">
        <v>9</v>
      </c>
      <c r="AI111" s="25">
        <v>195039</v>
      </c>
      <c r="AJ111" s="21" t="s">
        <v>8</v>
      </c>
      <c r="AK111" s="22" t="s">
        <v>9</v>
      </c>
      <c r="AL111" s="25">
        <v>27077</v>
      </c>
      <c r="AM111" s="21" t="s">
        <v>8</v>
      </c>
      <c r="AN111" s="24" t="s">
        <v>9</v>
      </c>
      <c r="AO111" s="26">
        <v>121054</v>
      </c>
      <c r="AP111" s="21" t="s">
        <v>8</v>
      </c>
      <c r="AQ111" s="22" t="s">
        <v>9</v>
      </c>
      <c r="AR111" s="25">
        <v>6672</v>
      </c>
      <c r="AS111" s="21" t="s">
        <v>8</v>
      </c>
      <c r="AT111" s="22" t="s">
        <v>9</v>
      </c>
      <c r="AU111" s="25">
        <v>114214</v>
      </c>
      <c r="AV111" s="21"/>
      <c r="AW111" s="22"/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1057302</v>
      </c>
      <c r="C112" s="21" t="s">
        <v>8</v>
      </c>
      <c r="D112" s="22" t="s">
        <v>9</v>
      </c>
      <c r="E112" s="26">
        <v>938808</v>
      </c>
      <c r="F112" s="21" t="s">
        <v>8</v>
      </c>
      <c r="G112" s="22" t="s">
        <v>9</v>
      </c>
      <c r="H112" s="26">
        <v>15396</v>
      </c>
      <c r="I112" s="21" t="s">
        <v>8</v>
      </c>
      <c r="J112" s="22" t="s">
        <v>9</v>
      </c>
      <c r="K112" s="25">
        <v>179246</v>
      </c>
      <c r="L112" s="21" t="s">
        <v>8</v>
      </c>
      <c r="M112" s="22" t="s">
        <v>9</v>
      </c>
      <c r="N112" s="25">
        <v>146144</v>
      </c>
      <c r="O112" s="21" t="s">
        <v>8</v>
      </c>
      <c r="P112" s="22" t="s">
        <v>9</v>
      </c>
      <c r="Q112" s="25">
        <v>57866</v>
      </c>
      <c r="R112" s="21" t="s">
        <v>8</v>
      </c>
      <c r="S112" s="22" t="s">
        <v>9</v>
      </c>
      <c r="T112" s="25">
        <v>164800</v>
      </c>
      <c r="U112" s="21" t="s">
        <v>8</v>
      </c>
      <c r="V112" s="22" t="s">
        <v>9</v>
      </c>
      <c r="W112" s="25">
        <v>75956</v>
      </c>
      <c r="X112" s="21" t="s">
        <v>8</v>
      </c>
      <c r="Y112" s="22" t="s">
        <v>9</v>
      </c>
      <c r="Z112" s="25">
        <v>43374</v>
      </c>
      <c r="AA112" s="21" t="s">
        <v>8</v>
      </c>
      <c r="AB112" s="22" t="s">
        <v>9</v>
      </c>
      <c r="AC112" s="25">
        <v>76528</v>
      </c>
      <c r="AD112" s="21" t="s">
        <v>8</v>
      </c>
      <c r="AE112" s="22" t="s">
        <v>9</v>
      </c>
      <c r="AF112" s="25">
        <v>102860</v>
      </c>
      <c r="AG112" s="21" t="s">
        <v>8</v>
      </c>
      <c r="AH112" s="22" t="s">
        <v>9</v>
      </c>
      <c r="AI112" s="25">
        <v>195850</v>
      </c>
      <c r="AJ112" s="21" t="s">
        <v>8</v>
      </c>
      <c r="AK112" s="22" t="s">
        <v>9</v>
      </c>
      <c r="AL112" s="25">
        <v>27501</v>
      </c>
      <c r="AM112" s="21" t="s">
        <v>8</v>
      </c>
      <c r="AN112" s="24" t="s">
        <v>9</v>
      </c>
      <c r="AO112" s="26">
        <v>123438</v>
      </c>
      <c r="AP112" s="21" t="s">
        <v>8</v>
      </c>
      <c r="AQ112" s="22" t="s">
        <v>9</v>
      </c>
      <c r="AR112" s="25">
        <v>6729</v>
      </c>
      <c r="AS112" s="21" t="s">
        <v>8</v>
      </c>
      <c r="AT112" s="22" t="s">
        <v>9</v>
      </c>
      <c r="AU112" s="25">
        <v>117095</v>
      </c>
      <c r="AV112" s="21"/>
      <c r="AW112" s="22"/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1074169</v>
      </c>
      <c r="C113" s="21" t="s">
        <v>8</v>
      </c>
      <c r="D113" s="22" t="s">
        <v>9</v>
      </c>
      <c r="E113" s="26">
        <v>956551</v>
      </c>
      <c r="F113" s="21" t="s">
        <v>8</v>
      </c>
      <c r="G113" s="22" t="s">
        <v>9</v>
      </c>
      <c r="H113" s="26">
        <v>15508</v>
      </c>
      <c r="I113" s="21" t="s">
        <v>8</v>
      </c>
      <c r="J113" s="22" t="s">
        <v>9</v>
      </c>
      <c r="K113" s="25">
        <v>180470</v>
      </c>
      <c r="L113" s="21" t="s">
        <v>8</v>
      </c>
      <c r="M113" s="22" t="s">
        <v>9</v>
      </c>
      <c r="N113" s="25">
        <v>147575</v>
      </c>
      <c r="O113" s="21" t="s">
        <v>8</v>
      </c>
      <c r="P113" s="22" t="s">
        <v>9</v>
      </c>
      <c r="Q113" s="25">
        <v>59512</v>
      </c>
      <c r="R113" s="21" t="s">
        <v>8</v>
      </c>
      <c r="S113" s="22" t="s">
        <v>9</v>
      </c>
      <c r="T113" s="25">
        <v>171276</v>
      </c>
      <c r="U113" s="21" t="s">
        <v>8</v>
      </c>
      <c r="V113" s="22" t="s">
        <v>9</v>
      </c>
      <c r="W113" s="25">
        <v>74987</v>
      </c>
      <c r="X113" s="21" t="s">
        <v>8</v>
      </c>
      <c r="Y113" s="22" t="s">
        <v>9</v>
      </c>
      <c r="Z113" s="25">
        <v>43671</v>
      </c>
      <c r="AA113" s="21" t="s">
        <v>8</v>
      </c>
      <c r="AB113" s="22" t="s">
        <v>9</v>
      </c>
      <c r="AC113" s="25">
        <v>77103</v>
      </c>
      <c r="AD113" s="21" t="s">
        <v>8</v>
      </c>
      <c r="AE113" s="22" t="s">
        <v>9</v>
      </c>
      <c r="AF113" s="25">
        <v>106055</v>
      </c>
      <c r="AG113" s="21" t="s">
        <v>8</v>
      </c>
      <c r="AH113" s="22" t="s">
        <v>9</v>
      </c>
      <c r="AI113" s="25">
        <v>198777</v>
      </c>
      <c r="AJ113" s="21" t="s">
        <v>8</v>
      </c>
      <c r="AK113" s="22" t="s">
        <v>9</v>
      </c>
      <c r="AL113" s="25">
        <v>27656</v>
      </c>
      <c r="AM113" s="21" t="s">
        <v>8</v>
      </c>
      <c r="AN113" s="24" t="s">
        <v>9</v>
      </c>
      <c r="AO113" s="26">
        <v>125678</v>
      </c>
      <c r="AP113" s="21" t="s">
        <v>8</v>
      </c>
      <c r="AQ113" s="22" t="s">
        <v>9</v>
      </c>
      <c r="AR113" s="25">
        <v>6831</v>
      </c>
      <c r="AS113" s="21" t="s">
        <v>8</v>
      </c>
      <c r="AT113" s="22" t="s">
        <v>9</v>
      </c>
      <c r="AU113" s="25">
        <v>119124</v>
      </c>
      <c r="AV113" s="21"/>
      <c r="AW113" s="22"/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1085264</v>
      </c>
      <c r="C114" s="21" t="s">
        <v>8</v>
      </c>
      <c r="D114" s="22" t="s">
        <v>9</v>
      </c>
      <c r="E114" s="26">
        <v>964413</v>
      </c>
      <c r="F114" s="21" t="s">
        <v>8</v>
      </c>
      <c r="G114" s="22" t="s">
        <v>9</v>
      </c>
      <c r="H114" s="26">
        <v>15386</v>
      </c>
      <c r="I114" s="21" t="s">
        <v>8</v>
      </c>
      <c r="J114" s="22" t="s">
        <v>9</v>
      </c>
      <c r="K114" s="25">
        <v>179774</v>
      </c>
      <c r="L114" s="21" t="s">
        <v>8</v>
      </c>
      <c r="M114" s="22" t="s">
        <v>9</v>
      </c>
      <c r="N114" s="25">
        <v>148203</v>
      </c>
      <c r="O114" s="21" t="s">
        <v>8</v>
      </c>
      <c r="P114" s="22" t="s">
        <v>9</v>
      </c>
      <c r="Q114" s="25">
        <v>61539</v>
      </c>
      <c r="R114" s="21" t="s">
        <v>8</v>
      </c>
      <c r="S114" s="22" t="s">
        <v>9</v>
      </c>
      <c r="T114" s="25">
        <v>171917</v>
      </c>
      <c r="U114" s="21" t="s">
        <v>8</v>
      </c>
      <c r="V114" s="22" t="s">
        <v>9</v>
      </c>
      <c r="W114" s="25">
        <v>74161</v>
      </c>
      <c r="X114" s="21" t="s">
        <v>8</v>
      </c>
      <c r="Y114" s="22" t="s">
        <v>9</v>
      </c>
      <c r="Z114" s="25">
        <v>46066</v>
      </c>
      <c r="AA114" s="21" t="s">
        <v>8</v>
      </c>
      <c r="AB114" s="22" t="s">
        <v>9</v>
      </c>
      <c r="AC114" s="25">
        <v>78196</v>
      </c>
      <c r="AD114" s="21" t="s">
        <v>8</v>
      </c>
      <c r="AE114" s="22" t="s">
        <v>9</v>
      </c>
      <c r="AF114" s="25">
        <v>106991</v>
      </c>
      <c r="AG114" s="21" t="s">
        <v>8</v>
      </c>
      <c r="AH114" s="22" t="s">
        <v>9</v>
      </c>
      <c r="AI114" s="25">
        <v>200937</v>
      </c>
      <c r="AJ114" s="21" t="s">
        <v>8</v>
      </c>
      <c r="AK114" s="22" t="s">
        <v>9</v>
      </c>
      <c r="AL114" s="25">
        <v>28068</v>
      </c>
      <c r="AM114" s="21" t="s">
        <v>8</v>
      </c>
      <c r="AN114" s="24" t="s">
        <v>9</v>
      </c>
      <c r="AO114" s="26">
        <v>128326</v>
      </c>
      <c r="AP114" s="21" t="s">
        <v>8</v>
      </c>
      <c r="AQ114" s="22" t="s">
        <v>9</v>
      </c>
      <c r="AR114" s="25">
        <v>6821</v>
      </c>
      <c r="AS114" s="21" t="s">
        <v>8</v>
      </c>
      <c r="AT114" s="22" t="s">
        <v>9</v>
      </c>
      <c r="AU114" s="25">
        <v>121393</v>
      </c>
      <c r="AV114" s="21"/>
      <c r="AW114" s="22"/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1085572</v>
      </c>
      <c r="C115" s="21" t="s">
        <v>8</v>
      </c>
      <c r="D115" s="22" t="s">
        <v>9</v>
      </c>
      <c r="E115" s="26">
        <v>961237</v>
      </c>
      <c r="F115" s="21" t="s">
        <v>8</v>
      </c>
      <c r="G115" s="22" t="s">
        <v>9</v>
      </c>
      <c r="H115" s="26">
        <v>15109</v>
      </c>
      <c r="I115" s="21" t="s">
        <v>8</v>
      </c>
      <c r="J115" s="22" t="s">
        <v>9</v>
      </c>
      <c r="K115" s="25">
        <v>176398</v>
      </c>
      <c r="L115" s="21" t="s">
        <v>8</v>
      </c>
      <c r="M115" s="22" t="s">
        <v>9</v>
      </c>
      <c r="N115" s="25">
        <v>145731</v>
      </c>
      <c r="O115" s="21" t="s">
        <v>8</v>
      </c>
      <c r="P115" s="22" t="s">
        <v>9</v>
      </c>
      <c r="Q115" s="25">
        <v>61156</v>
      </c>
      <c r="R115" s="21" t="s">
        <v>8</v>
      </c>
      <c r="S115" s="22" t="s">
        <v>9</v>
      </c>
      <c r="T115" s="25">
        <v>174625</v>
      </c>
      <c r="U115" s="21" t="s">
        <v>8</v>
      </c>
      <c r="V115" s="22" t="s">
        <v>9</v>
      </c>
      <c r="W115" s="25">
        <v>72737</v>
      </c>
      <c r="X115" s="21" t="s">
        <v>8</v>
      </c>
      <c r="Y115" s="22" t="s">
        <v>9</v>
      </c>
      <c r="Z115" s="25">
        <v>44052</v>
      </c>
      <c r="AA115" s="21" t="s">
        <v>8</v>
      </c>
      <c r="AB115" s="22" t="s">
        <v>9</v>
      </c>
      <c r="AC115" s="25">
        <v>77801</v>
      </c>
      <c r="AD115" s="21" t="s">
        <v>8</v>
      </c>
      <c r="AE115" s="22" t="s">
        <v>9</v>
      </c>
      <c r="AF115" s="25">
        <v>108990</v>
      </c>
      <c r="AG115" s="21" t="s">
        <v>8</v>
      </c>
      <c r="AH115" s="22" t="s">
        <v>9</v>
      </c>
      <c r="AI115" s="25">
        <v>204484</v>
      </c>
      <c r="AJ115" s="21" t="s">
        <v>8</v>
      </c>
      <c r="AK115" s="22" t="s">
        <v>9</v>
      </c>
      <c r="AL115" s="25">
        <v>28271</v>
      </c>
      <c r="AM115" s="21" t="s">
        <v>8</v>
      </c>
      <c r="AN115" s="24" t="s">
        <v>9</v>
      </c>
      <c r="AO115" s="26">
        <v>130252</v>
      </c>
      <c r="AP115" s="21" t="s">
        <v>8</v>
      </c>
      <c r="AQ115" s="22" t="s">
        <v>9</v>
      </c>
      <c r="AR115" s="25">
        <v>6856</v>
      </c>
      <c r="AS115" s="21" t="s">
        <v>8</v>
      </c>
      <c r="AT115" s="22" t="s">
        <v>9</v>
      </c>
      <c r="AU115" s="25">
        <v>123567</v>
      </c>
      <c r="AV115" s="21"/>
      <c r="AW115" s="22"/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1092725</v>
      </c>
      <c r="C116" s="21" t="s">
        <v>8</v>
      </c>
      <c r="D116" s="22" t="s">
        <v>9</v>
      </c>
      <c r="E116" s="26">
        <v>965703</v>
      </c>
      <c r="F116" s="21" t="s">
        <v>8</v>
      </c>
      <c r="G116" s="22" t="s">
        <v>9</v>
      </c>
      <c r="H116" s="26">
        <v>15208</v>
      </c>
      <c r="I116" s="21" t="s">
        <v>8</v>
      </c>
      <c r="J116" s="22" t="s">
        <v>9</v>
      </c>
      <c r="K116" s="25">
        <v>174474</v>
      </c>
      <c r="L116" s="21" t="s">
        <v>8</v>
      </c>
      <c r="M116" s="22" t="s">
        <v>9</v>
      </c>
      <c r="N116" s="25">
        <v>142935</v>
      </c>
      <c r="O116" s="21" t="s">
        <v>8</v>
      </c>
      <c r="P116" s="22" t="s">
        <v>9</v>
      </c>
      <c r="Q116" s="25">
        <v>60567</v>
      </c>
      <c r="R116" s="21" t="s">
        <v>8</v>
      </c>
      <c r="S116" s="22" t="s">
        <v>9</v>
      </c>
      <c r="T116" s="25">
        <v>174116</v>
      </c>
      <c r="U116" s="21" t="s">
        <v>8</v>
      </c>
      <c r="V116" s="22" t="s">
        <v>9</v>
      </c>
      <c r="W116" s="25">
        <v>71858</v>
      </c>
      <c r="X116" s="21" t="s">
        <v>8</v>
      </c>
      <c r="Y116" s="22" t="s">
        <v>9</v>
      </c>
      <c r="Z116" s="25">
        <v>42157</v>
      </c>
      <c r="AA116" s="21" t="s">
        <v>8</v>
      </c>
      <c r="AB116" s="22" t="s">
        <v>9</v>
      </c>
      <c r="AC116" s="25">
        <v>81159</v>
      </c>
      <c r="AD116" s="21" t="s">
        <v>8</v>
      </c>
      <c r="AE116" s="22" t="s">
        <v>9</v>
      </c>
      <c r="AF116" s="25">
        <v>110010</v>
      </c>
      <c r="AG116" s="21" t="s">
        <v>8</v>
      </c>
      <c r="AH116" s="22" t="s">
        <v>9</v>
      </c>
      <c r="AI116" s="25">
        <v>208848</v>
      </c>
      <c r="AJ116" s="21" t="s">
        <v>8</v>
      </c>
      <c r="AK116" s="22" t="s">
        <v>9</v>
      </c>
      <c r="AL116" s="25">
        <v>28403</v>
      </c>
      <c r="AM116" s="21" t="s">
        <v>8</v>
      </c>
      <c r="AN116" s="24" t="s">
        <v>9</v>
      </c>
      <c r="AO116" s="26">
        <v>131947</v>
      </c>
      <c r="AP116" s="21" t="s">
        <v>8</v>
      </c>
      <c r="AQ116" s="22" t="s">
        <v>9</v>
      </c>
      <c r="AR116" s="25">
        <v>6829</v>
      </c>
      <c r="AS116" s="21" t="s">
        <v>8</v>
      </c>
      <c r="AT116" s="22" t="s">
        <v>9</v>
      </c>
      <c r="AU116" s="25">
        <v>124865</v>
      </c>
      <c r="AV116" s="21"/>
      <c r="AW116" s="22"/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1102907</v>
      </c>
      <c r="C117" s="21" t="s">
        <v>8</v>
      </c>
      <c r="D117" s="22" t="s">
        <v>9</v>
      </c>
      <c r="E117" s="26">
        <v>979656</v>
      </c>
      <c r="F117" s="21" t="s">
        <v>8</v>
      </c>
      <c r="G117" s="22" t="s">
        <v>9</v>
      </c>
      <c r="H117" s="26">
        <v>15611</v>
      </c>
      <c r="I117" s="21" t="s">
        <v>8</v>
      </c>
      <c r="J117" s="22" t="s">
        <v>9</v>
      </c>
      <c r="K117" s="25">
        <v>177773</v>
      </c>
      <c r="L117" s="21" t="s">
        <v>8</v>
      </c>
      <c r="M117" s="22" t="s">
        <v>9</v>
      </c>
      <c r="N117" s="25">
        <v>145013</v>
      </c>
      <c r="O117" s="21" t="s">
        <v>8</v>
      </c>
      <c r="P117" s="22" t="s">
        <v>9</v>
      </c>
      <c r="Q117" s="25">
        <v>61948</v>
      </c>
      <c r="R117" s="21" t="s">
        <v>8</v>
      </c>
      <c r="S117" s="22" t="s">
        <v>9</v>
      </c>
      <c r="T117" s="25">
        <v>176699</v>
      </c>
      <c r="U117" s="21" t="s">
        <v>8</v>
      </c>
      <c r="V117" s="22" t="s">
        <v>9</v>
      </c>
      <c r="W117" s="25">
        <v>67570</v>
      </c>
      <c r="X117" s="21" t="s">
        <v>8</v>
      </c>
      <c r="Y117" s="22" t="s">
        <v>9</v>
      </c>
      <c r="Z117" s="25">
        <v>45139</v>
      </c>
      <c r="AA117" s="21" t="s">
        <v>8</v>
      </c>
      <c r="AB117" s="22" t="s">
        <v>9</v>
      </c>
      <c r="AC117" s="25">
        <v>82018</v>
      </c>
      <c r="AD117" s="21" t="s">
        <v>8</v>
      </c>
      <c r="AE117" s="22" t="s">
        <v>9</v>
      </c>
      <c r="AF117" s="25">
        <v>110929</v>
      </c>
      <c r="AG117" s="21" t="s">
        <v>8</v>
      </c>
      <c r="AH117" s="22" t="s">
        <v>9</v>
      </c>
      <c r="AI117" s="25">
        <v>211757</v>
      </c>
      <c r="AJ117" s="21" t="s">
        <v>8</v>
      </c>
      <c r="AK117" s="22" t="s">
        <v>9</v>
      </c>
      <c r="AL117" s="25">
        <v>28583</v>
      </c>
      <c r="AM117" s="21" t="s">
        <v>8</v>
      </c>
      <c r="AN117" s="24" t="s">
        <v>9</v>
      </c>
      <c r="AO117" s="26">
        <v>133509</v>
      </c>
      <c r="AP117" s="21" t="s">
        <v>8</v>
      </c>
      <c r="AQ117" s="22" t="s">
        <v>9</v>
      </c>
      <c r="AR117" s="25">
        <v>6973</v>
      </c>
      <c r="AS117" s="21" t="s">
        <v>8</v>
      </c>
      <c r="AT117" s="22" t="s">
        <v>9</v>
      </c>
      <c r="AU117" s="25">
        <v>126113</v>
      </c>
      <c r="AV117" s="21"/>
      <c r="AW117" s="22"/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1125069</v>
      </c>
      <c r="C118" s="21" t="s">
        <v>8</v>
      </c>
      <c r="D118" s="22" t="s">
        <v>9</v>
      </c>
      <c r="E118" s="26">
        <v>996669</v>
      </c>
      <c r="F118" s="21" t="s">
        <v>8</v>
      </c>
      <c r="G118" s="22" t="s">
        <v>9</v>
      </c>
      <c r="H118" s="26">
        <v>15665</v>
      </c>
      <c r="I118" s="21" t="s">
        <v>8</v>
      </c>
      <c r="J118" s="22" t="s">
        <v>9</v>
      </c>
      <c r="K118" s="25">
        <v>181875</v>
      </c>
      <c r="L118" s="21" t="s">
        <v>8</v>
      </c>
      <c r="M118" s="22" t="s">
        <v>9</v>
      </c>
      <c r="N118" s="25">
        <v>147256</v>
      </c>
      <c r="O118" s="21" t="s">
        <v>8</v>
      </c>
      <c r="P118" s="22" t="s">
        <v>9</v>
      </c>
      <c r="Q118" s="25">
        <v>62883</v>
      </c>
      <c r="R118" s="21" t="s">
        <v>8</v>
      </c>
      <c r="S118" s="22" t="s">
        <v>9</v>
      </c>
      <c r="T118" s="25">
        <v>178786</v>
      </c>
      <c r="U118" s="21" t="s">
        <v>8</v>
      </c>
      <c r="V118" s="22" t="s">
        <v>9</v>
      </c>
      <c r="W118" s="25">
        <v>72739</v>
      </c>
      <c r="X118" s="21" t="s">
        <v>8</v>
      </c>
      <c r="Y118" s="22" t="s">
        <v>9</v>
      </c>
      <c r="Z118" s="25">
        <v>44804</v>
      </c>
      <c r="AA118" s="21" t="s">
        <v>8</v>
      </c>
      <c r="AB118" s="22" t="s">
        <v>9</v>
      </c>
      <c r="AC118" s="25">
        <v>81859</v>
      </c>
      <c r="AD118" s="21" t="s">
        <v>8</v>
      </c>
      <c r="AE118" s="22" t="s">
        <v>9</v>
      </c>
      <c r="AF118" s="25">
        <v>113489</v>
      </c>
      <c r="AG118" s="21" t="s">
        <v>8</v>
      </c>
      <c r="AH118" s="22" t="s">
        <v>9</v>
      </c>
      <c r="AI118" s="25">
        <v>215259</v>
      </c>
      <c r="AJ118" s="21" t="s">
        <v>8</v>
      </c>
      <c r="AK118" s="22" t="s">
        <v>9</v>
      </c>
      <c r="AL118" s="25">
        <v>29041</v>
      </c>
      <c r="AM118" s="21" t="s">
        <v>8</v>
      </c>
      <c r="AN118" s="24" t="s">
        <v>9</v>
      </c>
      <c r="AO118" s="26">
        <v>135164</v>
      </c>
      <c r="AP118" s="21" t="s">
        <v>8</v>
      </c>
      <c r="AQ118" s="22" t="s">
        <v>9</v>
      </c>
      <c r="AR118" s="25">
        <v>7031</v>
      </c>
      <c r="AS118" s="21" t="s">
        <v>8</v>
      </c>
      <c r="AT118" s="22" t="s">
        <v>9</v>
      </c>
      <c r="AU118" s="25">
        <v>128511</v>
      </c>
      <c r="AV118" s="21"/>
      <c r="AW118" s="22"/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1133820</v>
      </c>
      <c r="C119" s="21" t="s">
        <v>8</v>
      </c>
      <c r="D119" s="22" t="s">
        <v>9</v>
      </c>
      <c r="E119" s="26">
        <v>1003029</v>
      </c>
      <c r="F119" s="21" t="s">
        <v>8</v>
      </c>
      <c r="G119" s="22" t="s">
        <v>9</v>
      </c>
      <c r="H119" s="26">
        <v>16496</v>
      </c>
      <c r="I119" s="21" t="s">
        <v>8</v>
      </c>
      <c r="J119" s="22" t="s">
        <v>9</v>
      </c>
      <c r="K119" s="25">
        <v>183391</v>
      </c>
      <c r="L119" s="21" t="s">
        <v>8</v>
      </c>
      <c r="M119" s="22" t="s">
        <v>9</v>
      </c>
      <c r="N119" s="25">
        <v>148442</v>
      </c>
      <c r="O119" s="21" t="s">
        <v>8</v>
      </c>
      <c r="P119" s="22" t="s">
        <v>9</v>
      </c>
      <c r="Q119" s="25">
        <v>65365</v>
      </c>
      <c r="R119" s="21" t="s">
        <v>8</v>
      </c>
      <c r="S119" s="22" t="s">
        <v>9</v>
      </c>
      <c r="T119" s="25">
        <v>180015</v>
      </c>
      <c r="U119" s="21" t="s">
        <v>8</v>
      </c>
      <c r="V119" s="22" t="s">
        <v>9</v>
      </c>
      <c r="W119" s="25">
        <v>72657</v>
      </c>
      <c r="X119" s="21" t="s">
        <v>8</v>
      </c>
      <c r="Y119" s="22" t="s">
        <v>9</v>
      </c>
      <c r="Z119" s="25">
        <v>42182</v>
      </c>
      <c r="AA119" s="21" t="s">
        <v>8</v>
      </c>
      <c r="AB119" s="22" t="s">
        <v>9</v>
      </c>
      <c r="AC119" s="25">
        <v>84424</v>
      </c>
      <c r="AD119" s="21" t="s">
        <v>8</v>
      </c>
      <c r="AE119" s="22" t="s">
        <v>9</v>
      </c>
      <c r="AF119" s="25">
        <v>115478</v>
      </c>
      <c r="AG119" s="21" t="s">
        <v>8</v>
      </c>
      <c r="AH119" s="22" t="s">
        <v>9</v>
      </c>
      <c r="AI119" s="25">
        <v>215507</v>
      </c>
      <c r="AJ119" s="21" t="s">
        <v>8</v>
      </c>
      <c r="AK119" s="22" t="s">
        <v>9</v>
      </c>
      <c r="AL119" s="25">
        <v>29211</v>
      </c>
      <c r="AM119" s="21" t="s">
        <v>8</v>
      </c>
      <c r="AN119" s="24" t="s">
        <v>9</v>
      </c>
      <c r="AO119" s="26">
        <v>136137</v>
      </c>
      <c r="AP119" s="21" t="s">
        <v>8</v>
      </c>
      <c r="AQ119" s="22" t="s">
        <v>9</v>
      </c>
      <c r="AR119" s="25">
        <v>7587</v>
      </c>
      <c r="AS119" s="21" t="s">
        <v>8</v>
      </c>
      <c r="AT119" s="22" t="s">
        <v>9</v>
      </c>
      <c r="AU119" s="25">
        <v>128576</v>
      </c>
      <c r="AV119" s="21"/>
      <c r="AW119" s="22"/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1154331</v>
      </c>
      <c r="C120" s="21" t="s">
        <v>8</v>
      </c>
      <c r="D120" s="22" t="s">
        <v>9</v>
      </c>
      <c r="E120" s="26">
        <v>1021668</v>
      </c>
      <c r="F120" s="21" t="s">
        <v>8</v>
      </c>
      <c r="G120" s="22" t="s">
        <v>9</v>
      </c>
      <c r="H120" s="26">
        <v>16665</v>
      </c>
      <c r="I120" s="21" t="s">
        <v>8</v>
      </c>
      <c r="J120" s="22" t="s">
        <v>9</v>
      </c>
      <c r="K120" s="25">
        <v>187096</v>
      </c>
      <c r="L120" s="21" t="s">
        <v>8</v>
      </c>
      <c r="M120" s="22" t="s">
        <v>9</v>
      </c>
      <c r="N120" s="25">
        <v>151060</v>
      </c>
      <c r="O120" s="21" t="s">
        <v>8</v>
      </c>
      <c r="P120" s="22" t="s">
        <v>9</v>
      </c>
      <c r="Q120" s="25">
        <v>69117</v>
      </c>
      <c r="R120" s="21" t="s">
        <v>8</v>
      </c>
      <c r="S120" s="22" t="s">
        <v>9</v>
      </c>
      <c r="T120" s="25">
        <v>182675</v>
      </c>
      <c r="U120" s="21" t="s">
        <v>8</v>
      </c>
      <c r="V120" s="22" t="s">
        <v>9</v>
      </c>
      <c r="W120" s="25">
        <v>73382</v>
      </c>
      <c r="X120" s="21" t="s">
        <v>8</v>
      </c>
      <c r="Y120" s="22" t="s">
        <v>9</v>
      </c>
      <c r="Z120" s="25">
        <v>40558</v>
      </c>
      <c r="AA120" s="21" t="s">
        <v>8</v>
      </c>
      <c r="AB120" s="22" t="s">
        <v>9</v>
      </c>
      <c r="AC120" s="25">
        <v>85057</v>
      </c>
      <c r="AD120" s="21" t="s">
        <v>8</v>
      </c>
      <c r="AE120" s="22" t="s">
        <v>9</v>
      </c>
      <c r="AF120" s="25">
        <v>118652</v>
      </c>
      <c r="AG120" s="21" t="s">
        <v>8</v>
      </c>
      <c r="AH120" s="22" t="s">
        <v>9</v>
      </c>
      <c r="AI120" s="25">
        <v>217830</v>
      </c>
      <c r="AJ120" s="21" t="s">
        <v>8</v>
      </c>
      <c r="AK120" s="22" t="s">
        <v>9</v>
      </c>
      <c r="AL120" s="25">
        <v>29607</v>
      </c>
      <c r="AM120" s="21" t="s">
        <v>8</v>
      </c>
      <c r="AN120" s="24" t="s">
        <v>9</v>
      </c>
      <c r="AO120" s="26">
        <v>137455</v>
      </c>
      <c r="AP120" s="21" t="s">
        <v>8</v>
      </c>
      <c r="AQ120" s="22" t="s">
        <v>9</v>
      </c>
      <c r="AR120" s="25">
        <v>7151</v>
      </c>
      <c r="AS120" s="21" t="s">
        <v>8</v>
      </c>
      <c r="AT120" s="22" t="s">
        <v>9</v>
      </c>
      <c r="AU120" s="25">
        <v>130436</v>
      </c>
      <c r="AV120" s="21"/>
      <c r="AW120" s="22"/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1159073</v>
      </c>
      <c r="C121" s="21" t="s">
        <v>8</v>
      </c>
      <c r="D121" s="22" t="s">
        <v>9</v>
      </c>
      <c r="E121" s="26">
        <v>1032830</v>
      </c>
      <c r="F121" s="21" t="s">
        <v>8</v>
      </c>
      <c r="G121" s="22" t="s">
        <v>9</v>
      </c>
      <c r="H121" s="26">
        <v>16567</v>
      </c>
      <c r="I121" s="21" t="s">
        <v>8</v>
      </c>
      <c r="J121" s="22" t="s">
        <v>9</v>
      </c>
      <c r="K121" s="25">
        <v>187375</v>
      </c>
      <c r="L121" s="21" t="s">
        <v>8</v>
      </c>
      <c r="M121" s="22" t="s">
        <v>9</v>
      </c>
      <c r="N121" s="25">
        <v>150919</v>
      </c>
      <c r="O121" s="21" t="s">
        <v>8</v>
      </c>
      <c r="P121" s="22" t="s">
        <v>9</v>
      </c>
      <c r="Q121" s="25">
        <v>71826</v>
      </c>
      <c r="R121" s="21" t="s">
        <v>8</v>
      </c>
      <c r="S121" s="22" t="s">
        <v>9</v>
      </c>
      <c r="T121" s="25">
        <v>184415</v>
      </c>
      <c r="U121" s="21" t="s">
        <v>8</v>
      </c>
      <c r="V121" s="22" t="s">
        <v>9</v>
      </c>
      <c r="W121" s="25">
        <v>73830</v>
      </c>
      <c r="X121" s="21" t="s">
        <v>8</v>
      </c>
      <c r="Y121" s="22" t="s">
        <v>9</v>
      </c>
      <c r="Z121" s="25">
        <v>41584</v>
      </c>
      <c r="AA121" s="21" t="s">
        <v>8</v>
      </c>
      <c r="AB121" s="22" t="s">
        <v>9</v>
      </c>
      <c r="AC121" s="25">
        <v>85574</v>
      </c>
      <c r="AD121" s="21" t="s">
        <v>8</v>
      </c>
      <c r="AE121" s="22" t="s">
        <v>9</v>
      </c>
      <c r="AF121" s="25">
        <v>120202</v>
      </c>
      <c r="AG121" s="21" t="s">
        <v>8</v>
      </c>
      <c r="AH121" s="22" t="s">
        <v>9</v>
      </c>
      <c r="AI121" s="25">
        <v>220269</v>
      </c>
      <c r="AJ121" s="21" t="s">
        <v>8</v>
      </c>
      <c r="AK121" s="22" t="s">
        <v>9</v>
      </c>
      <c r="AL121" s="25">
        <v>30323</v>
      </c>
      <c r="AM121" s="21" t="s">
        <v>8</v>
      </c>
      <c r="AN121" s="24" t="s">
        <v>9</v>
      </c>
      <c r="AO121" s="26">
        <v>138993</v>
      </c>
      <c r="AP121" s="21" t="s">
        <v>8</v>
      </c>
      <c r="AQ121" s="22" t="s">
        <v>9</v>
      </c>
      <c r="AR121" s="25">
        <v>7091</v>
      </c>
      <c r="AS121" s="21" t="s">
        <v>8</v>
      </c>
      <c r="AT121" s="22" t="s">
        <v>9</v>
      </c>
      <c r="AU121" s="25">
        <v>131128</v>
      </c>
      <c r="AV121" s="21"/>
      <c r="AW121" s="22"/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1176910</v>
      </c>
      <c r="C122" s="21" t="s">
        <v>8</v>
      </c>
      <c r="D122" s="22" t="s">
        <v>9</v>
      </c>
      <c r="E122" s="26">
        <v>1043548</v>
      </c>
      <c r="F122" s="21" t="s">
        <v>8</v>
      </c>
      <c r="G122" s="22" t="s">
        <v>9</v>
      </c>
      <c r="H122" s="26">
        <v>16823</v>
      </c>
      <c r="I122" s="21" t="s">
        <v>8</v>
      </c>
      <c r="J122" s="22" t="s">
        <v>9</v>
      </c>
      <c r="K122" s="25">
        <v>189284</v>
      </c>
      <c r="L122" s="21" t="s">
        <v>8</v>
      </c>
      <c r="M122" s="22" t="s">
        <v>9</v>
      </c>
      <c r="N122" s="25">
        <v>153835</v>
      </c>
      <c r="O122" s="21" t="s">
        <v>8</v>
      </c>
      <c r="P122" s="22" t="s">
        <v>9</v>
      </c>
      <c r="Q122" s="25">
        <v>71598</v>
      </c>
      <c r="R122" s="21" t="s">
        <v>8</v>
      </c>
      <c r="S122" s="22" t="s">
        <v>9</v>
      </c>
      <c r="T122" s="25">
        <v>186027</v>
      </c>
      <c r="U122" s="21" t="s">
        <v>8</v>
      </c>
      <c r="V122" s="22" t="s">
        <v>9</v>
      </c>
      <c r="W122" s="25">
        <v>73827</v>
      </c>
      <c r="X122" s="21" t="s">
        <v>8</v>
      </c>
      <c r="Y122" s="22" t="s">
        <v>9</v>
      </c>
      <c r="Z122" s="25">
        <v>43924</v>
      </c>
      <c r="AA122" s="21" t="s">
        <v>8</v>
      </c>
      <c r="AB122" s="22" t="s">
        <v>9</v>
      </c>
      <c r="AC122" s="25">
        <v>87157</v>
      </c>
      <c r="AD122" s="21" t="s">
        <v>8</v>
      </c>
      <c r="AE122" s="22" t="s">
        <v>9</v>
      </c>
      <c r="AF122" s="25">
        <v>121223</v>
      </c>
      <c r="AG122" s="21" t="s">
        <v>8</v>
      </c>
      <c r="AH122" s="22" t="s">
        <v>9</v>
      </c>
      <c r="AI122" s="25">
        <v>223588</v>
      </c>
      <c r="AJ122" s="21" t="s">
        <v>8</v>
      </c>
      <c r="AK122" s="22" t="s">
        <v>9</v>
      </c>
      <c r="AL122" s="25">
        <v>30759</v>
      </c>
      <c r="AM122" s="21" t="s">
        <v>8</v>
      </c>
      <c r="AN122" s="24" t="s">
        <v>9</v>
      </c>
      <c r="AO122" s="26">
        <v>141259</v>
      </c>
      <c r="AP122" s="21" t="s">
        <v>8</v>
      </c>
      <c r="AQ122" s="22" t="s">
        <v>9</v>
      </c>
      <c r="AR122" s="25">
        <v>7148</v>
      </c>
      <c r="AS122" s="21" t="s">
        <v>8</v>
      </c>
      <c r="AT122" s="22" t="s">
        <v>9</v>
      </c>
      <c r="AU122" s="25">
        <v>134009</v>
      </c>
      <c r="AV122" s="21"/>
      <c r="AW122" s="22"/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1190380</v>
      </c>
      <c r="C123" s="21" t="s">
        <v>8</v>
      </c>
      <c r="D123" s="22" t="s">
        <v>9</v>
      </c>
      <c r="E123" s="26">
        <v>1050691</v>
      </c>
      <c r="F123" s="21" t="s">
        <v>8</v>
      </c>
      <c r="G123" s="22" t="s">
        <v>9</v>
      </c>
      <c r="H123" s="26">
        <v>16166</v>
      </c>
      <c r="I123" s="21" t="s">
        <v>8</v>
      </c>
      <c r="J123" s="22" t="s">
        <v>9</v>
      </c>
      <c r="K123" s="25">
        <v>190270</v>
      </c>
      <c r="L123" s="21" t="s">
        <v>8</v>
      </c>
      <c r="M123" s="22" t="s">
        <v>9</v>
      </c>
      <c r="N123" s="25">
        <v>155448</v>
      </c>
      <c r="O123" s="21" t="s">
        <v>8</v>
      </c>
      <c r="P123" s="22" t="s">
        <v>9</v>
      </c>
      <c r="Q123" s="25">
        <v>72370</v>
      </c>
      <c r="R123" s="21" t="s">
        <v>8</v>
      </c>
      <c r="S123" s="22" t="s">
        <v>9</v>
      </c>
      <c r="T123" s="25">
        <v>183085</v>
      </c>
      <c r="U123" s="21" t="s">
        <v>8</v>
      </c>
      <c r="V123" s="22" t="s">
        <v>9</v>
      </c>
      <c r="W123" s="25">
        <v>76943</v>
      </c>
      <c r="X123" s="21" t="s">
        <v>8</v>
      </c>
      <c r="Y123" s="22" t="s">
        <v>9</v>
      </c>
      <c r="Z123" s="25">
        <v>44911</v>
      </c>
      <c r="AA123" s="21" t="s">
        <v>8</v>
      </c>
      <c r="AB123" s="22" t="s">
        <v>9</v>
      </c>
      <c r="AC123" s="25">
        <v>89436</v>
      </c>
      <c r="AD123" s="21" t="s">
        <v>8</v>
      </c>
      <c r="AE123" s="22" t="s">
        <v>9</v>
      </c>
      <c r="AF123" s="25">
        <v>123480</v>
      </c>
      <c r="AG123" s="21" t="s">
        <v>8</v>
      </c>
      <c r="AH123" s="22" t="s">
        <v>9</v>
      </c>
      <c r="AI123" s="25">
        <v>224770</v>
      </c>
      <c r="AJ123" s="21" t="s">
        <v>8</v>
      </c>
      <c r="AK123" s="22" t="s">
        <v>9</v>
      </c>
      <c r="AL123" s="25">
        <v>30676</v>
      </c>
      <c r="AM123" s="21" t="s">
        <v>8</v>
      </c>
      <c r="AN123" s="24" t="s">
        <v>9</v>
      </c>
      <c r="AO123" s="26">
        <v>143026</v>
      </c>
      <c r="AP123" s="21" t="s">
        <v>8</v>
      </c>
      <c r="AQ123" s="22" t="s">
        <v>9</v>
      </c>
      <c r="AR123" s="25">
        <v>7017</v>
      </c>
      <c r="AS123" s="21" t="s">
        <v>8</v>
      </c>
      <c r="AT123" s="22" t="s">
        <v>9</v>
      </c>
      <c r="AU123" s="25">
        <v>136346</v>
      </c>
      <c r="AV123" s="21"/>
      <c r="AW123" s="22"/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1207693</v>
      </c>
      <c r="C124" s="21" t="s">
        <v>8</v>
      </c>
      <c r="D124" s="22" t="s">
        <v>9</v>
      </c>
      <c r="E124" s="26">
        <v>1065952</v>
      </c>
      <c r="F124" s="21" t="s">
        <v>8</v>
      </c>
      <c r="G124" s="22" t="s">
        <v>9</v>
      </c>
      <c r="H124" s="26">
        <v>16581</v>
      </c>
      <c r="I124" s="21" t="s">
        <v>8</v>
      </c>
      <c r="J124" s="22" t="s">
        <v>9</v>
      </c>
      <c r="K124" s="25">
        <v>192385</v>
      </c>
      <c r="L124" s="21" t="s">
        <v>8</v>
      </c>
      <c r="M124" s="22" t="s">
        <v>9</v>
      </c>
      <c r="N124" s="25">
        <v>156598</v>
      </c>
      <c r="O124" s="21" t="s">
        <v>8</v>
      </c>
      <c r="P124" s="22" t="s">
        <v>9</v>
      </c>
      <c r="Q124" s="25">
        <v>72362</v>
      </c>
      <c r="R124" s="21" t="s">
        <v>8</v>
      </c>
      <c r="S124" s="22" t="s">
        <v>9</v>
      </c>
      <c r="T124" s="25">
        <v>187715</v>
      </c>
      <c r="U124" s="21" t="s">
        <v>8</v>
      </c>
      <c r="V124" s="22" t="s">
        <v>9</v>
      </c>
      <c r="W124" s="25">
        <v>79073</v>
      </c>
      <c r="X124" s="21" t="s">
        <v>8</v>
      </c>
      <c r="Y124" s="22" t="s">
        <v>9</v>
      </c>
      <c r="Z124" s="25">
        <v>41682</v>
      </c>
      <c r="AA124" s="21" t="s">
        <v>8</v>
      </c>
      <c r="AB124" s="22" t="s">
        <v>9</v>
      </c>
      <c r="AC124" s="25">
        <v>91687</v>
      </c>
      <c r="AD124" s="21" t="s">
        <v>8</v>
      </c>
      <c r="AE124" s="22" t="s">
        <v>9</v>
      </c>
      <c r="AF124" s="25">
        <v>125121</v>
      </c>
      <c r="AG124" s="21" t="s">
        <v>8</v>
      </c>
      <c r="AH124" s="22" t="s">
        <v>9</v>
      </c>
      <c r="AI124" s="25">
        <v>227853</v>
      </c>
      <c r="AJ124" s="21" t="s">
        <v>8</v>
      </c>
      <c r="AK124" s="22" t="s">
        <v>9</v>
      </c>
      <c r="AL124" s="25">
        <v>31054</v>
      </c>
      <c r="AM124" s="21" t="s">
        <v>8</v>
      </c>
      <c r="AN124" s="24" t="s">
        <v>9</v>
      </c>
      <c r="AO124" s="26">
        <v>145016</v>
      </c>
      <c r="AP124" s="21" t="s">
        <v>8</v>
      </c>
      <c r="AQ124" s="22" t="s">
        <v>9</v>
      </c>
      <c r="AR124" s="25">
        <v>7541</v>
      </c>
      <c r="AS124" s="21" t="s">
        <v>8</v>
      </c>
      <c r="AT124" s="22" t="s">
        <v>9</v>
      </c>
      <c r="AU124" s="25">
        <v>138224</v>
      </c>
      <c r="AV124" s="21"/>
      <c r="AW124" s="22"/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1200971</v>
      </c>
      <c r="C125" s="21" t="s">
        <v>8</v>
      </c>
      <c r="D125" s="22" t="s">
        <v>9</v>
      </c>
      <c r="E125" s="26">
        <v>1070521</v>
      </c>
      <c r="F125" s="21" t="s">
        <v>8</v>
      </c>
      <c r="G125" s="22" t="s">
        <v>9</v>
      </c>
      <c r="H125" s="26">
        <v>17065</v>
      </c>
      <c r="I125" s="21" t="s">
        <v>8</v>
      </c>
      <c r="J125" s="22" t="s">
        <v>9</v>
      </c>
      <c r="K125" s="25">
        <v>194670</v>
      </c>
      <c r="L125" s="21" t="s">
        <v>8</v>
      </c>
      <c r="M125" s="22" t="s">
        <v>9</v>
      </c>
      <c r="N125" s="25">
        <v>157475</v>
      </c>
      <c r="O125" s="21" t="s">
        <v>8</v>
      </c>
      <c r="P125" s="22" t="s">
        <v>9</v>
      </c>
      <c r="Q125" s="25">
        <v>70821</v>
      </c>
      <c r="R125" s="21" t="s">
        <v>8</v>
      </c>
      <c r="S125" s="22" t="s">
        <v>9</v>
      </c>
      <c r="T125" s="25">
        <v>183829</v>
      </c>
      <c r="U125" s="21" t="s">
        <v>8</v>
      </c>
      <c r="V125" s="22" t="s">
        <v>9</v>
      </c>
      <c r="W125" s="25">
        <v>81482</v>
      </c>
      <c r="X125" s="21" t="s">
        <v>8</v>
      </c>
      <c r="Y125" s="22" t="s">
        <v>9</v>
      </c>
      <c r="Z125" s="25">
        <v>43263</v>
      </c>
      <c r="AA125" s="21" t="s">
        <v>8</v>
      </c>
      <c r="AB125" s="22" t="s">
        <v>9</v>
      </c>
      <c r="AC125" s="25">
        <v>92272</v>
      </c>
      <c r="AD125" s="21" t="s">
        <v>8</v>
      </c>
      <c r="AE125" s="22" t="s">
        <v>9</v>
      </c>
      <c r="AF125" s="25">
        <v>126028</v>
      </c>
      <c r="AG125" s="21" t="s">
        <v>8</v>
      </c>
      <c r="AH125" s="22" t="s">
        <v>9</v>
      </c>
      <c r="AI125" s="25">
        <v>229260</v>
      </c>
      <c r="AJ125" s="21" t="s">
        <v>8</v>
      </c>
      <c r="AK125" s="22" t="s">
        <v>9</v>
      </c>
      <c r="AL125" s="25">
        <v>31093</v>
      </c>
      <c r="AM125" s="21" t="s">
        <v>8</v>
      </c>
      <c r="AN125" s="24" t="s">
        <v>9</v>
      </c>
      <c r="AO125" s="26">
        <v>145356</v>
      </c>
      <c r="AP125" s="21" t="s">
        <v>8</v>
      </c>
      <c r="AQ125" s="22" t="s">
        <v>9</v>
      </c>
      <c r="AR125" s="25">
        <v>7871</v>
      </c>
      <c r="AS125" s="21" t="s">
        <v>8</v>
      </c>
      <c r="AT125" s="22" t="s">
        <v>9</v>
      </c>
      <c r="AU125" s="25">
        <v>137486</v>
      </c>
      <c r="AV125" s="21"/>
      <c r="AW125" s="22"/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1231194</v>
      </c>
      <c r="C126" s="21" t="s">
        <v>8</v>
      </c>
      <c r="D126" s="22" t="s">
        <v>9</v>
      </c>
      <c r="E126" s="26">
        <v>1095517</v>
      </c>
      <c r="F126" s="21" t="s">
        <v>8</v>
      </c>
      <c r="G126" s="22" t="s">
        <v>9</v>
      </c>
      <c r="H126" s="26">
        <v>17455</v>
      </c>
      <c r="I126" s="21" t="s">
        <v>8</v>
      </c>
      <c r="J126" s="22" t="s">
        <v>9</v>
      </c>
      <c r="K126" s="25">
        <v>200208</v>
      </c>
      <c r="L126" s="21" t="s">
        <v>8</v>
      </c>
      <c r="M126" s="22" t="s">
        <v>9</v>
      </c>
      <c r="N126" s="25">
        <v>161843</v>
      </c>
      <c r="O126" s="21" t="s">
        <v>8</v>
      </c>
      <c r="P126" s="22" t="s">
        <v>9</v>
      </c>
      <c r="Q126" s="25">
        <v>72399</v>
      </c>
      <c r="R126" s="21" t="s">
        <v>8</v>
      </c>
      <c r="S126" s="22" t="s">
        <v>9</v>
      </c>
      <c r="T126" s="25">
        <v>190314</v>
      </c>
      <c r="U126" s="21" t="s">
        <v>8</v>
      </c>
      <c r="V126" s="22" t="s">
        <v>9</v>
      </c>
      <c r="W126" s="25">
        <v>85528</v>
      </c>
      <c r="X126" s="21" t="s">
        <v>8</v>
      </c>
      <c r="Y126" s="22" t="s">
        <v>9</v>
      </c>
      <c r="Z126" s="25">
        <v>40375</v>
      </c>
      <c r="AA126" s="21" t="s">
        <v>8</v>
      </c>
      <c r="AB126" s="22" t="s">
        <v>9</v>
      </c>
      <c r="AC126" s="25">
        <v>95795</v>
      </c>
      <c r="AD126" s="21" t="s">
        <v>8</v>
      </c>
      <c r="AE126" s="22" t="s">
        <v>9</v>
      </c>
      <c r="AF126" s="25">
        <v>128405</v>
      </c>
      <c r="AG126" s="21" t="s">
        <v>8</v>
      </c>
      <c r="AH126" s="22" t="s">
        <v>9</v>
      </c>
      <c r="AI126" s="25">
        <v>231928</v>
      </c>
      <c r="AJ126" s="21" t="s">
        <v>8</v>
      </c>
      <c r="AK126" s="22" t="s">
        <v>9</v>
      </c>
      <c r="AL126" s="25">
        <v>31731</v>
      </c>
      <c r="AM126" s="21" t="s">
        <v>8</v>
      </c>
      <c r="AN126" s="24" t="s">
        <v>9</v>
      </c>
      <c r="AO126" s="26">
        <v>145605</v>
      </c>
      <c r="AP126" s="21" t="s">
        <v>8</v>
      </c>
      <c r="AQ126" s="22" t="s">
        <v>9</v>
      </c>
      <c r="AR126" s="25">
        <v>8214</v>
      </c>
      <c r="AS126" s="21" t="s">
        <v>8</v>
      </c>
      <c r="AT126" s="22" t="s">
        <v>9</v>
      </c>
      <c r="AU126" s="25">
        <v>136794</v>
      </c>
      <c r="AV126" s="21"/>
      <c r="AW126" s="22"/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1251335</v>
      </c>
      <c r="C127" s="21" t="s">
        <v>8</v>
      </c>
      <c r="D127" s="22" t="s">
        <v>9</v>
      </c>
      <c r="E127" s="26">
        <v>1106767</v>
      </c>
      <c r="F127" s="21" t="s">
        <v>8</v>
      </c>
      <c r="G127" s="22" t="s">
        <v>9</v>
      </c>
      <c r="H127" s="26">
        <v>17438</v>
      </c>
      <c r="I127" s="21" t="s">
        <v>8</v>
      </c>
      <c r="J127" s="22" t="s">
        <v>9</v>
      </c>
      <c r="K127" s="25">
        <v>204202</v>
      </c>
      <c r="L127" s="21" t="s">
        <v>8</v>
      </c>
      <c r="M127" s="22" t="s">
        <v>9</v>
      </c>
      <c r="N127" s="25">
        <v>162303</v>
      </c>
      <c r="O127" s="21" t="s">
        <v>8</v>
      </c>
      <c r="P127" s="22" t="s">
        <v>9</v>
      </c>
      <c r="Q127" s="25">
        <v>72576</v>
      </c>
      <c r="R127" s="21" t="s">
        <v>8</v>
      </c>
      <c r="S127" s="22" t="s">
        <v>9</v>
      </c>
      <c r="T127" s="25">
        <v>190956</v>
      </c>
      <c r="U127" s="21" t="s">
        <v>8</v>
      </c>
      <c r="V127" s="22" t="s">
        <v>9</v>
      </c>
      <c r="W127" s="25">
        <v>87757</v>
      </c>
      <c r="X127" s="21" t="s">
        <v>8</v>
      </c>
      <c r="Y127" s="22" t="s">
        <v>9</v>
      </c>
      <c r="Z127" s="25">
        <v>43505</v>
      </c>
      <c r="AA127" s="21" t="s">
        <v>8</v>
      </c>
      <c r="AB127" s="22" t="s">
        <v>9</v>
      </c>
      <c r="AC127" s="25">
        <v>98544</v>
      </c>
      <c r="AD127" s="21" t="s">
        <v>8</v>
      </c>
      <c r="AE127" s="22" t="s">
        <v>9</v>
      </c>
      <c r="AF127" s="25">
        <v>129215</v>
      </c>
      <c r="AG127" s="21" t="s">
        <v>8</v>
      </c>
      <c r="AH127" s="22" t="s">
        <v>9</v>
      </c>
      <c r="AI127" s="25">
        <v>231470</v>
      </c>
      <c r="AJ127" s="21" t="s">
        <v>8</v>
      </c>
      <c r="AK127" s="22" t="s">
        <v>9</v>
      </c>
      <c r="AL127" s="25">
        <v>32254</v>
      </c>
      <c r="AM127" s="21" t="s">
        <v>8</v>
      </c>
      <c r="AN127" s="24" t="s">
        <v>9</v>
      </c>
      <c r="AO127" s="26">
        <v>147121</v>
      </c>
      <c r="AP127" s="21" t="s">
        <v>8</v>
      </c>
      <c r="AQ127" s="22" t="s">
        <v>9</v>
      </c>
      <c r="AR127" s="25">
        <v>7807</v>
      </c>
      <c r="AS127" s="21" t="s">
        <v>8</v>
      </c>
      <c r="AT127" s="22" t="s">
        <v>9</v>
      </c>
      <c r="AU127" s="25">
        <v>139455</v>
      </c>
      <c r="AV127" s="21"/>
      <c r="AW127" s="22"/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1259869</v>
      </c>
      <c r="C128" s="21" t="s">
        <v>8</v>
      </c>
      <c r="D128" s="22" t="s">
        <v>9</v>
      </c>
      <c r="E128" s="26">
        <v>1115809</v>
      </c>
      <c r="F128" s="21" t="s">
        <v>8</v>
      </c>
      <c r="G128" s="22" t="s">
        <v>9</v>
      </c>
      <c r="H128" s="26">
        <v>17373</v>
      </c>
      <c r="I128" s="21" t="s">
        <v>8</v>
      </c>
      <c r="J128" s="22" t="s">
        <v>9</v>
      </c>
      <c r="K128" s="25">
        <v>204348</v>
      </c>
      <c r="L128" s="21" t="s">
        <v>8</v>
      </c>
      <c r="M128" s="22" t="s">
        <v>9</v>
      </c>
      <c r="N128" s="25">
        <v>162438</v>
      </c>
      <c r="O128" s="21" t="s">
        <v>8</v>
      </c>
      <c r="P128" s="22" t="s">
        <v>9</v>
      </c>
      <c r="Q128" s="25">
        <v>72102</v>
      </c>
      <c r="R128" s="21" t="s">
        <v>8</v>
      </c>
      <c r="S128" s="22" t="s">
        <v>9</v>
      </c>
      <c r="T128" s="25">
        <v>194731</v>
      </c>
      <c r="U128" s="21" t="s">
        <v>8</v>
      </c>
      <c r="V128" s="22" t="s">
        <v>9</v>
      </c>
      <c r="W128" s="25">
        <v>90782</v>
      </c>
      <c r="X128" s="21" t="s">
        <v>8</v>
      </c>
      <c r="Y128" s="22" t="s">
        <v>9</v>
      </c>
      <c r="Z128" s="25">
        <v>42758</v>
      </c>
      <c r="AA128" s="21" t="s">
        <v>8</v>
      </c>
      <c r="AB128" s="22" t="s">
        <v>9</v>
      </c>
      <c r="AC128" s="25">
        <v>99106</v>
      </c>
      <c r="AD128" s="21" t="s">
        <v>8</v>
      </c>
      <c r="AE128" s="22" t="s">
        <v>9</v>
      </c>
      <c r="AF128" s="25">
        <v>129376</v>
      </c>
      <c r="AG128" s="21" t="s">
        <v>8</v>
      </c>
      <c r="AH128" s="22" t="s">
        <v>9</v>
      </c>
      <c r="AI128" s="25">
        <v>234749</v>
      </c>
      <c r="AJ128" s="21" t="s">
        <v>8</v>
      </c>
      <c r="AK128" s="22" t="s">
        <v>9</v>
      </c>
      <c r="AL128" s="25">
        <v>32886</v>
      </c>
      <c r="AM128" s="21" t="s">
        <v>8</v>
      </c>
      <c r="AN128" s="24" t="s">
        <v>9</v>
      </c>
      <c r="AO128" s="26">
        <v>147742</v>
      </c>
      <c r="AP128" s="21" t="s">
        <v>8</v>
      </c>
      <c r="AQ128" s="22" t="s">
        <v>9</v>
      </c>
      <c r="AR128" s="25">
        <v>7489</v>
      </c>
      <c r="AS128" s="21" t="s">
        <v>8</v>
      </c>
      <c r="AT128" s="22" t="s">
        <v>9</v>
      </c>
      <c r="AU128" s="25">
        <v>139527</v>
      </c>
      <c r="AV128" s="21"/>
      <c r="AW128" s="22"/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1265109</v>
      </c>
      <c r="C129" s="21" t="s">
        <v>8</v>
      </c>
      <c r="D129" s="22" t="s">
        <v>9</v>
      </c>
      <c r="E129" s="26">
        <v>1133210</v>
      </c>
      <c r="F129" s="21" t="s">
        <v>8</v>
      </c>
      <c r="G129" s="22" t="s">
        <v>9</v>
      </c>
      <c r="H129" s="26">
        <v>17826</v>
      </c>
      <c r="I129" s="21" t="s">
        <v>8</v>
      </c>
      <c r="J129" s="22" t="s">
        <v>9</v>
      </c>
      <c r="K129" s="25">
        <v>206910</v>
      </c>
      <c r="L129" s="21" t="s">
        <v>8</v>
      </c>
      <c r="M129" s="22" t="s">
        <v>9</v>
      </c>
      <c r="N129" s="25">
        <v>164230</v>
      </c>
      <c r="O129" s="21" t="s">
        <v>8</v>
      </c>
      <c r="P129" s="22" t="s">
        <v>9</v>
      </c>
      <c r="Q129" s="25">
        <v>72629</v>
      </c>
      <c r="R129" s="21" t="s">
        <v>8</v>
      </c>
      <c r="S129" s="22" t="s">
        <v>9</v>
      </c>
      <c r="T129" s="25">
        <v>197844</v>
      </c>
      <c r="U129" s="21" t="s">
        <v>8</v>
      </c>
      <c r="V129" s="22" t="s">
        <v>9</v>
      </c>
      <c r="W129" s="25">
        <v>92061</v>
      </c>
      <c r="X129" s="21" t="s">
        <v>8</v>
      </c>
      <c r="Y129" s="22" t="s">
        <v>9</v>
      </c>
      <c r="Z129" s="25">
        <v>43617</v>
      </c>
      <c r="AA129" s="21" t="s">
        <v>8</v>
      </c>
      <c r="AB129" s="22" t="s">
        <v>9</v>
      </c>
      <c r="AC129" s="25">
        <v>100665</v>
      </c>
      <c r="AD129" s="21" t="s">
        <v>8</v>
      </c>
      <c r="AE129" s="22" t="s">
        <v>9</v>
      </c>
      <c r="AF129" s="25">
        <v>129475</v>
      </c>
      <c r="AG129" s="21" t="s">
        <v>8</v>
      </c>
      <c r="AH129" s="22" t="s">
        <v>9</v>
      </c>
      <c r="AI129" s="25">
        <v>236200</v>
      </c>
      <c r="AJ129" s="21" t="s">
        <v>8</v>
      </c>
      <c r="AK129" s="22" t="s">
        <v>9</v>
      </c>
      <c r="AL129" s="25">
        <v>32939</v>
      </c>
      <c r="AM129" s="21" t="s">
        <v>8</v>
      </c>
      <c r="AN129" s="24" t="s">
        <v>9</v>
      </c>
      <c r="AO129" s="26">
        <v>149286</v>
      </c>
      <c r="AP129" s="21" t="s">
        <v>8</v>
      </c>
      <c r="AQ129" s="22" t="s">
        <v>9</v>
      </c>
      <c r="AR129" s="25">
        <v>7527</v>
      </c>
      <c r="AS129" s="21" t="s">
        <v>8</v>
      </c>
      <c r="AT129" s="22" t="s">
        <v>9</v>
      </c>
      <c r="AU129" s="25">
        <v>142264</v>
      </c>
      <c r="AV129" s="21"/>
      <c r="AW129" s="22"/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1276479</v>
      </c>
      <c r="C130" s="21" t="s">
        <v>8</v>
      </c>
      <c r="D130" s="22" t="s">
        <v>9</v>
      </c>
      <c r="E130" s="26">
        <v>1134587</v>
      </c>
      <c r="F130" s="21" t="s">
        <v>8</v>
      </c>
      <c r="G130" s="22" t="s">
        <v>9</v>
      </c>
      <c r="H130" s="26">
        <v>17822</v>
      </c>
      <c r="I130" s="21" t="s">
        <v>8</v>
      </c>
      <c r="J130" s="22" t="s">
        <v>9</v>
      </c>
      <c r="K130" s="25">
        <v>203220</v>
      </c>
      <c r="L130" s="21" t="s">
        <v>8</v>
      </c>
      <c r="M130" s="22" t="s">
        <v>9</v>
      </c>
      <c r="N130" s="25">
        <v>160330</v>
      </c>
      <c r="O130" s="21" t="s">
        <v>8</v>
      </c>
      <c r="P130" s="22" t="s">
        <v>9</v>
      </c>
      <c r="Q130" s="25">
        <v>73844</v>
      </c>
      <c r="R130" s="21" t="s">
        <v>8</v>
      </c>
      <c r="S130" s="22" t="s">
        <v>9</v>
      </c>
      <c r="T130" s="25">
        <v>198760</v>
      </c>
      <c r="U130" s="21" t="s">
        <v>8</v>
      </c>
      <c r="V130" s="22" t="s">
        <v>9</v>
      </c>
      <c r="W130" s="25">
        <v>92553</v>
      </c>
      <c r="X130" s="21" t="s">
        <v>8</v>
      </c>
      <c r="Y130" s="22" t="s">
        <v>9</v>
      </c>
      <c r="Z130" s="25">
        <v>42147</v>
      </c>
      <c r="AA130" s="21" t="s">
        <v>8</v>
      </c>
      <c r="AB130" s="22" t="s">
        <v>9</v>
      </c>
      <c r="AC130" s="25">
        <v>101257</v>
      </c>
      <c r="AD130" s="21" t="s">
        <v>8</v>
      </c>
      <c r="AE130" s="22" t="s">
        <v>9</v>
      </c>
      <c r="AF130" s="25">
        <v>130369</v>
      </c>
      <c r="AG130" s="21" t="s">
        <v>8</v>
      </c>
      <c r="AH130" s="22" t="s">
        <v>9</v>
      </c>
      <c r="AI130" s="25">
        <v>238601</v>
      </c>
      <c r="AJ130" s="21" t="s">
        <v>8</v>
      </c>
      <c r="AK130" s="22" t="s">
        <v>9</v>
      </c>
      <c r="AL130" s="25">
        <v>33225</v>
      </c>
      <c r="AM130" s="21" t="s">
        <v>8</v>
      </c>
      <c r="AN130" s="24" t="s">
        <v>9</v>
      </c>
      <c r="AO130" s="26">
        <v>149332</v>
      </c>
      <c r="AP130" s="21" t="s">
        <v>8</v>
      </c>
      <c r="AQ130" s="22" t="s">
        <v>9</v>
      </c>
      <c r="AR130" s="25">
        <v>7416</v>
      </c>
      <c r="AS130" s="21" t="s">
        <v>8</v>
      </c>
      <c r="AT130" s="22" t="s">
        <v>9</v>
      </c>
      <c r="AU130" s="25">
        <v>142927</v>
      </c>
      <c r="AV130" s="21"/>
      <c r="AW130" s="22"/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1278690</v>
      </c>
      <c r="C131" s="21" t="s">
        <v>8</v>
      </c>
      <c r="D131" s="22" t="s">
        <v>9</v>
      </c>
      <c r="E131" s="26">
        <v>1129629</v>
      </c>
      <c r="F131" s="21" t="s">
        <v>8</v>
      </c>
      <c r="G131" s="22" t="s">
        <v>9</v>
      </c>
      <c r="H131" s="26">
        <v>17619</v>
      </c>
      <c r="I131" s="21" t="s">
        <v>8</v>
      </c>
      <c r="J131" s="22" t="s">
        <v>9</v>
      </c>
      <c r="K131" s="25">
        <v>198397</v>
      </c>
      <c r="L131" s="21" t="s">
        <v>8</v>
      </c>
      <c r="M131" s="22" t="s">
        <v>9</v>
      </c>
      <c r="N131" s="25">
        <v>161709</v>
      </c>
      <c r="O131" s="21" t="s">
        <v>8</v>
      </c>
      <c r="P131" s="22" t="s">
        <v>9</v>
      </c>
      <c r="Q131" s="25">
        <v>74625</v>
      </c>
      <c r="R131" s="21" t="s">
        <v>8</v>
      </c>
      <c r="S131" s="22" t="s">
        <v>9</v>
      </c>
      <c r="T131" s="25">
        <v>193857</v>
      </c>
      <c r="U131" s="21" t="s">
        <v>8</v>
      </c>
      <c r="V131" s="22" t="s">
        <v>9</v>
      </c>
      <c r="W131" s="25">
        <v>92557</v>
      </c>
      <c r="X131" s="21" t="s">
        <v>8</v>
      </c>
      <c r="Y131" s="22" t="s">
        <v>9</v>
      </c>
      <c r="Z131" s="25">
        <v>47971</v>
      </c>
      <c r="AA131" s="21" t="s">
        <v>8</v>
      </c>
      <c r="AB131" s="22" t="s">
        <v>9</v>
      </c>
      <c r="AC131" s="25">
        <v>102212</v>
      </c>
      <c r="AD131" s="21" t="s">
        <v>8</v>
      </c>
      <c r="AE131" s="22" t="s">
        <v>9</v>
      </c>
      <c r="AF131" s="25">
        <v>131206</v>
      </c>
      <c r="AG131" s="21" t="s">
        <v>8</v>
      </c>
      <c r="AH131" s="22" t="s">
        <v>9</v>
      </c>
      <c r="AI131" s="25">
        <v>240621</v>
      </c>
      <c r="AJ131" s="21" t="s">
        <v>8</v>
      </c>
      <c r="AK131" s="22" t="s">
        <v>9</v>
      </c>
      <c r="AL131" s="25">
        <v>33410</v>
      </c>
      <c r="AM131" s="21" t="s">
        <v>8</v>
      </c>
      <c r="AN131" s="24" t="s">
        <v>9</v>
      </c>
      <c r="AO131" s="26">
        <v>148601</v>
      </c>
      <c r="AP131" s="21" t="s">
        <v>8</v>
      </c>
      <c r="AQ131" s="22" t="s">
        <v>9</v>
      </c>
      <c r="AR131" s="25">
        <v>7616</v>
      </c>
      <c r="AS131" s="21" t="s">
        <v>8</v>
      </c>
      <c r="AT131" s="22" t="s">
        <v>9</v>
      </c>
      <c r="AU131" s="25">
        <v>141860</v>
      </c>
      <c r="AV131" s="21"/>
      <c r="AW131" s="22"/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1180594</v>
      </c>
      <c r="C132" s="21" t="s">
        <v>8</v>
      </c>
      <c r="D132" s="22" t="s">
        <v>9</v>
      </c>
      <c r="E132" s="26">
        <v>1034154</v>
      </c>
      <c r="F132" s="21" t="s">
        <v>8</v>
      </c>
      <c r="G132" s="22" t="s">
        <v>9</v>
      </c>
      <c r="H132" s="26">
        <v>17111</v>
      </c>
      <c r="I132" s="21" t="s">
        <v>8</v>
      </c>
      <c r="J132" s="22" t="s">
        <v>9</v>
      </c>
      <c r="K132" s="25">
        <v>161307</v>
      </c>
      <c r="L132" s="21" t="s">
        <v>8</v>
      </c>
      <c r="M132" s="22" t="s">
        <v>9</v>
      </c>
      <c r="N132" s="25">
        <v>125853</v>
      </c>
      <c r="O132" s="21" t="s">
        <v>8</v>
      </c>
      <c r="P132" s="22" t="s">
        <v>9</v>
      </c>
      <c r="Q132" s="25">
        <v>73685</v>
      </c>
      <c r="R132" s="21" t="s">
        <v>8</v>
      </c>
      <c r="S132" s="22" t="s">
        <v>9</v>
      </c>
      <c r="T132" s="25">
        <v>164889</v>
      </c>
      <c r="U132" s="21" t="s">
        <v>8</v>
      </c>
      <c r="V132" s="22" t="s">
        <v>9</v>
      </c>
      <c r="W132" s="25">
        <v>92301</v>
      </c>
      <c r="X132" s="21" t="s">
        <v>8</v>
      </c>
      <c r="Y132" s="22" t="s">
        <v>9</v>
      </c>
      <c r="Z132" s="25">
        <v>47369</v>
      </c>
      <c r="AA132" s="21" t="s">
        <v>8</v>
      </c>
      <c r="AB132" s="22" t="s">
        <v>9</v>
      </c>
      <c r="AC132" s="25">
        <v>100266</v>
      </c>
      <c r="AD132" s="21" t="s">
        <v>8</v>
      </c>
      <c r="AE132" s="22" t="s">
        <v>9</v>
      </c>
      <c r="AF132" s="25">
        <v>117896</v>
      </c>
      <c r="AG132" s="21" t="s">
        <v>8</v>
      </c>
      <c r="AH132" s="22" t="s">
        <v>9</v>
      </c>
      <c r="AI132" s="25">
        <v>232157</v>
      </c>
      <c r="AJ132" s="21" t="s">
        <v>8</v>
      </c>
      <c r="AK132" s="22" t="s">
        <v>9</v>
      </c>
      <c r="AL132" s="25">
        <v>30737</v>
      </c>
      <c r="AM132" s="21" t="s">
        <v>8</v>
      </c>
      <c r="AN132" s="24" t="s">
        <v>9</v>
      </c>
      <c r="AO132" s="26">
        <v>148422</v>
      </c>
      <c r="AP132" s="21" t="s">
        <v>8</v>
      </c>
      <c r="AQ132" s="22" t="s">
        <v>9</v>
      </c>
      <c r="AR132" s="25">
        <v>6825</v>
      </c>
      <c r="AS132" s="21" t="s">
        <v>8</v>
      </c>
      <c r="AT132" s="22" t="s">
        <v>9</v>
      </c>
      <c r="AU132" s="25">
        <v>139334</v>
      </c>
      <c r="AV132" s="21"/>
      <c r="AW132" s="22"/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1247048</v>
      </c>
      <c r="C133" s="21" t="s">
        <v>8</v>
      </c>
      <c r="D133" s="22" t="s">
        <v>9</v>
      </c>
      <c r="E133" s="26">
        <v>1121830</v>
      </c>
      <c r="F133" s="21" t="s">
        <v>8</v>
      </c>
      <c r="G133" s="22" t="s">
        <v>9</v>
      </c>
      <c r="H133" s="26">
        <v>17000</v>
      </c>
      <c r="I133" s="21" t="s">
        <v>8</v>
      </c>
      <c r="J133" s="22" t="s">
        <v>9</v>
      </c>
      <c r="K133" s="25">
        <v>196397</v>
      </c>
      <c r="L133" s="21" t="s">
        <v>8</v>
      </c>
      <c r="M133" s="22" t="s">
        <v>9</v>
      </c>
      <c r="N133" s="25">
        <v>156737</v>
      </c>
      <c r="O133" s="21" t="s">
        <v>8</v>
      </c>
      <c r="P133" s="22" t="s">
        <v>9</v>
      </c>
      <c r="Q133" s="25">
        <v>73922</v>
      </c>
      <c r="R133" s="21" t="s">
        <v>8</v>
      </c>
      <c r="S133" s="22" t="s">
        <v>9</v>
      </c>
      <c r="T133" s="25">
        <v>190017</v>
      </c>
      <c r="U133" s="21" t="s">
        <v>8</v>
      </c>
      <c r="V133" s="22" t="s">
        <v>9</v>
      </c>
      <c r="W133" s="25">
        <v>93917</v>
      </c>
      <c r="X133" s="21" t="s">
        <v>8</v>
      </c>
      <c r="Y133" s="22" t="s">
        <v>9</v>
      </c>
      <c r="Z133" s="25">
        <v>48378</v>
      </c>
      <c r="AA133" s="21" t="s">
        <v>8</v>
      </c>
      <c r="AB133" s="22" t="s">
        <v>9</v>
      </c>
      <c r="AC133" s="25">
        <v>101422</v>
      </c>
      <c r="AD133" s="21" t="s">
        <v>8</v>
      </c>
      <c r="AE133" s="22" t="s">
        <v>9</v>
      </c>
      <c r="AF133" s="25">
        <v>124247</v>
      </c>
      <c r="AG133" s="21" t="s">
        <v>8</v>
      </c>
      <c r="AH133" s="22" t="s">
        <v>9</v>
      </c>
      <c r="AI133" s="25">
        <v>238879</v>
      </c>
      <c r="AJ133" s="21" t="s">
        <v>8</v>
      </c>
      <c r="AK133" s="22" t="s">
        <v>9</v>
      </c>
      <c r="AL133" s="25">
        <v>31419</v>
      </c>
      <c r="AM133" s="21" t="s">
        <v>8</v>
      </c>
      <c r="AN133" s="24" t="s">
        <v>9</v>
      </c>
      <c r="AO133" s="26">
        <v>148012</v>
      </c>
      <c r="AP133" s="21" t="s">
        <v>8</v>
      </c>
      <c r="AQ133" s="22" t="s">
        <v>9</v>
      </c>
      <c r="AR133" s="25">
        <v>6869</v>
      </c>
      <c r="AS133" s="21" t="s">
        <v>8</v>
      </c>
      <c r="AT133" s="22" t="s">
        <v>9</v>
      </c>
      <c r="AU133" s="25">
        <v>140085</v>
      </c>
      <c r="AV133" s="21"/>
      <c r="AW133" s="22"/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1274627</v>
      </c>
      <c r="C134" s="21" t="s">
        <v>8</v>
      </c>
      <c r="D134" s="22" t="s">
        <v>9</v>
      </c>
      <c r="E134" s="26">
        <v>1132710</v>
      </c>
      <c r="F134" s="21" t="s">
        <v>8</v>
      </c>
      <c r="G134" s="22" t="s">
        <v>9</v>
      </c>
      <c r="H134" s="26">
        <v>16919</v>
      </c>
      <c r="I134" s="21" t="s">
        <v>8</v>
      </c>
      <c r="J134" s="22" t="s">
        <v>9</v>
      </c>
      <c r="K134" s="25">
        <v>199732</v>
      </c>
      <c r="L134" s="21" t="s">
        <v>8</v>
      </c>
      <c r="M134" s="22" t="s">
        <v>9</v>
      </c>
      <c r="N134" s="25">
        <v>160219</v>
      </c>
      <c r="O134" s="21" t="s">
        <v>8</v>
      </c>
      <c r="P134" s="22" t="s">
        <v>9</v>
      </c>
      <c r="Q134" s="25">
        <v>73875</v>
      </c>
      <c r="R134" s="21" t="s">
        <v>8</v>
      </c>
      <c r="S134" s="22" t="s">
        <v>9</v>
      </c>
      <c r="T134" s="25">
        <v>187445</v>
      </c>
      <c r="U134" s="21" t="s">
        <v>8</v>
      </c>
      <c r="V134" s="22" t="s">
        <v>9</v>
      </c>
      <c r="W134" s="25">
        <v>95561</v>
      </c>
      <c r="X134" s="21" t="s">
        <v>8</v>
      </c>
      <c r="Y134" s="22" t="s">
        <v>9</v>
      </c>
      <c r="Z134" s="25">
        <v>50744</v>
      </c>
      <c r="AA134" s="21" t="s">
        <v>8</v>
      </c>
      <c r="AB134" s="22" t="s">
        <v>9</v>
      </c>
      <c r="AC134" s="25">
        <v>101803</v>
      </c>
      <c r="AD134" s="21" t="s">
        <v>8</v>
      </c>
      <c r="AE134" s="22" t="s">
        <v>9</v>
      </c>
      <c r="AF134" s="25">
        <v>128150</v>
      </c>
      <c r="AG134" s="21" t="s">
        <v>8</v>
      </c>
      <c r="AH134" s="22" t="s">
        <v>9</v>
      </c>
      <c r="AI134" s="25">
        <v>244283</v>
      </c>
      <c r="AJ134" s="21" t="s">
        <v>8</v>
      </c>
      <c r="AK134" s="22" t="s">
        <v>9</v>
      </c>
      <c r="AL134" s="25">
        <v>31624</v>
      </c>
      <c r="AM134" s="21" t="s">
        <v>8</v>
      </c>
      <c r="AN134" s="24" t="s">
        <v>9</v>
      </c>
      <c r="AO134" s="26">
        <v>148819</v>
      </c>
      <c r="AP134" s="21" t="s">
        <v>8</v>
      </c>
      <c r="AQ134" s="22" t="s">
        <v>9</v>
      </c>
      <c r="AR134" s="25">
        <v>6803</v>
      </c>
      <c r="AS134" s="21" t="s">
        <v>8</v>
      </c>
      <c r="AT134" s="22" t="s">
        <v>9</v>
      </c>
      <c r="AU134" s="25">
        <v>143546</v>
      </c>
      <c r="AV134" s="21"/>
      <c r="AW134" s="22"/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1300624</v>
      </c>
      <c r="C135" s="21" t="s">
        <v>8</v>
      </c>
      <c r="D135" s="22" t="s">
        <v>9</v>
      </c>
      <c r="E135" s="26">
        <v>1148946</v>
      </c>
      <c r="F135" s="21" t="s">
        <v>8</v>
      </c>
      <c r="G135" s="22" t="s">
        <v>9</v>
      </c>
      <c r="H135" s="26">
        <v>17349</v>
      </c>
      <c r="I135" s="21" t="s">
        <v>8</v>
      </c>
      <c r="J135" s="22" t="s">
        <v>9</v>
      </c>
      <c r="K135" s="25">
        <v>206003</v>
      </c>
      <c r="L135" s="21" t="s">
        <v>8</v>
      </c>
      <c r="M135" s="22" t="s">
        <v>9</v>
      </c>
      <c r="N135" s="25">
        <v>163142</v>
      </c>
      <c r="O135" s="21" t="s">
        <v>8</v>
      </c>
      <c r="P135" s="22" t="s">
        <v>9</v>
      </c>
      <c r="Q135" s="25">
        <v>74726</v>
      </c>
      <c r="R135" s="21" t="s">
        <v>8</v>
      </c>
      <c r="S135" s="22" t="s">
        <v>9</v>
      </c>
      <c r="T135" s="25">
        <v>189134</v>
      </c>
      <c r="U135" s="21" t="s">
        <v>8</v>
      </c>
      <c r="V135" s="22" t="s">
        <v>9</v>
      </c>
      <c r="W135" s="25">
        <v>97040</v>
      </c>
      <c r="X135" s="21" t="s">
        <v>8</v>
      </c>
      <c r="Y135" s="22" t="s">
        <v>9</v>
      </c>
      <c r="Z135" s="25">
        <v>50497</v>
      </c>
      <c r="AA135" s="21" t="s">
        <v>8</v>
      </c>
      <c r="AB135" s="22" t="s">
        <v>9</v>
      </c>
      <c r="AC135" s="25">
        <v>101667</v>
      </c>
      <c r="AD135" s="21" t="s">
        <v>8</v>
      </c>
      <c r="AE135" s="22" t="s">
        <v>9</v>
      </c>
      <c r="AF135" s="25">
        <v>131375</v>
      </c>
      <c r="AG135" s="21" t="s">
        <v>8</v>
      </c>
      <c r="AH135" s="22" t="s">
        <v>9</v>
      </c>
      <c r="AI135" s="25">
        <v>251109</v>
      </c>
      <c r="AJ135" s="21" t="s">
        <v>8</v>
      </c>
      <c r="AK135" s="22" t="s">
        <v>9</v>
      </c>
      <c r="AL135" s="25">
        <v>32318</v>
      </c>
      <c r="AM135" s="21" t="s">
        <v>8</v>
      </c>
      <c r="AN135" s="24" t="s">
        <v>9</v>
      </c>
      <c r="AO135" s="26">
        <v>148894</v>
      </c>
      <c r="AP135" s="21" t="s">
        <v>8</v>
      </c>
      <c r="AQ135" s="22" t="s">
        <v>9</v>
      </c>
      <c r="AR135" s="25">
        <v>7885</v>
      </c>
      <c r="AS135" s="21" t="s">
        <v>8</v>
      </c>
      <c r="AT135" s="22" t="s">
        <v>9</v>
      </c>
      <c r="AU135" s="25">
        <v>144053</v>
      </c>
      <c r="AV135" s="21"/>
      <c r="AW135" s="22"/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1320908</v>
      </c>
      <c r="C136" s="21" t="s">
        <v>8</v>
      </c>
      <c r="D136" s="22" t="s">
        <v>9</v>
      </c>
      <c r="E136" s="26">
        <v>1160539</v>
      </c>
      <c r="F136" s="21" t="s">
        <v>8</v>
      </c>
      <c r="G136" s="22" t="s">
        <v>9</v>
      </c>
      <c r="H136" s="26">
        <v>17834</v>
      </c>
      <c r="I136" s="21" t="s">
        <v>8</v>
      </c>
      <c r="J136" s="22" t="s">
        <v>9</v>
      </c>
      <c r="K136" s="25">
        <v>207570</v>
      </c>
      <c r="L136" s="21" t="s">
        <v>8</v>
      </c>
      <c r="M136" s="22" t="s">
        <v>9</v>
      </c>
      <c r="N136" s="25">
        <v>163703</v>
      </c>
      <c r="O136" s="21" t="s">
        <v>8</v>
      </c>
      <c r="P136" s="22" t="s">
        <v>9</v>
      </c>
      <c r="Q136" s="25">
        <v>76181</v>
      </c>
      <c r="R136" s="21" t="s">
        <v>8</v>
      </c>
      <c r="S136" s="22" t="s">
        <v>9</v>
      </c>
      <c r="T136" s="25">
        <v>188160</v>
      </c>
      <c r="U136" s="21" t="s">
        <v>8</v>
      </c>
      <c r="V136" s="22" t="s">
        <v>9</v>
      </c>
      <c r="W136" s="25">
        <v>99275</v>
      </c>
      <c r="X136" s="21" t="s">
        <v>8</v>
      </c>
      <c r="Y136" s="22" t="s">
        <v>9</v>
      </c>
      <c r="Z136" s="25">
        <v>53832</v>
      </c>
      <c r="AA136" s="21" t="s">
        <v>8</v>
      </c>
      <c r="AB136" s="22" t="s">
        <v>9</v>
      </c>
      <c r="AC136" s="25">
        <v>102135</v>
      </c>
      <c r="AD136" s="21" t="s">
        <v>8</v>
      </c>
      <c r="AE136" s="22" t="s">
        <v>9</v>
      </c>
      <c r="AF136" s="25">
        <v>134378</v>
      </c>
      <c r="AG136" s="21" t="s">
        <v>8</v>
      </c>
      <c r="AH136" s="22" t="s">
        <v>9</v>
      </c>
      <c r="AI136" s="25">
        <v>254702</v>
      </c>
      <c r="AJ136" s="21" t="s">
        <v>8</v>
      </c>
      <c r="AK136" s="22" t="s">
        <v>9</v>
      </c>
      <c r="AL136" s="25">
        <v>32640</v>
      </c>
      <c r="AM136" s="21" t="s">
        <v>8</v>
      </c>
      <c r="AN136" s="24" t="s">
        <v>9</v>
      </c>
      <c r="AO136" s="26">
        <v>160493</v>
      </c>
      <c r="AP136" s="21" t="s">
        <v>8</v>
      </c>
      <c r="AQ136" s="22" t="s">
        <v>9</v>
      </c>
      <c r="AR136" s="25">
        <v>8226</v>
      </c>
      <c r="AS136" s="21" t="s">
        <v>8</v>
      </c>
      <c r="AT136" s="22" t="s">
        <v>9</v>
      </c>
      <c r="AU136" s="25">
        <v>148901</v>
      </c>
      <c r="AV136" s="21"/>
      <c r="AW136" s="22"/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thickBot="1" x14ac:dyDescent="0.25">
      <c r="A213" s="70"/>
      <c r="B213" s="27"/>
      <c r="C213" s="28"/>
      <c r="D213" s="29"/>
      <c r="E213" s="30"/>
      <c r="F213" s="28"/>
      <c r="G213" s="29"/>
      <c r="H213" s="30"/>
      <c r="I213" s="28"/>
      <c r="J213" s="31"/>
      <c r="K213" s="27"/>
      <c r="L213" s="28"/>
      <c r="M213" s="31"/>
      <c r="N213" s="27"/>
      <c r="O213" s="28"/>
      <c r="P213" s="31"/>
      <c r="Q213" s="27"/>
      <c r="R213" s="28"/>
      <c r="S213" s="31"/>
      <c r="T213" s="27"/>
      <c r="U213" s="28"/>
      <c r="V213" s="31"/>
      <c r="W213" s="27"/>
      <c r="X213" s="28"/>
      <c r="Y213" s="31"/>
      <c r="Z213" s="27"/>
      <c r="AA213" s="28"/>
      <c r="AB213" s="31"/>
      <c r="AC213" s="27"/>
      <c r="AD213" s="28"/>
      <c r="AE213" s="31"/>
      <c r="AF213" s="27"/>
      <c r="AG213" s="28"/>
      <c r="AH213" s="31"/>
      <c r="AI213" s="27"/>
      <c r="AJ213" s="28"/>
      <c r="AK213" s="31"/>
      <c r="AL213" s="27"/>
      <c r="AM213" s="28"/>
      <c r="AN213" s="29"/>
      <c r="AO213" s="30"/>
      <c r="AP213" s="28"/>
      <c r="AQ213" s="31"/>
      <c r="AR213" s="27"/>
      <c r="AS213" s="28"/>
      <c r="AT213" s="31"/>
      <c r="AU213" s="27"/>
      <c r="AV213" s="28"/>
      <c r="AW213" s="31"/>
      <c r="AX213" s="27"/>
      <c r="AY213" s="28"/>
      <c r="AZ213" s="2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3 AS23:AS213 AP23:AP213 AM23:AM213 AJ23:AJ213 AG23:AG213 AD23:AD213 AA23:AA213 X23:X213 U23:U213 R23:R213 O23:O213 L23:L213 I23:I213 F23:F213 C23:C213 AV23:AV213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3:J213 AZ23:AZ213 D23:D213 AT23:AT213 AQ23:AQ213 AN23:AN213 AK23:AK213 AH23:AH213 AE23:AE213 AB23:AB213 Y23:Y213 V23:V213 S23:S213 P23:P213 M23:M213 G23:G213 AW23:AW213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6"/>
  <sheetViews>
    <sheetView zoomScaleNormal="100" workbookViewId="0">
      <selection activeCell="L10" sqref="L10:AE15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7" t="s">
        <v>123</v>
      </c>
      <c r="IP1" s="78" t="s">
        <v>117</v>
      </c>
      <c r="IQ1" s="32"/>
      <c r="IR1" s="77"/>
      <c r="IS1" s="78"/>
    </row>
    <row r="2" spans="1:253" ht="12" customHeight="1" x14ac:dyDescent="0.2">
      <c r="A2" s="44" t="s">
        <v>16</v>
      </c>
      <c r="B2" s="141" t="s">
        <v>125</v>
      </c>
      <c r="C2" s="141"/>
      <c r="D2" s="142"/>
      <c r="E2" s="143" t="s">
        <v>6</v>
      </c>
      <c r="F2" s="144"/>
      <c r="G2" s="144"/>
      <c r="H2" s="145" t="s">
        <v>235</v>
      </c>
      <c r="I2" s="145"/>
      <c r="J2" s="146"/>
      <c r="K2" s="147" t="s">
        <v>99</v>
      </c>
      <c r="L2" s="150" t="s">
        <v>100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105" t="s">
        <v>233</v>
      </c>
      <c r="C3" s="105"/>
      <c r="D3" s="106"/>
      <c r="E3" s="101" t="s">
        <v>1</v>
      </c>
      <c r="F3" s="102"/>
      <c r="G3" s="102"/>
      <c r="H3" s="153" t="s">
        <v>2</v>
      </c>
      <c r="I3" s="153"/>
      <c r="J3" s="154"/>
      <c r="K3" s="148"/>
      <c r="L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153" t="s">
        <v>20</v>
      </c>
      <c r="C4" s="153"/>
      <c r="D4" s="154"/>
      <c r="E4" s="101" t="s">
        <v>132</v>
      </c>
      <c r="F4" s="102"/>
      <c r="G4" s="102"/>
      <c r="H4" s="158" t="str">
        <f>IF(H2="A", "P1Y","P3M")</f>
        <v>P3M</v>
      </c>
      <c r="I4" s="158"/>
      <c r="J4" s="159"/>
      <c r="K4" s="148"/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113" t="s">
        <v>54</v>
      </c>
      <c r="C5" s="114"/>
      <c r="D5" s="115"/>
      <c r="E5" s="101" t="s">
        <v>10</v>
      </c>
      <c r="F5" s="102"/>
      <c r="G5" s="102"/>
      <c r="H5" s="136" t="s">
        <v>21</v>
      </c>
      <c r="I5" s="136"/>
      <c r="J5" s="137"/>
      <c r="K5" s="148"/>
      <c r="L5" s="155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113" t="s">
        <v>133</v>
      </c>
      <c r="C6" s="114"/>
      <c r="D6" s="115"/>
      <c r="E6" s="101" t="s">
        <v>11</v>
      </c>
      <c r="F6" s="102"/>
      <c r="G6" s="102"/>
      <c r="H6" s="136">
        <v>2019</v>
      </c>
      <c r="I6" s="136"/>
      <c r="J6" s="137"/>
      <c r="K6" s="148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7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113" t="s">
        <v>54</v>
      </c>
      <c r="C7" s="114"/>
      <c r="D7" s="115"/>
      <c r="E7" s="101" t="s">
        <v>17</v>
      </c>
      <c r="F7" s="102"/>
      <c r="G7" s="102"/>
      <c r="H7" s="107" t="s">
        <v>122</v>
      </c>
      <c r="I7" s="108"/>
      <c r="J7" s="109"/>
      <c r="K7" s="149"/>
      <c r="L7" s="11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113" t="s">
        <v>101</v>
      </c>
      <c r="C8" s="114"/>
      <c r="D8" s="115"/>
      <c r="E8" s="101" t="s">
        <v>3</v>
      </c>
      <c r="F8" s="102"/>
      <c r="G8" s="102"/>
      <c r="H8" s="105" t="s">
        <v>51</v>
      </c>
      <c r="I8" s="105"/>
      <c r="J8" s="106"/>
      <c r="K8" s="118" t="s">
        <v>208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113" t="s">
        <v>53</v>
      </c>
      <c r="C9" s="114"/>
      <c r="D9" s="115"/>
      <c r="E9" s="101" t="s">
        <v>5</v>
      </c>
      <c r="F9" s="102"/>
      <c r="G9" s="102"/>
      <c r="H9" s="105" t="s">
        <v>129</v>
      </c>
      <c r="I9" s="105"/>
      <c r="J9" s="106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113" t="s">
        <v>102</v>
      </c>
      <c r="C10" s="114"/>
      <c r="D10" s="115"/>
      <c r="E10" s="101" t="s">
        <v>4</v>
      </c>
      <c r="F10" s="102"/>
      <c r="G10" s="102"/>
      <c r="H10" s="107" t="s">
        <v>110</v>
      </c>
      <c r="I10" s="108"/>
      <c r="J10" s="109"/>
      <c r="K10" s="124" t="s">
        <v>46</v>
      </c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113" t="s">
        <v>53</v>
      </c>
      <c r="C11" s="114"/>
      <c r="D11" s="115"/>
      <c r="E11" s="101" t="s">
        <v>19</v>
      </c>
      <c r="F11" s="102"/>
      <c r="G11" s="102"/>
      <c r="H11" s="107" t="s">
        <v>38</v>
      </c>
      <c r="I11" s="108"/>
      <c r="J11" s="109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113" t="s">
        <v>126</v>
      </c>
      <c r="C12" s="114"/>
      <c r="D12" s="115"/>
      <c r="E12" s="101" t="s">
        <v>47</v>
      </c>
      <c r="F12" s="102"/>
      <c r="G12" s="102"/>
      <c r="H12" s="105"/>
      <c r="I12" s="105"/>
      <c r="J12" s="106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113"/>
      <c r="C13" s="114"/>
      <c r="D13" s="115"/>
      <c r="E13" s="101" t="s">
        <v>103</v>
      </c>
      <c r="F13" s="102"/>
      <c r="G13" s="102"/>
      <c r="H13" s="103">
        <v>44435</v>
      </c>
      <c r="I13" s="103"/>
      <c r="J13" s="104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105"/>
      <c r="C14" s="105"/>
      <c r="D14" s="106"/>
      <c r="E14" s="101" t="s">
        <v>128</v>
      </c>
      <c r="F14" s="102"/>
      <c r="G14" s="102"/>
      <c r="H14" s="107" t="s">
        <v>8</v>
      </c>
      <c r="I14" s="108"/>
      <c r="J14" s="109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6" t="s">
        <v>327</v>
      </c>
      <c r="C15" s="116"/>
      <c r="D15" s="117"/>
      <c r="E15" s="94" t="s">
        <v>139</v>
      </c>
      <c r="F15" s="95"/>
      <c r="G15" s="95"/>
      <c r="H15" s="138" t="s">
        <v>9</v>
      </c>
      <c r="I15" s="139"/>
      <c r="J15" s="140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53" ht="5.25" customHeight="1" thickBot="1" x14ac:dyDescent="0.25"/>
    <row r="17" spans="1:55" ht="62.25" customHeight="1" x14ac:dyDescent="0.2">
      <c r="A17" s="86"/>
      <c r="B17" s="82" t="s">
        <v>50</v>
      </c>
      <c r="C17" s="82"/>
      <c r="D17" s="82"/>
      <c r="E17" s="88" t="s">
        <v>87</v>
      </c>
      <c r="F17" s="89"/>
      <c r="G17" s="90"/>
      <c r="H17" s="88" t="s">
        <v>56</v>
      </c>
      <c r="I17" s="89"/>
      <c r="J17" s="89"/>
      <c r="K17" s="89" t="s">
        <v>97</v>
      </c>
      <c r="L17" s="89"/>
      <c r="M17" s="89"/>
      <c r="N17" s="89"/>
      <c r="O17" s="89"/>
      <c r="P17" s="89"/>
      <c r="Q17" s="89" t="s">
        <v>59</v>
      </c>
      <c r="R17" s="89"/>
      <c r="S17" s="89"/>
      <c r="T17" s="89" t="s">
        <v>60</v>
      </c>
      <c r="U17" s="89"/>
      <c r="V17" s="89"/>
      <c r="W17" s="89" t="s">
        <v>61</v>
      </c>
      <c r="X17" s="89"/>
      <c r="Y17" s="89"/>
      <c r="Z17" s="89" t="s">
        <v>62</v>
      </c>
      <c r="AA17" s="89"/>
      <c r="AB17" s="89"/>
      <c r="AC17" s="89" t="s">
        <v>63</v>
      </c>
      <c r="AD17" s="89"/>
      <c r="AE17" s="89"/>
      <c r="AF17" s="89" t="s">
        <v>64</v>
      </c>
      <c r="AG17" s="89"/>
      <c r="AH17" s="89"/>
      <c r="AI17" s="89" t="s">
        <v>65</v>
      </c>
      <c r="AJ17" s="89"/>
      <c r="AK17" s="89"/>
      <c r="AL17" s="89" t="s">
        <v>66</v>
      </c>
      <c r="AM17" s="89"/>
      <c r="AN17" s="96"/>
      <c r="AO17" s="98" t="s">
        <v>88</v>
      </c>
      <c r="AP17" s="82"/>
      <c r="AQ17" s="82"/>
      <c r="AR17" s="82" t="s">
        <v>89</v>
      </c>
      <c r="AS17" s="82"/>
      <c r="AT17" s="82"/>
      <c r="AU17" s="82" t="s">
        <v>90</v>
      </c>
      <c r="AV17" s="82"/>
      <c r="AW17" s="82"/>
      <c r="AX17" s="82" t="s">
        <v>67</v>
      </c>
      <c r="AY17" s="82"/>
      <c r="AZ17" s="84"/>
    </row>
    <row r="18" spans="1:55" ht="18" customHeight="1" thickBot="1" x14ac:dyDescent="0.25">
      <c r="A18" s="87"/>
      <c r="B18" s="83"/>
      <c r="C18" s="83"/>
      <c r="D18" s="83"/>
      <c r="E18" s="91"/>
      <c r="F18" s="92"/>
      <c r="G18" s="93"/>
      <c r="H18" s="91"/>
      <c r="I18" s="92"/>
      <c r="J18" s="92"/>
      <c r="K18" s="100" t="s">
        <v>57</v>
      </c>
      <c r="L18" s="100"/>
      <c r="M18" s="100"/>
      <c r="N18" s="100" t="s">
        <v>58</v>
      </c>
      <c r="O18" s="100"/>
      <c r="P18" s="100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7"/>
      <c r="AO18" s="99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5"/>
    </row>
    <row r="19" spans="1:55" ht="12" customHeight="1" x14ac:dyDescent="0.2">
      <c r="A19" s="54" t="s">
        <v>18</v>
      </c>
      <c r="B19" s="55" t="s">
        <v>52</v>
      </c>
      <c r="C19" s="74" t="s">
        <v>104</v>
      </c>
      <c r="D19" s="79" t="s">
        <v>124</v>
      </c>
      <c r="E19" s="56" t="s">
        <v>91</v>
      </c>
      <c r="F19" s="74" t="s">
        <v>104</v>
      </c>
      <c r="G19" s="79" t="s">
        <v>124</v>
      </c>
      <c r="H19" s="55" t="s">
        <v>91</v>
      </c>
      <c r="I19" s="74" t="s">
        <v>104</v>
      </c>
      <c r="J19" s="71" t="s">
        <v>124</v>
      </c>
      <c r="K19" s="57" t="s">
        <v>91</v>
      </c>
      <c r="L19" s="74" t="s">
        <v>104</v>
      </c>
      <c r="M19" s="71" t="s">
        <v>124</v>
      </c>
      <c r="N19" s="57" t="s">
        <v>91</v>
      </c>
      <c r="O19" s="74" t="s">
        <v>104</v>
      </c>
      <c r="P19" s="71" t="s">
        <v>124</v>
      </c>
      <c r="Q19" s="57" t="s">
        <v>91</v>
      </c>
      <c r="R19" s="74" t="s">
        <v>104</v>
      </c>
      <c r="S19" s="71" t="s">
        <v>124</v>
      </c>
      <c r="T19" s="57" t="s">
        <v>91</v>
      </c>
      <c r="U19" s="74" t="s">
        <v>104</v>
      </c>
      <c r="V19" s="71" t="s">
        <v>124</v>
      </c>
      <c r="W19" s="57" t="s">
        <v>91</v>
      </c>
      <c r="X19" s="74" t="s">
        <v>104</v>
      </c>
      <c r="Y19" s="71" t="s">
        <v>124</v>
      </c>
      <c r="Z19" s="57" t="s">
        <v>91</v>
      </c>
      <c r="AA19" s="74" t="s">
        <v>104</v>
      </c>
      <c r="AB19" s="71" t="s">
        <v>124</v>
      </c>
      <c r="AC19" s="57" t="s">
        <v>91</v>
      </c>
      <c r="AD19" s="74" t="s">
        <v>104</v>
      </c>
      <c r="AE19" s="71" t="s">
        <v>124</v>
      </c>
      <c r="AF19" s="57" t="s">
        <v>91</v>
      </c>
      <c r="AG19" s="74" t="s">
        <v>104</v>
      </c>
      <c r="AH19" s="71" t="s">
        <v>124</v>
      </c>
      <c r="AI19" s="57" t="s">
        <v>91</v>
      </c>
      <c r="AJ19" s="74" t="s">
        <v>104</v>
      </c>
      <c r="AK19" s="71" t="s">
        <v>124</v>
      </c>
      <c r="AL19" s="57" t="s">
        <v>91</v>
      </c>
      <c r="AM19" s="74" t="s">
        <v>104</v>
      </c>
      <c r="AN19" s="79" t="s">
        <v>124</v>
      </c>
      <c r="AO19" s="55" t="s">
        <v>93</v>
      </c>
      <c r="AP19" s="74" t="s">
        <v>104</v>
      </c>
      <c r="AQ19" s="71" t="s">
        <v>124</v>
      </c>
      <c r="AR19" s="57" t="s">
        <v>94</v>
      </c>
      <c r="AS19" s="74" t="s">
        <v>104</v>
      </c>
      <c r="AT19" s="71" t="s">
        <v>124</v>
      </c>
      <c r="AU19" s="57" t="s">
        <v>95</v>
      </c>
      <c r="AV19" s="74" t="s">
        <v>104</v>
      </c>
      <c r="AW19" s="71" t="s">
        <v>124</v>
      </c>
      <c r="AX19" s="57" t="s">
        <v>96</v>
      </c>
      <c r="AY19" s="74" t="s">
        <v>104</v>
      </c>
      <c r="AZ19" s="79" t="s">
        <v>124</v>
      </c>
    </row>
    <row r="20" spans="1:55" ht="12.75" customHeight="1" x14ac:dyDescent="0.2">
      <c r="A20" s="58" t="s">
        <v>44</v>
      </c>
      <c r="B20" s="59" t="s">
        <v>53</v>
      </c>
      <c r="C20" s="75"/>
      <c r="D20" s="80"/>
      <c r="E20" s="59" t="s">
        <v>55</v>
      </c>
      <c r="F20" s="75"/>
      <c r="G20" s="80"/>
      <c r="H20" s="60" t="s">
        <v>8</v>
      </c>
      <c r="I20" s="75"/>
      <c r="J20" s="72"/>
      <c r="K20" s="61" t="s">
        <v>68</v>
      </c>
      <c r="L20" s="75"/>
      <c r="M20" s="72"/>
      <c r="N20" s="61" t="s">
        <v>20</v>
      </c>
      <c r="O20" s="75"/>
      <c r="P20" s="72"/>
      <c r="Q20" s="61" t="s">
        <v>9</v>
      </c>
      <c r="R20" s="75"/>
      <c r="S20" s="72"/>
      <c r="T20" s="61" t="s">
        <v>69</v>
      </c>
      <c r="U20" s="75"/>
      <c r="V20" s="72"/>
      <c r="W20" s="61" t="s">
        <v>70</v>
      </c>
      <c r="X20" s="75"/>
      <c r="Y20" s="72"/>
      <c r="Z20" s="61" t="s">
        <v>71</v>
      </c>
      <c r="AA20" s="75"/>
      <c r="AB20" s="72"/>
      <c r="AC20" s="61" t="s">
        <v>21</v>
      </c>
      <c r="AD20" s="75"/>
      <c r="AE20" s="72"/>
      <c r="AF20" s="61" t="s">
        <v>72</v>
      </c>
      <c r="AG20" s="75"/>
      <c r="AH20" s="72"/>
      <c r="AI20" s="61" t="s">
        <v>73</v>
      </c>
      <c r="AJ20" s="75"/>
      <c r="AK20" s="72"/>
      <c r="AL20" s="61" t="s">
        <v>74</v>
      </c>
      <c r="AM20" s="75"/>
      <c r="AN20" s="80"/>
      <c r="AO20" s="60" t="s">
        <v>53</v>
      </c>
      <c r="AP20" s="75"/>
      <c r="AQ20" s="72"/>
      <c r="AR20" s="61" t="s">
        <v>53</v>
      </c>
      <c r="AS20" s="75"/>
      <c r="AT20" s="72"/>
      <c r="AU20" s="61" t="s">
        <v>53</v>
      </c>
      <c r="AV20" s="75"/>
      <c r="AW20" s="72"/>
      <c r="AX20" s="61" t="s">
        <v>53</v>
      </c>
      <c r="AY20" s="75"/>
      <c r="AZ20" s="80"/>
    </row>
    <row r="21" spans="1:55" ht="12.75" customHeight="1" x14ac:dyDescent="0.2">
      <c r="A21" s="58" t="s">
        <v>98</v>
      </c>
      <c r="B21" s="60" t="s">
        <v>23</v>
      </c>
      <c r="C21" s="75"/>
      <c r="D21" s="80"/>
      <c r="E21" s="59" t="s">
        <v>23</v>
      </c>
      <c r="F21" s="75"/>
      <c r="G21" s="80"/>
      <c r="H21" s="60" t="s">
        <v>23</v>
      </c>
      <c r="I21" s="75"/>
      <c r="J21" s="72"/>
      <c r="K21" s="61" t="s">
        <v>23</v>
      </c>
      <c r="L21" s="75"/>
      <c r="M21" s="72"/>
      <c r="N21" s="61" t="s">
        <v>23</v>
      </c>
      <c r="O21" s="75"/>
      <c r="P21" s="72"/>
      <c r="Q21" s="61" t="s">
        <v>23</v>
      </c>
      <c r="R21" s="75"/>
      <c r="S21" s="72"/>
      <c r="T21" s="61" t="s">
        <v>23</v>
      </c>
      <c r="U21" s="75"/>
      <c r="V21" s="72"/>
      <c r="W21" s="61" t="s">
        <v>23</v>
      </c>
      <c r="X21" s="75"/>
      <c r="Y21" s="72"/>
      <c r="Z21" s="61" t="s">
        <v>23</v>
      </c>
      <c r="AA21" s="75"/>
      <c r="AB21" s="72"/>
      <c r="AC21" s="61" t="s">
        <v>23</v>
      </c>
      <c r="AD21" s="75"/>
      <c r="AE21" s="72"/>
      <c r="AF21" s="61" t="s">
        <v>23</v>
      </c>
      <c r="AG21" s="75"/>
      <c r="AH21" s="72"/>
      <c r="AI21" s="61" t="s">
        <v>23</v>
      </c>
      <c r="AJ21" s="75"/>
      <c r="AK21" s="72"/>
      <c r="AL21" s="61" t="s">
        <v>23</v>
      </c>
      <c r="AM21" s="75"/>
      <c r="AN21" s="80"/>
      <c r="AO21" s="60" t="s">
        <v>20</v>
      </c>
      <c r="AP21" s="75"/>
      <c r="AQ21" s="72"/>
      <c r="AR21" s="61" t="s">
        <v>22</v>
      </c>
      <c r="AS21" s="75"/>
      <c r="AT21" s="72"/>
      <c r="AU21" s="61" t="s">
        <v>20</v>
      </c>
      <c r="AV21" s="75"/>
      <c r="AW21" s="72"/>
      <c r="AX21" s="61" t="s">
        <v>23</v>
      </c>
      <c r="AY21" s="75"/>
      <c r="AZ21" s="80"/>
    </row>
    <row r="22" spans="1:55" ht="12" customHeight="1" thickBot="1" x14ac:dyDescent="0.25">
      <c r="A22" s="62" t="s">
        <v>7</v>
      </c>
      <c r="B22" s="63" t="s">
        <v>118</v>
      </c>
      <c r="C22" s="76"/>
      <c r="D22" s="81"/>
      <c r="E22" s="63" t="s">
        <v>119</v>
      </c>
      <c r="F22" s="76"/>
      <c r="G22" s="81"/>
      <c r="H22" s="63" t="s">
        <v>75</v>
      </c>
      <c r="I22" s="76"/>
      <c r="J22" s="73"/>
      <c r="K22" s="64" t="s">
        <v>76</v>
      </c>
      <c r="L22" s="76"/>
      <c r="M22" s="73"/>
      <c r="N22" s="64" t="s">
        <v>77</v>
      </c>
      <c r="O22" s="76"/>
      <c r="P22" s="73"/>
      <c r="Q22" s="64" t="s">
        <v>51</v>
      </c>
      <c r="R22" s="76"/>
      <c r="S22" s="73"/>
      <c r="T22" s="64" t="s">
        <v>78</v>
      </c>
      <c r="U22" s="76"/>
      <c r="V22" s="73"/>
      <c r="W22" s="64" t="s">
        <v>79</v>
      </c>
      <c r="X22" s="76"/>
      <c r="Y22" s="73"/>
      <c r="Z22" s="64" t="s">
        <v>80</v>
      </c>
      <c r="AA22" s="76"/>
      <c r="AB22" s="73"/>
      <c r="AC22" s="64" t="s">
        <v>81</v>
      </c>
      <c r="AD22" s="76"/>
      <c r="AE22" s="73"/>
      <c r="AF22" s="64" t="s">
        <v>82</v>
      </c>
      <c r="AG22" s="76"/>
      <c r="AH22" s="73"/>
      <c r="AI22" s="64" t="s">
        <v>83</v>
      </c>
      <c r="AJ22" s="76"/>
      <c r="AK22" s="73"/>
      <c r="AL22" s="64" t="s">
        <v>84</v>
      </c>
      <c r="AM22" s="76"/>
      <c r="AN22" s="81"/>
      <c r="AO22" s="63" t="s">
        <v>92</v>
      </c>
      <c r="AP22" s="76"/>
      <c r="AQ22" s="73"/>
      <c r="AR22" s="64" t="s">
        <v>120</v>
      </c>
      <c r="AS22" s="76"/>
      <c r="AT22" s="73"/>
      <c r="AU22" s="64" t="s">
        <v>121</v>
      </c>
      <c r="AV22" s="76"/>
      <c r="AW22" s="73"/>
      <c r="AX22" s="64" t="s">
        <v>85</v>
      </c>
      <c r="AY22" s="76"/>
      <c r="AZ22" s="81"/>
    </row>
    <row r="23" spans="1:55" ht="12" customHeight="1" x14ac:dyDescent="0.2">
      <c r="A23" s="65" t="s">
        <v>306</v>
      </c>
      <c r="B23" s="20">
        <v>648787</v>
      </c>
      <c r="C23" s="21" t="s">
        <v>8</v>
      </c>
      <c r="D23" s="22" t="s">
        <v>9</v>
      </c>
      <c r="E23" s="23">
        <v>563949</v>
      </c>
      <c r="F23" s="21" t="s">
        <v>8</v>
      </c>
      <c r="G23" s="22" t="s">
        <v>9</v>
      </c>
      <c r="H23" s="23">
        <v>12593</v>
      </c>
      <c r="I23" s="21" t="s">
        <v>8</v>
      </c>
      <c r="J23" s="22" t="s">
        <v>9</v>
      </c>
      <c r="K23" s="20">
        <v>89237</v>
      </c>
      <c r="L23" s="21" t="s">
        <v>8</v>
      </c>
      <c r="M23" s="22" t="s">
        <v>9</v>
      </c>
      <c r="N23" s="20">
        <v>66407</v>
      </c>
      <c r="O23" s="21" t="s">
        <v>8</v>
      </c>
      <c r="P23" s="22" t="s">
        <v>9</v>
      </c>
      <c r="Q23" s="20">
        <v>43826</v>
      </c>
      <c r="R23" s="21" t="s">
        <v>8</v>
      </c>
      <c r="S23" s="22" t="s">
        <v>9</v>
      </c>
      <c r="T23" s="20">
        <v>89107</v>
      </c>
      <c r="U23" s="21" t="s">
        <v>8</v>
      </c>
      <c r="V23" s="22" t="s">
        <v>9</v>
      </c>
      <c r="W23" s="20">
        <v>12913</v>
      </c>
      <c r="X23" s="21" t="s">
        <v>8</v>
      </c>
      <c r="Y23" s="22" t="s">
        <v>9</v>
      </c>
      <c r="Z23" s="20">
        <v>21834</v>
      </c>
      <c r="AA23" s="21" t="s">
        <v>8</v>
      </c>
      <c r="AB23" s="22" t="s">
        <v>9</v>
      </c>
      <c r="AC23" s="20">
        <v>69338</v>
      </c>
      <c r="AD23" s="21" t="s">
        <v>8</v>
      </c>
      <c r="AE23" s="22" t="s">
        <v>9</v>
      </c>
      <c r="AF23" s="20">
        <v>42941</v>
      </c>
      <c r="AG23" s="21" t="s">
        <v>8</v>
      </c>
      <c r="AH23" s="22" t="s">
        <v>9</v>
      </c>
      <c r="AI23" s="20">
        <v>215027</v>
      </c>
      <c r="AJ23" s="21" t="s">
        <v>8</v>
      </c>
      <c r="AK23" s="22" t="s">
        <v>9</v>
      </c>
      <c r="AL23" s="20">
        <v>21700</v>
      </c>
      <c r="AM23" s="21" t="s">
        <v>8</v>
      </c>
      <c r="AN23" s="24" t="s">
        <v>9</v>
      </c>
      <c r="AO23" s="23">
        <v>88442</v>
      </c>
      <c r="AP23" s="21" t="s">
        <v>8</v>
      </c>
      <c r="AQ23" s="22" t="s">
        <v>9</v>
      </c>
      <c r="AR23" s="20">
        <v>3766</v>
      </c>
      <c r="AS23" s="21" t="s">
        <v>8</v>
      </c>
      <c r="AT23" s="22" t="s">
        <v>9</v>
      </c>
      <c r="AU23" s="20">
        <v>84675</v>
      </c>
      <c r="AV23" s="21"/>
      <c r="AW23" s="22"/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657140</v>
      </c>
      <c r="C24" s="21" t="s">
        <v>8</v>
      </c>
      <c r="D24" s="22" t="s">
        <v>9</v>
      </c>
      <c r="E24" s="26">
        <v>572190</v>
      </c>
      <c r="F24" s="21" t="s">
        <v>8</v>
      </c>
      <c r="G24" s="22" t="s">
        <v>9</v>
      </c>
      <c r="H24" s="26">
        <v>12845</v>
      </c>
      <c r="I24" s="21" t="s">
        <v>8</v>
      </c>
      <c r="J24" s="22" t="s">
        <v>9</v>
      </c>
      <c r="K24" s="25">
        <v>93421</v>
      </c>
      <c r="L24" s="21" t="s">
        <v>8</v>
      </c>
      <c r="M24" s="22" t="s">
        <v>9</v>
      </c>
      <c r="N24" s="25">
        <v>69707</v>
      </c>
      <c r="O24" s="21" t="s">
        <v>8</v>
      </c>
      <c r="P24" s="22" t="s">
        <v>9</v>
      </c>
      <c r="Q24" s="25">
        <v>42581</v>
      </c>
      <c r="R24" s="21" t="s">
        <v>8</v>
      </c>
      <c r="S24" s="22" t="s">
        <v>9</v>
      </c>
      <c r="T24" s="25">
        <v>88604</v>
      </c>
      <c r="U24" s="21" t="s">
        <v>8</v>
      </c>
      <c r="V24" s="22" t="s">
        <v>9</v>
      </c>
      <c r="W24" s="25">
        <v>13463</v>
      </c>
      <c r="X24" s="21" t="s">
        <v>8</v>
      </c>
      <c r="Y24" s="22" t="s">
        <v>9</v>
      </c>
      <c r="Z24" s="25">
        <v>21973</v>
      </c>
      <c r="AA24" s="21" t="s">
        <v>8</v>
      </c>
      <c r="AB24" s="22" t="s">
        <v>9</v>
      </c>
      <c r="AC24" s="25">
        <v>69783</v>
      </c>
      <c r="AD24" s="21" t="s">
        <v>8</v>
      </c>
      <c r="AE24" s="22" t="s">
        <v>9</v>
      </c>
      <c r="AF24" s="25">
        <v>44129</v>
      </c>
      <c r="AG24" s="21" t="s">
        <v>8</v>
      </c>
      <c r="AH24" s="22" t="s">
        <v>9</v>
      </c>
      <c r="AI24" s="25">
        <v>214937</v>
      </c>
      <c r="AJ24" s="21" t="s">
        <v>8</v>
      </c>
      <c r="AK24" s="22" t="s">
        <v>9</v>
      </c>
      <c r="AL24" s="25">
        <v>21698</v>
      </c>
      <c r="AM24" s="21" t="s">
        <v>8</v>
      </c>
      <c r="AN24" s="24" t="s">
        <v>9</v>
      </c>
      <c r="AO24" s="26">
        <v>88571</v>
      </c>
      <c r="AP24" s="21" t="s">
        <v>8</v>
      </c>
      <c r="AQ24" s="22" t="s">
        <v>9</v>
      </c>
      <c r="AR24" s="25">
        <v>3759</v>
      </c>
      <c r="AS24" s="21" t="s">
        <v>8</v>
      </c>
      <c r="AT24" s="22" t="s">
        <v>9</v>
      </c>
      <c r="AU24" s="25">
        <v>84813</v>
      </c>
      <c r="AV24" s="21"/>
      <c r="AW24" s="22"/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665914</v>
      </c>
      <c r="C25" s="21" t="s">
        <v>8</v>
      </c>
      <c r="D25" s="22" t="s">
        <v>9</v>
      </c>
      <c r="E25" s="26">
        <v>580153</v>
      </c>
      <c r="F25" s="21" t="s">
        <v>8</v>
      </c>
      <c r="G25" s="22" t="s">
        <v>9</v>
      </c>
      <c r="H25" s="26">
        <v>12721</v>
      </c>
      <c r="I25" s="21" t="s">
        <v>8</v>
      </c>
      <c r="J25" s="22" t="s">
        <v>9</v>
      </c>
      <c r="K25" s="25">
        <v>96580</v>
      </c>
      <c r="L25" s="21" t="s">
        <v>8</v>
      </c>
      <c r="M25" s="22" t="s">
        <v>9</v>
      </c>
      <c r="N25" s="25">
        <v>72058</v>
      </c>
      <c r="O25" s="21" t="s">
        <v>8</v>
      </c>
      <c r="P25" s="22" t="s">
        <v>9</v>
      </c>
      <c r="Q25" s="25">
        <v>42017</v>
      </c>
      <c r="R25" s="21" t="s">
        <v>8</v>
      </c>
      <c r="S25" s="22" t="s">
        <v>9</v>
      </c>
      <c r="T25" s="25">
        <v>88617</v>
      </c>
      <c r="U25" s="21" t="s">
        <v>8</v>
      </c>
      <c r="V25" s="22" t="s">
        <v>9</v>
      </c>
      <c r="W25" s="25">
        <v>13867</v>
      </c>
      <c r="X25" s="21" t="s">
        <v>8</v>
      </c>
      <c r="Y25" s="22" t="s">
        <v>9</v>
      </c>
      <c r="Z25" s="25">
        <v>21652</v>
      </c>
      <c r="AA25" s="21" t="s">
        <v>8</v>
      </c>
      <c r="AB25" s="22" t="s">
        <v>9</v>
      </c>
      <c r="AC25" s="25">
        <v>69985</v>
      </c>
      <c r="AD25" s="21" t="s">
        <v>8</v>
      </c>
      <c r="AE25" s="22" t="s">
        <v>9</v>
      </c>
      <c r="AF25" s="25">
        <v>45380</v>
      </c>
      <c r="AG25" s="21" t="s">
        <v>8</v>
      </c>
      <c r="AH25" s="22" t="s">
        <v>9</v>
      </c>
      <c r="AI25" s="25">
        <v>214512</v>
      </c>
      <c r="AJ25" s="21" t="s">
        <v>8</v>
      </c>
      <c r="AK25" s="22" t="s">
        <v>9</v>
      </c>
      <c r="AL25" s="25">
        <v>21781</v>
      </c>
      <c r="AM25" s="21" t="s">
        <v>8</v>
      </c>
      <c r="AN25" s="24" t="s">
        <v>9</v>
      </c>
      <c r="AO25" s="26">
        <v>89363</v>
      </c>
      <c r="AP25" s="21" t="s">
        <v>8</v>
      </c>
      <c r="AQ25" s="22" t="s">
        <v>9</v>
      </c>
      <c r="AR25" s="25">
        <v>3738</v>
      </c>
      <c r="AS25" s="21" t="s">
        <v>8</v>
      </c>
      <c r="AT25" s="22" t="s">
        <v>9</v>
      </c>
      <c r="AU25" s="25">
        <v>85632</v>
      </c>
      <c r="AV25" s="21"/>
      <c r="AW25" s="22"/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665129</v>
      </c>
      <c r="C26" s="21" t="s">
        <v>8</v>
      </c>
      <c r="D26" s="22" t="s">
        <v>9</v>
      </c>
      <c r="E26" s="26">
        <v>580345</v>
      </c>
      <c r="F26" s="21" t="s">
        <v>8</v>
      </c>
      <c r="G26" s="22" t="s">
        <v>9</v>
      </c>
      <c r="H26" s="26">
        <v>12994</v>
      </c>
      <c r="I26" s="21" t="s">
        <v>8</v>
      </c>
      <c r="J26" s="22" t="s">
        <v>9</v>
      </c>
      <c r="K26" s="25">
        <v>97880</v>
      </c>
      <c r="L26" s="21" t="s">
        <v>8</v>
      </c>
      <c r="M26" s="22" t="s">
        <v>9</v>
      </c>
      <c r="N26" s="25">
        <v>73298</v>
      </c>
      <c r="O26" s="21" t="s">
        <v>8</v>
      </c>
      <c r="P26" s="22" t="s">
        <v>9</v>
      </c>
      <c r="Q26" s="25">
        <v>41255</v>
      </c>
      <c r="R26" s="21" t="s">
        <v>8</v>
      </c>
      <c r="S26" s="22" t="s">
        <v>9</v>
      </c>
      <c r="T26" s="25">
        <v>89568</v>
      </c>
      <c r="U26" s="21" t="s">
        <v>8</v>
      </c>
      <c r="V26" s="22" t="s">
        <v>9</v>
      </c>
      <c r="W26" s="25">
        <v>14175</v>
      </c>
      <c r="X26" s="21" t="s">
        <v>8</v>
      </c>
      <c r="Y26" s="22" t="s">
        <v>9</v>
      </c>
      <c r="Z26" s="25">
        <v>21576</v>
      </c>
      <c r="AA26" s="21" t="s">
        <v>8</v>
      </c>
      <c r="AB26" s="22" t="s">
        <v>9</v>
      </c>
      <c r="AC26" s="25">
        <v>70060</v>
      </c>
      <c r="AD26" s="21" t="s">
        <v>8</v>
      </c>
      <c r="AE26" s="22" t="s">
        <v>9</v>
      </c>
      <c r="AF26" s="25">
        <v>46020</v>
      </c>
      <c r="AG26" s="21" t="s">
        <v>8</v>
      </c>
      <c r="AH26" s="22" t="s">
        <v>9</v>
      </c>
      <c r="AI26" s="25">
        <v>213343</v>
      </c>
      <c r="AJ26" s="21" t="s">
        <v>8</v>
      </c>
      <c r="AK26" s="22" t="s">
        <v>9</v>
      </c>
      <c r="AL26" s="25">
        <v>21774</v>
      </c>
      <c r="AM26" s="21" t="s">
        <v>8</v>
      </c>
      <c r="AN26" s="24" t="s">
        <v>9</v>
      </c>
      <c r="AO26" s="26">
        <v>88411</v>
      </c>
      <c r="AP26" s="21" t="s">
        <v>8</v>
      </c>
      <c r="AQ26" s="22" t="s">
        <v>9</v>
      </c>
      <c r="AR26" s="25">
        <v>3733</v>
      </c>
      <c r="AS26" s="21" t="s">
        <v>8</v>
      </c>
      <c r="AT26" s="22" t="s">
        <v>9</v>
      </c>
      <c r="AU26" s="25">
        <v>84681</v>
      </c>
      <c r="AV26" s="21"/>
      <c r="AW26" s="22"/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672522</v>
      </c>
      <c r="C27" s="21" t="s">
        <v>8</v>
      </c>
      <c r="D27" s="22" t="s">
        <v>9</v>
      </c>
      <c r="E27" s="26">
        <v>586373</v>
      </c>
      <c r="F27" s="21" t="s">
        <v>8</v>
      </c>
      <c r="G27" s="22" t="s">
        <v>9</v>
      </c>
      <c r="H27" s="26">
        <v>12574</v>
      </c>
      <c r="I27" s="21" t="s">
        <v>8</v>
      </c>
      <c r="J27" s="22" t="s">
        <v>9</v>
      </c>
      <c r="K27" s="25">
        <v>101667</v>
      </c>
      <c r="L27" s="21" t="s">
        <v>8</v>
      </c>
      <c r="M27" s="22" t="s">
        <v>9</v>
      </c>
      <c r="N27" s="25">
        <v>76638</v>
      </c>
      <c r="O27" s="21" t="s">
        <v>8</v>
      </c>
      <c r="P27" s="22" t="s">
        <v>9</v>
      </c>
      <c r="Q27" s="25">
        <v>41427</v>
      </c>
      <c r="R27" s="21" t="s">
        <v>8</v>
      </c>
      <c r="S27" s="22" t="s">
        <v>9</v>
      </c>
      <c r="T27" s="25">
        <v>90748</v>
      </c>
      <c r="U27" s="21" t="s">
        <v>8</v>
      </c>
      <c r="V27" s="22" t="s">
        <v>9</v>
      </c>
      <c r="W27" s="25">
        <v>14452</v>
      </c>
      <c r="X27" s="21" t="s">
        <v>8</v>
      </c>
      <c r="Y27" s="22" t="s">
        <v>9</v>
      </c>
      <c r="Z27" s="25">
        <v>21848</v>
      </c>
      <c r="AA27" s="21" t="s">
        <v>8</v>
      </c>
      <c r="AB27" s="22" t="s">
        <v>9</v>
      </c>
      <c r="AC27" s="25">
        <v>70469</v>
      </c>
      <c r="AD27" s="21" t="s">
        <v>8</v>
      </c>
      <c r="AE27" s="22" t="s">
        <v>9</v>
      </c>
      <c r="AF27" s="25">
        <v>45934</v>
      </c>
      <c r="AG27" s="21" t="s">
        <v>8</v>
      </c>
      <c r="AH27" s="22" t="s">
        <v>9</v>
      </c>
      <c r="AI27" s="25">
        <v>211816</v>
      </c>
      <c r="AJ27" s="21" t="s">
        <v>8</v>
      </c>
      <c r="AK27" s="22" t="s">
        <v>9</v>
      </c>
      <c r="AL27" s="25">
        <v>21707</v>
      </c>
      <c r="AM27" s="21" t="s">
        <v>8</v>
      </c>
      <c r="AN27" s="24" t="s">
        <v>9</v>
      </c>
      <c r="AO27" s="26">
        <v>89732</v>
      </c>
      <c r="AP27" s="21" t="s">
        <v>8</v>
      </c>
      <c r="AQ27" s="22" t="s">
        <v>9</v>
      </c>
      <c r="AR27" s="25">
        <v>3712</v>
      </c>
      <c r="AS27" s="21" t="s">
        <v>8</v>
      </c>
      <c r="AT27" s="22" t="s">
        <v>9</v>
      </c>
      <c r="AU27" s="25">
        <v>86033</v>
      </c>
      <c r="AV27" s="21"/>
      <c r="AW27" s="22"/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679526</v>
      </c>
      <c r="C28" s="21" t="s">
        <v>8</v>
      </c>
      <c r="D28" s="22" t="s">
        <v>9</v>
      </c>
      <c r="E28" s="26">
        <v>593102</v>
      </c>
      <c r="F28" s="21" t="s">
        <v>8</v>
      </c>
      <c r="G28" s="22" t="s">
        <v>9</v>
      </c>
      <c r="H28" s="26">
        <v>12279</v>
      </c>
      <c r="I28" s="21" t="s">
        <v>8</v>
      </c>
      <c r="J28" s="22" t="s">
        <v>9</v>
      </c>
      <c r="K28" s="25">
        <v>104458</v>
      </c>
      <c r="L28" s="21" t="s">
        <v>8</v>
      </c>
      <c r="M28" s="22" t="s">
        <v>9</v>
      </c>
      <c r="N28" s="25">
        <v>79970</v>
      </c>
      <c r="O28" s="21" t="s">
        <v>8</v>
      </c>
      <c r="P28" s="22" t="s">
        <v>9</v>
      </c>
      <c r="Q28" s="25">
        <v>42396</v>
      </c>
      <c r="R28" s="21" t="s">
        <v>8</v>
      </c>
      <c r="S28" s="22" t="s">
        <v>9</v>
      </c>
      <c r="T28" s="25">
        <v>92367</v>
      </c>
      <c r="U28" s="21" t="s">
        <v>8</v>
      </c>
      <c r="V28" s="22" t="s">
        <v>9</v>
      </c>
      <c r="W28" s="25">
        <v>14549</v>
      </c>
      <c r="X28" s="21" t="s">
        <v>8</v>
      </c>
      <c r="Y28" s="22" t="s">
        <v>9</v>
      </c>
      <c r="Z28" s="25">
        <v>21382</v>
      </c>
      <c r="AA28" s="21" t="s">
        <v>8</v>
      </c>
      <c r="AB28" s="22" t="s">
        <v>9</v>
      </c>
      <c r="AC28" s="25">
        <v>70387</v>
      </c>
      <c r="AD28" s="21" t="s">
        <v>8</v>
      </c>
      <c r="AE28" s="22" t="s">
        <v>9</v>
      </c>
      <c r="AF28" s="25">
        <v>47049</v>
      </c>
      <c r="AG28" s="21" t="s">
        <v>8</v>
      </c>
      <c r="AH28" s="22" t="s">
        <v>9</v>
      </c>
      <c r="AI28" s="25">
        <v>212407</v>
      </c>
      <c r="AJ28" s="21" t="s">
        <v>8</v>
      </c>
      <c r="AK28" s="22" t="s">
        <v>9</v>
      </c>
      <c r="AL28" s="25">
        <v>22103</v>
      </c>
      <c r="AM28" s="21" t="s">
        <v>8</v>
      </c>
      <c r="AN28" s="24" t="s">
        <v>9</v>
      </c>
      <c r="AO28" s="26">
        <v>90041</v>
      </c>
      <c r="AP28" s="21" t="s">
        <v>8</v>
      </c>
      <c r="AQ28" s="22" t="s">
        <v>9</v>
      </c>
      <c r="AR28" s="25">
        <v>3728</v>
      </c>
      <c r="AS28" s="21" t="s">
        <v>8</v>
      </c>
      <c r="AT28" s="22" t="s">
        <v>9</v>
      </c>
      <c r="AU28" s="25">
        <v>86324</v>
      </c>
      <c r="AV28" s="21"/>
      <c r="AW28" s="22"/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687327</v>
      </c>
      <c r="C29" s="21" t="s">
        <v>8</v>
      </c>
      <c r="D29" s="22" t="s">
        <v>9</v>
      </c>
      <c r="E29" s="26">
        <v>599904</v>
      </c>
      <c r="F29" s="21" t="s">
        <v>8</v>
      </c>
      <c r="G29" s="22" t="s">
        <v>9</v>
      </c>
      <c r="H29" s="26">
        <v>12066</v>
      </c>
      <c r="I29" s="21" t="s">
        <v>8</v>
      </c>
      <c r="J29" s="22" t="s">
        <v>9</v>
      </c>
      <c r="K29" s="25">
        <v>105646</v>
      </c>
      <c r="L29" s="21" t="s">
        <v>8</v>
      </c>
      <c r="M29" s="22" t="s">
        <v>9</v>
      </c>
      <c r="N29" s="25">
        <v>81642</v>
      </c>
      <c r="O29" s="21" t="s">
        <v>8</v>
      </c>
      <c r="P29" s="22" t="s">
        <v>9</v>
      </c>
      <c r="Q29" s="25">
        <v>42458</v>
      </c>
      <c r="R29" s="21" t="s">
        <v>8</v>
      </c>
      <c r="S29" s="22" t="s">
        <v>9</v>
      </c>
      <c r="T29" s="25">
        <v>93953</v>
      </c>
      <c r="U29" s="21" t="s">
        <v>8</v>
      </c>
      <c r="V29" s="22" t="s">
        <v>9</v>
      </c>
      <c r="W29" s="25">
        <v>15091</v>
      </c>
      <c r="X29" s="21" t="s">
        <v>8</v>
      </c>
      <c r="Y29" s="22" t="s">
        <v>9</v>
      </c>
      <c r="Z29" s="25">
        <v>21392</v>
      </c>
      <c r="AA29" s="21" t="s">
        <v>8</v>
      </c>
      <c r="AB29" s="22" t="s">
        <v>9</v>
      </c>
      <c r="AC29" s="25">
        <v>70367</v>
      </c>
      <c r="AD29" s="21" t="s">
        <v>8</v>
      </c>
      <c r="AE29" s="22" t="s">
        <v>9</v>
      </c>
      <c r="AF29" s="25">
        <v>48944</v>
      </c>
      <c r="AG29" s="21" t="s">
        <v>8</v>
      </c>
      <c r="AH29" s="22" t="s">
        <v>9</v>
      </c>
      <c r="AI29" s="25">
        <v>212297</v>
      </c>
      <c r="AJ29" s="21" t="s">
        <v>8</v>
      </c>
      <c r="AK29" s="22" t="s">
        <v>9</v>
      </c>
      <c r="AL29" s="25">
        <v>21996</v>
      </c>
      <c r="AM29" s="21" t="s">
        <v>8</v>
      </c>
      <c r="AN29" s="24" t="s">
        <v>9</v>
      </c>
      <c r="AO29" s="26">
        <v>91023</v>
      </c>
      <c r="AP29" s="21" t="s">
        <v>8</v>
      </c>
      <c r="AQ29" s="22" t="s">
        <v>9</v>
      </c>
      <c r="AR29" s="25">
        <v>3719</v>
      </c>
      <c r="AS29" s="21" t="s">
        <v>8</v>
      </c>
      <c r="AT29" s="22" t="s">
        <v>9</v>
      </c>
      <c r="AU29" s="25">
        <v>87322</v>
      </c>
      <c r="AV29" s="21"/>
      <c r="AW29" s="22"/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697720</v>
      </c>
      <c r="C30" s="21" t="s">
        <v>8</v>
      </c>
      <c r="D30" s="22" t="s">
        <v>9</v>
      </c>
      <c r="E30" s="26">
        <v>610237</v>
      </c>
      <c r="F30" s="21" t="s">
        <v>8</v>
      </c>
      <c r="G30" s="22" t="s">
        <v>9</v>
      </c>
      <c r="H30" s="26">
        <v>11592</v>
      </c>
      <c r="I30" s="21" t="s">
        <v>8</v>
      </c>
      <c r="J30" s="22" t="s">
        <v>9</v>
      </c>
      <c r="K30" s="25">
        <v>111201</v>
      </c>
      <c r="L30" s="21" t="s">
        <v>8</v>
      </c>
      <c r="M30" s="22" t="s">
        <v>9</v>
      </c>
      <c r="N30" s="25">
        <v>86484</v>
      </c>
      <c r="O30" s="21" t="s">
        <v>8</v>
      </c>
      <c r="P30" s="22" t="s">
        <v>9</v>
      </c>
      <c r="Q30" s="25">
        <v>44694</v>
      </c>
      <c r="R30" s="21" t="s">
        <v>8</v>
      </c>
      <c r="S30" s="22" t="s">
        <v>9</v>
      </c>
      <c r="T30" s="25">
        <v>94209</v>
      </c>
      <c r="U30" s="21" t="s">
        <v>8</v>
      </c>
      <c r="V30" s="22" t="s">
        <v>9</v>
      </c>
      <c r="W30" s="25">
        <v>15468</v>
      </c>
      <c r="X30" s="21" t="s">
        <v>8</v>
      </c>
      <c r="Y30" s="22" t="s">
        <v>9</v>
      </c>
      <c r="Z30" s="25">
        <v>21836</v>
      </c>
      <c r="AA30" s="21" t="s">
        <v>8</v>
      </c>
      <c r="AB30" s="22" t="s">
        <v>9</v>
      </c>
      <c r="AC30" s="25">
        <v>71086</v>
      </c>
      <c r="AD30" s="21" t="s">
        <v>8</v>
      </c>
      <c r="AE30" s="22" t="s">
        <v>9</v>
      </c>
      <c r="AF30" s="25">
        <v>49530</v>
      </c>
      <c r="AG30" s="21" t="s">
        <v>8</v>
      </c>
      <c r="AH30" s="22" t="s">
        <v>9</v>
      </c>
      <c r="AI30" s="25">
        <v>212373</v>
      </c>
      <c r="AJ30" s="21" t="s">
        <v>8</v>
      </c>
      <c r="AK30" s="22" t="s">
        <v>9</v>
      </c>
      <c r="AL30" s="25">
        <v>22158</v>
      </c>
      <c r="AM30" s="21" t="s">
        <v>8</v>
      </c>
      <c r="AN30" s="24" t="s">
        <v>9</v>
      </c>
      <c r="AO30" s="26">
        <v>91103</v>
      </c>
      <c r="AP30" s="21" t="s">
        <v>8</v>
      </c>
      <c r="AQ30" s="22" t="s">
        <v>9</v>
      </c>
      <c r="AR30" s="25">
        <v>3706</v>
      </c>
      <c r="AS30" s="21" t="s">
        <v>8</v>
      </c>
      <c r="AT30" s="22" t="s">
        <v>9</v>
      </c>
      <c r="AU30" s="25">
        <v>87417</v>
      </c>
      <c r="AV30" s="21"/>
      <c r="AW30" s="22"/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706356</v>
      </c>
      <c r="C31" s="21" t="s">
        <v>8</v>
      </c>
      <c r="D31" s="22" t="s">
        <v>9</v>
      </c>
      <c r="E31" s="26">
        <v>621542</v>
      </c>
      <c r="F31" s="21" t="s">
        <v>8</v>
      </c>
      <c r="G31" s="22" t="s">
        <v>9</v>
      </c>
      <c r="H31" s="26">
        <v>12015</v>
      </c>
      <c r="I31" s="21" t="s">
        <v>8</v>
      </c>
      <c r="J31" s="22" t="s">
        <v>9</v>
      </c>
      <c r="K31" s="25">
        <v>117012</v>
      </c>
      <c r="L31" s="21" t="s">
        <v>8</v>
      </c>
      <c r="M31" s="22" t="s">
        <v>9</v>
      </c>
      <c r="N31" s="25">
        <v>91260</v>
      </c>
      <c r="O31" s="21" t="s">
        <v>8</v>
      </c>
      <c r="P31" s="22" t="s">
        <v>9</v>
      </c>
      <c r="Q31" s="25">
        <v>44027</v>
      </c>
      <c r="R31" s="21" t="s">
        <v>8</v>
      </c>
      <c r="S31" s="22" t="s">
        <v>9</v>
      </c>
      <c r="T31" s="25">
        <v>95416</v>
      </c>
      <c r="U31" s="21" t="s">
        <v>8</v>
      </c>
      <c r="V31" s="22" t="s">
        <v>9</v>
      </c>
      <c r="W31" s="25">
        <v>16187</v>
      </c>
      <c r="X31" s="21" t="s">
        <v>8</v>
      </c>
      <c r="Y31" s="22" t="s">
        <v>9</v>
      </c>
      <c r="Z31" s="25">
        <v>20621</v>
      </c>
      <c r="AA31" s="21" t="s">
        <v>8</v>
      </c>
      <c r="AB31" s="22" t="s">
        <v>9</v>
      </c>
      <c r="AC31" s="25">
        <v>72253</v>
      </c>
      <c r="AD31" s="21" t="s">
        <v>8</v>
      </c>
      <c r="AE31" s="22" t="s">
        <v>9</v>
      </c>
      <c r="AF31" s="25">
        <v>50582</v>
      </c>
      <c r="AG31" s="21" t="s">
        <v>8</v>
      </c>
      <c r="AH31" s="22" t="s">
        <v>9</v>
      </c>
      <c r="AI31" s="25">
        <v>212981</v>
      </c>
      <c r="AJ31" s="21" t="s">
        <v>8</v>
      </c>
      <c r="AK31" s="22" t="s">
        <v>9</v>
      </c>
      <c r="AL31" s="25">
        <v>22019</v>
      </c>
      <c r="AM31" s="21" t="s">
        <v>8</v>
      </c>
      <c r="AN31" s="24" t="s">
        <v>9</v>
      </c>
      <c r="AO31" s="26">
        <v>88614</v>
      </c>
      <c r="AP31" s="21" t="s">
        <v>8</v>
      </c>
      <c r="AQ31" s="22" t="s">
        <v>9</v>
      </c>
      <c r="AR31" s="25">
        <v>3781</v>
      </c>
      <c r="AS31" s="21" t="s">
        <v>8</v>
      </c>
      <c r="AT31" s="22" t="s">
        <v>9</v>
      </c>
      <c r="AU31" s="25">
        <v>84852</v>
      </c>
      <c r="AV31" s="21"/>
      <c r="AW31" s="22"/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710107</v>
      </c>
      <c r="C32" s="21" t="s">
        <v>8</v>
      </c>
      <c r="D32" s="22" t="s">
        <v>9</v>
      </c>
      <c r="E32" s="26">
        <v>624395</v>
      </c>
      <c r="F32" s="21" t="s">
        <v>8</v>
      </c>
      <c r="G32" s="22" t="s">
        <v>9</v>
      </c>
      <c r="H32" s="26">
        <v>11932</v>
      </c>
      <c r="I32" s="21" t="s">
        <v>8</v>
      </c>
      <c r="J32" s="22" t="s">
        <v>9</v>
      </c>
      <c r="K32" s="25">
        <v>117663</v>
      </c>
      <c r="L32" s="21" t="s">
        <v>8</v>
      </c>
      <c r="M32" s="22" t="s">
        <v>9</v>
      </c>
      <c r="N32" s="25">
        <v>91136</v>
      </c>
      <c r="O32" s="21" t="s">
        <v>8</v>
      </c>
      <c r="P32" s="22" t="s">
        <v>9</v>
      </c>
      <c r="Q32" s="25">
        <v>44213</v>
      </c>
      <c r="R32" s="21" t="s">
        <v>8</v>
      </c>
      <c r="S32" s="22" t="s">
        <v>9</v>
      </c>
      <c r="T32" s="25">
        <v>96215</v>
      </c>
      <c r="U32" s="21" t="s">
        <v>8</v>
      </c>
      <c r="V32" s="22" t="s">
        <v>9</v>
      </c>
      <c r="W32" s="25">
        <v>16461</v>
      </c>
      <c r="X32" s="21" t="s">
        <v>8</v>
      </c>
      <c r="Y32" s="22" t="s">
        <v>9</v>
      </c>
      <c r="Z32" s="25">
        <v>20535</v>
      </c>
      <c r="AA32" s="21" t="s">
        <v>8</v>
      </c>
      <c r="AB32" s="22" t="s">
        <v>9</v>
      </c>
      <c r="AC32" s="25">
        <v>72302</v>
      </c>
      <c r="AD32" s="21" t="s">
        <v>8</v>
      </c>
      <c r="AE32" s="22" t="s">
        <v>9</v>
      </c>
      <c r="AF32" s="25">
        <v>50656</v>
      </c>
      <c r="AG32" s="21" t="s">
        <v>8</v>
      </c>
      <c r="AH32" s="22" t="s">
        <v>9</v>
      </c>
      <c r="AI32" s="25">
        <v>213580</v>
      </c>
      <c r="AJ32" s="21" t="s">
        <v>8</v>
      </c>
      <c r="AK32" s="22" t="s">
        <v>9</v>
      </c>
      <c r="AL32" s="25">
        <v>23583</v>
      </c>
      <c r="AM32" s="21" t="s">
        <v>8</v>
      </c>
      <c r="AN32" s="24" t="s">
        <v>9</v>
      </c>
      <c r="AO32" s="26">
        <v>89581</v>
      </c>
      <c r="AP32" s="21" t="s">
        <v>8</v>
      </c>
      <c r="AQ32" s="22" t="s">
        <v>9</v>
      </c>
      <c r="AR32" s="25">
        <v>3863</v>
      </c>
      <c r="AS32" s="21" t="s">
        <v>8</v>
      </c>
      <c r="AT32" s="22" t="s">
        <v>9</v>
      </c>
      <c r="AU32" s="25">
        <v>85738</v>
      </c>
      <c r="AV32" s="21"/>
      <c r="AW32" s="22"/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713725</v>
      </c>
      <c r="C33" s="21" t="s">
        <v>8</v>
      </c>
      <c r="D33" s="22" t="s">
        <v>9</v>
      </c>
      <c r="E33" s="26">
        <v>626743</v>
      </c>
      <c r="F33" s="21" t="s">
        <v>8</v>
      </c>
      <c r="G33" s="22" t="s">
        <v>9</v>
      </c>
      <c r="H33" s="26">
        <v>11989</v>
      </c>
      <c r="I33" s="21" t="s">
        <v>8</v>
      </c>
      <c r="J33" s="22" t="s">
        <v>9</v>
      </c>
      <c r="K33" s="25">
        <v>117794</v>
      </c>
      <c r="L33" s="21" t="s">
        <v>8</v>
      </c>
      <c r="M33" s="22" t="s">
        <v>9</v>
      </c>
      <c r="N33" s="25">
        <v>91673</v>
      </c>
      <c r="O33" s="21" t="s">
        <v>8</v>
      </c>
      <c r="P33" s="22" t="s">
        <v>9</v>
      </c>
      <c r="Q33" s="25">
        <v>45592</v>
      </c>
      <c r="R33" s="21" t="s">
        <v>8</v>
      </c>
      <c r="S33" s="22" t="s">
        <v>9</v>
      </c>
      <c r="T33" s="25">
        <v>97214</v>
      </c>
      <c r="U33" s="21" t="s">
        <v>8</v>
      </c>
      <c r="V33" s="22" t="s">
        <v>9</v>
      </c>
      <c r="W33" s="25">
        <v>16628</v>
      </c>
      <c r="X33" s="21" t="s">
        <v>8</v>
      </c>
      <c r="Y33" s="22" t="s">
        <v>9</v>
      </c>
      <c r="Z33" s="25">
        <v>20747</v>
      </c>
      <c r="AA33" s="21" t="s">
        <v>8</v>
      </c>
      <c r="AB33" s="22" t="s">
        <v>9</v>
      </c>
      <c r="AC33" s="25">
        <v>72727</v>
      </c>
      <c r="AD33" s="21" t="s">
        <v>8</v>
      </c>
      <c r="AE33" s="22" t="s">
        <v>9</v>
      </c>
      <c r="AF33" s="25">
        <v>49969</v>
      </c>
      <c r="AG33" s="21" t="s">
        <v>8</v>
      </c>
      <c r="AH33" s="22" t="s">
        <v>9</v>
      </c>
      <c r="AI33" s="25">
        <v>213835</v>
      </c>
      <c r="AJ33" s="21" t="s">
        <v>8</v>
      </c>
      <c r="AK33" s="22" t="s">
        <v>9</v>
      </c>
      <c r="AL33" s="25">
        <v>21873</v>
      </c>
      <c r="AM33" s="21" t="s">
        <v>8</v>
      </c>
      <c r="AN33" s="24" t="s">
        <v>9</v>
      </c>
      <c r="AO33" s="26">
        <v>90815</v>
      </c>
      <c r="AP33" s="21" t="s">
        <v>8</v>
      </c>
      <c r="AQ33" s="22" t="s">
        <v>9</v>
      </c>
      <c r="AR33" s="25">
        <v>3849</v>
      </c>
      <c r="AS33" s="21" t="s">
        <v>8</v>
      </c>
      <c r="AT33" s="22" t="s">
        <v>9</v>
      </c>
      <c r="AU33" s="25">
        <v>86984</v>
      </c>
      <c r="AV33" s="21"/>
      <c r="AW33" s="22"/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720562</v>
      </c>
      <c r="C34" s="21" t="s">
        <v>8</v>
      </c>
      <c r="D34" s="22" t="s">
        <v>9</v>
      </c>
      <c r="E34" s="26">
        <v>633921</v>
      </c>
      <c r="F34" s="21" t="s">
        <v>8</v>
      </c>
      <c r="G34" s="22" t="s">
        <v>9</v>
      </c>
      <c r="H34" s="26">
        <v>12235</v>
      </c>
      <c r="I34" s="21" t="s">
        <v>8</v>
      </c>
      <c r="J34" s="22" t="s">
        <v>9</v>
      </c>
      <c r="K34" s="25">
        <v>121539</v>
      </c>
      <c r="L34" s="21" t="s">
        <v>8</v>
      </c>
      <c r="M34" s="22" t="s">
        <v>9</v>
      </c>
      <c r="N34" s="25">
        <v>94004</v>
      </c>
      <c r="O34" s="21" t="s">
        <v>8</v>
      </c>
      <c r="P34" s="22" t="s">
        <v>9</v>
      </c>
      <c r="Q34" s="25">
        <v>45319</v>
      </c>
      <c r="R34" s="21" t="s">
        <v>8</v>
      </c>
      <c r="S34" s="22" t="s">
        <v>9</v>
      </c>
      <c r="T34" s="25">
        <v>98853</v>
      </c>
      <c r="U34" s="21" t="s">
        <v>8</v>
      </c>
      <c r="V34" s="22" t="s">
        <v>9</v>
      </c>
      <c r="W34" s="25">
        <v>16938</v>
      </c>
      <c r="X34" s="21" t="s">
        <v>8</v>
      </c>
      <c r="Y34" s="22" t="s">
        <v>9</v>
      </c>
      <c r="Z34" s="25">
        <v>21077</v>
      </c>
      <c r="AA34" s="21" t="s">
        <v>8</v>
      </c>
      <c r="AB34" s="22" t="s">
        <v>9</v>
      </c>
      <c r="AC34" s="25">
        <v>72944</v>
      </c>
      <c r="AD34" s="21" t="s">
        <v>8</v>
      </c>
      <c r="AE34" s="22" t="s">
        <v>9</v>
      </c>
      <c r="AF34" s="25">
        <v>49863</v>
      </c>
      <c r="AG34" s="21" t="s">
        <v>8</v>
      </c>
      <c r="AH34" s="22" t="s">
        <v>9</v>
      </c>
      <c r="AI34" s="25">
        <v>213948</v>
      </c>
      <c r="AJ34" s="21" t="s">
        <v>8</v>
      </c>
      <c r="AK34" s="22" t="s">
        <v>9</v>
      </c>
      <c r="AL34" s="25">
        <v>21667</v>
      </c>
      <c r="AM34" s="21" t="s">
        <v>8</v>
      </c>
      <c r="AN34" s="24" t="s">
        <v>9</v>
      </c>
      <c r="AO34" s="26">
        <v>90489</v>
      </c>
      <c r="AP34" s="21" t="s">
        <v>8</v>
      </c>
      <c r="AQ34" s="22" t="s">
        <v>9</v>
      </c>
      <c r="AR34" s="25">
        <v>3830</v>
      </c>
      <c r="AS34" s="21" t="s">
        <v>8</v>
      </c>
      <c r="AT34" s="22" t="s">
        <v>9</v>
      </c>
      <c r="AU34" s="25">
        <v>86677</v>
      </c>
      <c r="AV34" s="21"/>
      <c r="AW34" s="22"/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725166</v>
      </c>
      <c r="C35" s="21" t="s">
        <v>8</v>
      </c>
      <c r="D35" s="22" t="s">
        <v>9</v>
      </c>
      <c r="E35" s="26">
        <v>638296</v>
      </c>
      <c r="F35" s="21" t="s">
        <v>8</v>
      </c>
      <c r="G35" s="22" t="s">
        <v>9</v>
      </c>
      <c r="H35" s="26">
        <v>11749</v>
      </c>
      <c r="I35" s="21" t="s">
        <v>8</v>
      </c>
      <c r="J35" s="22" t="s">
        <v>9</v>
      </c>
      <c r="K35" s="25">
        <v>121929</v>
      </c>
      <c r="L35" s="21" t="s">
        <v>8</v>
      </c>
      <c r="M35" s="22" t="s">
        <v>9</v>
      </c>
      <c r="N35" s="25">
        <v>95068</v>
      </c>
      <c r="O35" s="21" t="s">
        <v>8</v>
      </c>
      <c r="P35" s="22" t="s">
        <v>9</v>
      </c>
      <c r="Q35" s="25">
        <v>46094</v>
      </c>
      <c r="R35" s="21" t="s">
        <v>8</v>
      </c>
      <c r="S35" s="22" t="s">
        <v>9</v>
      </c>
      <c r="T35" s="25">
        <v>99573</v>
      </c>
      <c r="U35" s="21" t="s">
        <v>8</v>
      </c>
      <c r="V35" s="22" t="s">
        <v>9</v>
      </c>
      <c r="W35" s="25">
        <v>17080</v>
      </c>
      <c r="X35" s="21" t="s">
        <v>8</v>
      </c>
      <c r="Y35" s="22" t="s">
        <v>9</v>
      </c>
      <c r="Z35" s="25">
        <v>21551</v>
      </c>
      <c r="AA35" s="21" t="s">
        <v>8</v>
      </c>
      <c r="AB35" s="22" t="s">
        <v>9</v>
      </c>
      <c r="AC35" s="25">
        <v>71882</v>
      </c>
      <c r="AD35" s="21" t="s">
        <v>8</v>
      </c>
      <c r="AE35" s="22" t="s">
        <v>9</v>
      </c>
      <c r="AF35" s="25">
        <v>51437</v>
      </c>
      <c r="AG35" s="21" t="s">
        <v>8</v>
      </c>
      <c r="AH35" s="22" t="s">
        <v>9</v>
      </c>
      <c r="AI35" s="25">
        <v>214439</v>
      </c>
      <c r="AJ35" s="21" t="s">
        <v>8</v>
      </c>
      <c r="AK35" s="22" t="s">
        <v>9</v>
      </c>
      <c r="AL35" s="25">
        <v>22638</v>
      </c>
      <c r="AM35" s="21" t="s">
        <v>8</v>
      </c>
      <c r="AN35" s="24" t="s">
        <v>9</v>
      </c>
      <c r="AO35" s="26">
        <v>90890</v>
      </c>
      <c r="AP35" s="21" t="s">
        <v>8</v>
      </c>
      <c r="AQ35" s="22" t="s">
        <v>9</v>
      </c>
      <c r="AR35" s="25">
        <v>4000</v>
      </c>
      <c r="AS35" s="21" t="s">
        <v>8</v>
      </c>
      <c r="AT35" s="22" t="s">
        <v>9</v>
      </c>
      <c r="AU35" s="25">
        <v>86899</v>
      </c>
      <c r="AV35" s="21"/>
      <c r="AW35" s="22"/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719791</v>
      </c>
      <c r="C36" s="21" t="s">
        <v>8</v>
      </c>
      <c r="D36" s="22" t="s">
        <v>9</v>
      </c>
      <c r="E36" s="26">
        <v>634237</v>
      </c>
      <c r="F36" s="21" t="s">
        <v>8</v>
      </c>
      <c r="G36" s="22" t="s">
        <v>9</v>
      </c>
      <c r="H36" s="26">
        <v>11846</v>
      </c>
      <c r="I36" s="21" t="s">
        <v>8</v>
      </c>
      <c r="J36" s="22" t="s">
        <v>9</v>
      </c>
      <c r="K36" s="25">
        <v>120485</v>
      </c>
      <c r="L36" s="21" t="s">
        <v>8</v>
      </c>
      <c r="M36" s="22" t="s">
        <v>9</v>
      </c>
      <c r="N36" s="25">
        <v>94568</v>
      </c>
      <c r="O36" s="21" t="s">
        <v>8</v>
      </c>
      <c r="P36" s="22" t="s">
        <v>9</v>
      </c>
      <c r="Q36" s="25">
        <v>46053</v>
      </c>
      <c r="R36" s="21" t="s">
        <v>8</v>
      </c>
      <c r="S36" s="22" t="s">
        <v>9</v>
      </c>
      <c r="T36" s="25">
        <v>98564</v>
      </c>
      <c r="U36" s="21" t="s">
        <v>8</v>
      </c>
      <c r="V36" s="22" t="s">
        <v>9</v>
      </c>
      <c r="W36" s="25">
        <v>17035</v>
      </c>
      <c r="X36" s="21" t="s">
        <v>8</v>
      </c>
      <c r="Y36" s="22" t="s">
        <v>9</v>
      </c>
      <c r="Z36" s="25">
        <v>21473</v>
      </c>
      <c r="AA36" s="21" t="s">
        <v>8</v>
      </c>
      <c r="AB36" s="22" t="s">
        <v>9</v>
      </c>
      <c r="AC36" s="25">
        <v>72745</v>
      </c>
      <c r="AD36" s="21" t="s">
        <v>8</v>
      </c>
      <c r="AE36" s="22" t="s">
        <v>9</v>
      </c>
      <c r="AF36" s="25">
        <v>51170</v>
      </c>
      <c r="AG36" s="21" t="s">
        <v>8</v>
      </c>
      <c r="AH36" s="22" t="s">
        <v>9</v>
      </c>
      <c r="AI36" s="25">
        <v>213397</v>
      </c>
      <c r="AJ36" s="21" t="s">
        <v>8</v>
      </c>
      <c r="AK36" s="22" t="s">
        <v>9</v>
      </c>
      <c r="AL36" s="25">
        <v>22579</v>
      </c>
      <c r="AM36" s="21" t="s">
        <v>8</v>
      </c>
      <c r="AN36" s="24" t="s">
        <v>9</v>
      </c>
      <c r="AO36" s="26">
        <v>89712</v>
      </c>
      <c r="AP36" s="21" t="s">
        <v>8</v>
      </c>
      <c r="AQ36" s="22" t="s">
        <v>9</v>
      </c>
      <c r="AR36" s="25">
        <v>4125</v>
      </c>
      <c r="AS36" s="21" t="s">
        <v>8</v>
      </c>
      <c r="AT36" s="22" t="s">
        <v>9</v>
      </c>
      <c r="AU36" s="25">
        <v>85586</v>
      </c>
      <c r="AV36" s="21"/>
      <c r="AW36" s="22"/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723339</v>
      </c>
      <c r="C37" s="21" t="s">
        <v>8</v>
      </c>
      <c r="D37" s="22" t="s">
        <v>9</v>
      </c>
      <c r="E37" s="26">
        <v>637927</v>
      </c>
      <c r="F37" s="21" t="s">
        <v>8</v>
      </c>
      <c r="G37" s="22" t="s">
        <v>9</v>
      </c>
      <c r="H37" s="26">
        <v>12024</v>
      </c>
      <c r="I37" s="21" t="s">
        <v>8</v>
      </c>
      <c r="J37" s="22" t="s">
        <v>9</v>
      </c>
      <c r="K37" s="25">
        <v>120586</v>
      </c>
      <c r="L37" s="21" t="s">
        <v>8</v>
      </c>
      <c r="M37" s="22" t="s">
        <v>9</v>
      </c>
      <c r="N37" s="25">
        <v>94594</v>
      </c>
      <c r="O37" s="21" t="s">
        <v>8</v>
      </c>
      <c r="P37" s="22" t="s">
        <v>9</v>
      </c>
      <c r="Q37" s="25">
        <v>45878</v>
      </c>
      <c r="R37" s="21" t="s">
        <v>8</v>
      </c>
      <c r="S37" s="22" t="s">
        <v>9</v>
      </c>
      <c r="T37" s="25">
        <v>100426</v>
      </c>
      <c r="U37" s="21" t="s">
        <v>8</v>
      </c>
      <c r="V37" s="22" t="s">
        <v>9</v>
      </c>
      <c r="W37" s="25">
        <v>17389</v>
      </c>
      <c r="X37" s="21" t="s">
        <v>8</v>
      </c>
      <c r="Y37" s="22" t="s">
        <v>9</v>
      </c>
      <c r="Z37" s="25">
        <v>21775</v>
      </c>
      <c r="AA37" s="21" t="s">
        <v>8</v>
      </c>
      <c r="AB37" s="22" t="s">
        <v>9</v>
      </c>
      <c r="AC37" s="25">
        <v>72915</v>
      </c>
      <c r="AD37" s="21" t="s">
        <v>8</v>
      </c>
      <c r="AE37" s="22" t="s">
        <v>9</v>
      </c>
      <c r="AF37" s="25">
        <v>50888</v>
      </c>
      <c r="AG37" s="21" t="s">
        <v>8</v>
      </c>
      <c r="AH37" s="22" t="s">
        <v>9</v>
      </c>
      <c r="AI37" s="25">
        <v>212489</v>
      </c>
      <c r="AJ37" s="21" t="s">
        <v>8</v>
      </c>
      <c r="AK37" s="22" t="s">
        <v>9</v>
      </c>
      <c r="AL37" s="25">
        <v>23160</v>
      </c>
      <c r="AM37" s="21" t="s">
        <v>8</v>
      </c>
      <c r="AN37" s="24" t="s">
        <v>9</v>
      </c>
      <c r="AO37" s="26">
        <v>89544</v>
      </c>
      <c r="AP37" s="21" t="s">
        <v>8</v>
      </c>
      <c r="AQ37" s="22" t="s">
        <v>9</v>
      </c>
      <c r="AR37" s="25">
        <v>4097</v>
      </c>
      <c r="AS37" s="21" t="s">
        <v>8</v>
      </c>
      <c r="AT37" s="22" t="s">
        <v>9</v>
      </c>
      <c r="AU37" s="25">
        <v>85448</v>
      </c>
      <c r="AV37" s="21"/>
      <c r="AW37" s="22"/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727819</v>
      </c>
      <c r="C38" s="21" t="s">
        <v>8</v>
      </c>
      <c r="D38" s="22" t="s">
        <v>9</v>
      </c>
      <c r="E38" s="26">
        <v>641262</v>
      </c>
      <c r="F38" s="21" t="s">
        <v>8</v>
      </c>
      <c r="G38" s="22" t="s">
        <v>9</v>
      </c>
      <c r="H38" s="26">
        <v>11880</v>
      </c>
      <c r="I38" s="21" t="s">
        <v>8</v>
      </c>
      <c r="J38" s="22" t="s">
        <v>9</v>
      </c>
      <c r="K38" s="25">
        <v>123215</v>
      </c>
      <c r="L38" s="21" t="s">
        <v>8</v>
      </c>
      <c r="M38" s="22" t="s">
        <v>9</v>
      </c>
      <c r="N38" s="25">
        <v>97068</v>
      </c>
      <c r="O38" s="21" t="s">
        <v>8</v>
      </c>
      <c r="P38" s="22" t="s">
        <v>9</v>
      </c>
      <c r="Q38" s="25">
        <v>44902</v>
      </c>
      <c r="R38" s="21" t="s">
        <v>8</v>
      </c>
      <c r="S38" s="22" t="s">
        <v>9</v>
      </c>
      <c r="T38" s="25">
        <v>102630</v>
      </c>
      <c r="U38" s="21" t="s">
        <v>8</v>
      </c>
      <c r="V38" s="22" t="s">
        <v>9</v>
      </c>
      <c r="W38" s="25">
        <v>17712</v>
      </c>
      <c r="X38" s="21" t="s">
        <v>8</v>
      </c>
      <c r="Y38" s="22" t="s">
        <v>9</v>
      </c>
      <c r="Z38" s="25">
        <v>21466</v>
      </c>
      <c r="AA38" s="21" t="s">
        <v>8</v>
      </c>
      <c r="AB38" s="22" t="s">
        <v>9</v>
      </c>
      <c r="AC38" s="25">
        <v>72914</v>
      </c>
      <c r="AD38" s="21" t="s">
        <v>8</v>
      </c>
      <c r="AE38" s="22" t="s">
        <v>9</v>
      </c>
      <c r="AF38" s="25">
        <v>50791</v>
      </c>
      <c r="AG38" s="21" t="s">
        <v>8</v>
      </c>
      <c r="AH38" s="22" t="s">
        <v>9</v>
      </c>
      <c r="AI38" s="25">
        <v>211091</v>
      </c>
      <c r="AJ38" s="21" t="s">
        <v>8</v>
      </c>
      <c r="AK38" s="22" t="s">
        <v>9</v>
      </c>
      <c r="AL38" s="25">
        <v>23015</v>
      </c>
      <c r="AM38" s="21" t="s">
        <v>8</v>
      </c>
      <c r="AN38" s="24" t="s">
        <v>9</v>
      </c>
      <c r="AO38" s="26">
        <v>90746</v>
      </c>
      <c r="AP38" s="21" t="s">
        <v>8</v>
      </c>
      <c r="AQ38" s="22" t="s">
        <v>9</v>
      </c>
      <c r="AR38" s="25">
        <v>4156</v>
      </c>
      <c r="AS38" s="21" t="s">
        <v>8</v>
      </c>
      <c r="AT38" s="22" t="s">
        <v>9</v>
      </c>
      <c r="AU38" s="25">
        <v>86590</v>
      </c>
      <c r="AV38" s="21"/>
      <c r="AW38" s="22"/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734513</v>
      </c>
      <c r="C39" s="21" t="s">
        <v>8</v>
      </c>
      <c r="D39" s="22" t="s">
        <v>9</v>
      </c>
      <c r="E39" s="26">
        <v>646867</v>
      </c>
      <c r="F39" s="21" t="s">
        <v>8</v>
      </c>
      <c r="G39" s="22" t="s">
        <v>9</v>
      </c>
      <c r="H39" s="26">
        <v>12475</v>
      </c>
      <c r="I39" s="21" t="s">
        <v>8</v>
      </c>
      <c r="J39" s="22" t="s">
        <v>9</v>
      </c>
      <c r="K39" s="25">
        <v>125064</v>
      </c>
      <c r="L39" s="21" t="s">
        <v>8</v>
      </c>
      <c r="M39" s="22" t="s">
        <v>9</v>
      </c>
      <c r="N39" s="25">
        <v>98529</v>
      </c>
      <c r="O39" s="21" t="s">
        <v>8</v>
      </c>
      <c r="P39" s="22" t="s">
        <v>9</v>
      </c>
      <c r="Q39" s="25">
        <v>44876</v>
      </c>
      <c r="R39" s="21" t="s">
        <v>8</v>
      </c>
      <c r="S39" s="22" t="s">
        <v>9</v>
      </c>
      <c r="T39" s="25">
        <v>101845</v>
      </c>
      <c r="U39" s="21" t="s">
        <v>8</v>
      </c>
      <c r="V39" s="22" t="s">
        <v>9</v>
      </c>
      <c r="W39" s="25">
        <v>18608</v>
      </c>
      <c r="X39" s="21" t="s">
        <v>8</v>
      </c>
      <c r="Y39" s="22" t="s">
        <v>9</v>
      </c>
      <c r="Z39" s="25">
        <v>21641</v>
      </c>
      <c r="AA39" s="21" t="s">
        <v>8</v>
      </c>
      <c r="AB39" s="22" t="s">
        <v>9</v>
      </c>
      <c r="AC39" s="25">
        <v>72463</v>
      </c>
      <c r="AD39" s="21" t="s">
        <v>8</v>
      </c>
      <c r="AE39" s="22" t="s">
        <v>9</v>
      </c>
      <c r="AF39" s="25">
        <v>51305</v>
      </c>
      <c r="AG39" s="21" t="s">
        <v>8</v>
      </c>
      <c r="AH39" s="22" t="s">
        <v>9</v>
      </c>
      <c r="AI39" s="25">
        <v>212351</v>
      </c>
      <c r="AJ39" s="21" t="s">
        <v>8</v>
      </c>
      <c r="AK39" s="22" t="s">
        <v>9</v>
      </c>
      <c r="AL39" s="25">
        <v>23084</v>
      </c>
      <c r="AM39" s="21" t="s">
        <v>8</v>
      </c>
      <c r="AN39" s="24" t="s">
        <v>9</v>
      </c>
      <c r="AO39" s="26">
        <v>92015</v>
      </c>
      <c r="AP39" s="21" t="s">
        <v>8</v>
      </c>
      <c r="AQ39" s="22" t="s">
        <v>9</v>
      </c>
      <c r="AR39" s="25">
        <v>4325</v>
      </c>
      <c r="AS39" s="21" t="s">
        <v>8</v>
      </c>
      <c r="AT39" s="22" t="s">
        <v>9</v>
      </c>
      <c r="AU39" s="25">
        <v>87689</v>
      </c>
      <c r="AV39" s="21"/>
      <c r="AW39" s="22"/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743076</v>
      </c>
      <c r="C40" s="21" t="s">
        <v>8</v>
      </c>
      <c r="D40" s="22" t="s">
        <v>9</v>
      </c>
      <c r="E40" s="26">
        <v>656452</v>
      </c>
      <c r="F40" s="21" t="s">
        <v>8</v>
      </c>
      <c r="G40" s="22" t="s">
        <v>9</v>
      </c>
      <c r="H40" s="26">
        <v>12224</v>
      </c>
      <c r="I40" s="21" t="s">
        <v>8</v>
      </c>
      <c r="J40" s="22" t="s">
        <v>9</v>
      </c>
      <c r="K40" s="25">
        <v>129328</v>
      </c>
      <c r="L40" s="21" t="s">
        <v>8</v>
      </c>
      <c r="M40" s="22" t="s">
        <v>9</v>
      </c>
      <c r="N40" s="25">
        <v>101743</v>
      </c>
      <c r="O40" s="21" t="s">
        <v>8</v>
      </c>
      <c r="P40" s="22" t="s">
        <v>9</v>
      </c>
      <c r="Q40" s="25">
        <v>44634</v>
      </c>
      <c r="R40" s="21" t="s">
        <v>8</v>
      </c>
      <c r="S40" s="22" t="s">
        <v>9</v>
      </c>
      <c r="T40" s="25">
        <v>103513</v>
      </c>
      <c r="U40" s="21" t="s">
        <v>8</v>
      </c>
      <c r="V40" s="22" t="s">
        <v>9</v>
      </c>
      <c r="W40" s="25">
        <v>19348</v>
      </c>
      <c r="X40" s="21" t="s">
        <v>8</v>
      </c>
      <c r="Y40" s="22" t="s">
        <v>9</v>
      </c>
      <c r="Z40" s="25">
        <v>22811</v>
      </c>
      <c r="AA40" s="21" t="s">
        <v>8</v>
      </c>
      <c r="AB40" s="22" t="s">
        <v>9</v>
      </c>
      <c r="AC40" s="25">
        <v>72065</v>
      </c>
      <c r="AD40" s="21" t="s">
        <v>8</v>
      </c>
      <c r="AE40" s="22" t="s">
        <v>9</v>
      </c>
      <c r="AF40" s="25">
        <v>51675</v>
      </c>
      <c r="AG40" s="21" t="s">
        <v>8</v>
      </c>
      <c r="AH40" s="22" t="s">
        <v>9</v>
      </c>
      <c r="AI40" s="25">
        <v>212035</v>
      </c>
      <c r="AJ40" s="21" t="s">
        <v>8</v>
      </c>
      <c r="AK40" s="22" t="s">
        <v>9</v>
      </c>
      <c r="AL40" s="25">
        <v>22820</v>
      </c>
      <c r="AM40" s="21" t="s">
        <v>8</v>
      </c>
      <c r="AN40" s="24" t="s">
        <v>9</v>
      </c>
      <c r="AO40" s="26">
        <v>90901</v>
      </c>
      <c r="AP40" s="21" t="s">
        <v>8</v>
      </c>
      <c r="AQ40" s="22" t="s">
        <v>9</v>
      </c>
      <c r="AR40" s="25">
        <v>4274</v>
      </c>
      <c r="AS40" s="21" t="s">
        <v>8</v>
      </c>
      <c r="AT40" s="22" t="s">
        <v>9</v>
      </c>
      <c r="AU40" s="25">
        <v>86625</v>
      </c>
      <c r="AV40" s="21"/>
      <c r="AW40" s="22"/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749177</v>
      </c>
      <c r="C41" s="21" t="s">
        <v>8</v>
      </c>
      <c r="D41" s="22" t="s">
        <v>9</v>
      </c>
      <c r="E41" s="26">
        <v>663035</v>
      </c>
      <c r="F41" s="21" t="s">
        <v>8</v>
      </c>
      <c r="G41" s="22" t="s">
        <v>9</v>
      </c>
      <c r="H41" s="26">
        <v>12036</v>
      </c>
      <c r="I41" s="21" t="s">
        <v>8</v>
      </c>
      <c r="J41" s="22" t="s">
        <v>9</v>
      </c>
      <c r="K41" s="25">
        <v>132413</v>
      </c>
      <c r="L41" s="21" t="s">
        <v>8</v>
      </c>
      <c r="M41" s="22" t="s">
        <v>9</v>
      </c>
      <c r="N41" s="25">
        <v>105188</v>
      </c>
      <c r="O41" s="21" t="s">
        <v>8</v>
      </c>
      <c r="P41" s="22" t="s">
        <v>9</v>
      </c>
      <c r="Q41" s="25">
        <v>44210</v>
      </c>
      <c r="R41" s="21" t="s">
        <v>8</v>
      </c>
      <c r="S41" s="22" t="s">
        <v>9</v>
      </c>
      <c r="T41" s="25">
        <v>104321</v>
      </c>
      <c r="U41" s="21" t="s">
        <v>8</v>
      </c>
      <c r="V41" s="22" t="s">
        <v>9</v>
      </c>
      <c r="W41" s="25">
        <v>19764</v>
      </c>
      <c r="X41" s="21" t="s">
        <v>8</v>
      </c>
      <c r="Y41" s="22" t="s">
        <v>9</v>
      </c>
      <c r="Z41" s="25">
        <v>23184</v>
      </c>
      <c r="AA41" s="21" t="s">
        <v>8</v>
      </c>
      <c r="AB41" s="22" t="s">
        <v>9</v>
      </c>
      <c r="AC41" s="25">
        <v>72617</v>
      </c>
      <c r="AD41" s="21" t="s">
        <v>8</v>
      </c>
      <c r="AE41" s="22" t="s">
        <v>9</v>
      </c>
      <c r="AF41" s="25">
        <v>52469</v>
      </c>
      <c r="AG41" s="21" t="s">
        <v>8</v>
      </c>
      <c r="AH41" s="22" t="s">
        <v>9</v>
      </c>
      <c r="AI41" s="25">
        <v>212391</v>
      </c>
      <c r="AJ41" s="21" t="s">
        <v>8</v>
      </c>
      <c r="AK41" s="22" t="s">
        <v>9</v>
      </c>
      <c r="AL41" s="25">
        <v>22964</v>
      </c>
      <c r="AM41" s="21" t="s">
        <v>8</v>
      </c>
      <c r="AN41" s="24" t="s">
        <v>9</v>
      </c>
      <c r="AO41" s="26">
        <v>90364</v>
      </c>
      <c r="AP41" s="21" t="s">
        <v>8</v>
      </c>
      <c r="AQ41" s="22" t="s">
        <v>9</v>
      </c>
      <c r="AR41" s="25">
        <v>4245</v>
      </c>
      <c r="AS41" s="21" t="s">
        <v>8</v>
      </c>
      <c r="AT41" s="22" t="s">
        <v>9</v>
      </c>
      <c r="AU41" s="25">
        <v>86118</v>
      </c>
      <c r="AV41" s="21"/>
      <c r="AW41" s="22"/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763846</v>
      </c>
      <c r="C42" s="21" t="s">
        <v>8</v>
      </c>
      <c r="D42" s="22" t="s">
        <v>9</v>
      </c>
      <c r="E42" s="26">
        <v>674105</v>
      </c>
      <c r="F42" s="21" t="s">
        <v>8</v>
      </c>
      <c r="G42" s="22" t="s">
        <v>9</v>
      </c>
      <c r="H42" s="26">
        <v>11917</v>
      </c>
      <c r="I42" s="21" t="s">
        <v>8</v>
      </c>
      <c r="J42" s="22" t="s">
        <v>9</v>
      </c>
      <c r="K42" s="25">
        <v>137833</v>
      </c>
      <c r="L42" s="21" t="s">
        <v>8</v>
      </c>
      <c r="M42" s="22" t="s">
        <v>9</v>
      </c>
      <c r="N42" s="25">
        <v>109884</v>
      </c>
      <c r="O42" s="21" t="s">
        <v>8</v>
      </c>
      <c r="P42" s="22" t="s">
        <v>9</v>
      </c>
      <c r="Q42" s="25">
        <v>44586</v>
      </c>
      <c r="R42" s="21" t="s">
        <v>8</v>
      </c>
      <c r="S42" s="22" t="s">
        <v>9</v>
      </c>
      <c r="T42" s="25">
        <v>105961</v>
      </c>
      <c r="U42" s="21" t="s">
        <v>8</v>
      </c>
      <c r="V42" s="22" t="s">
        <v>9</v>
      </c>
      <c r="W42" s="25">
        <v>19863</v>
      </c>
      <c r="X42" s="21" t="s">
        <v>8</v>
      </c>
      <c r="Y42" s="22" t="s">
        <v>9</v>
      </c>
      <c r="Z42" s="25">
        <v>23790</v>
      </c>
      <c r="AA42" s="21" t="s">
        <v>8</v>
      </c>
      <c r="AB42" s="22" t="s">
        <v>9</v>
      </c>
      <c r="AC42" s="25">
        <v>72845</v>
      </c>
      <c r="AD42" s="21" t="s">
        <v>8</v>
      </c>
      <c r="AE42" s="22" t="s">
        <v>9</v>
      </c>
      <c r="AF42" s="25">
        <v>54004</v>
      </c>
      <c r="AG42" s="21" t="s">
        <v>8</v>
      </c>
      <c r="AH42" s="22" t="s">
        <v>9</v>
      </c>
      <c r="AI42" s="25">
        <v>211396</v>
      </c>
      <c r="AJ42" s="21" t="s">
        <v>8</v>
      </c>
      <c r="AK42" s="22" t="s">
        <v>9</v>
      </c>
      <c r="AL42" s="25">
        <v>23173</v>
      </c>
      <c r="AM42" s="21" t="s">
        <v>8</v>
      </c>
      <c r="AN42" s="24" t="s">
        <v>9</v>
      </c>
      <c r="AO42" s="26">
        <v>93948</v>
      </c>
      <c r="AP42" s="21" t="s">
        <v>8</v>
      </c>
      <c r="AQ42" s="22" t="s">
        <v>9</v>
      </c>
      <c r="AR42" s="25">
        <v>4195</v>
      </c>
      <c r="AS42" s="21" t="s">
        <v>8</v>
      </c>
      <c r="AT42" s="22" t="s">
        <v>9</v>
      </c>
      <c r="AU42" s="25">
        <v>89757</v>
      </c>
      <c r="AV42" s="21"/>
      <c r="AW42" s="22"/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767008</v>
      </c>
      <c r="C43" s="21" t="s">
        <v>8</v>
      </c>
      <c r="D43" s="22" t="s">
        <v>9</v>
      </c>
      <c r="E43" s="26">
        <v>675985</v>
      </c>
      <c r="F43" s="21" t="s">
        <v>8</v>
      </c>
      <c r="G43" s="22" t="s">
        <v>9</v>
      </c>
      <c r="H43" s="26">
        <v>11438</v>
      </c>
      <c r="I43" s="21" t="s">
        <v>8</v>
      </c>
      <c r="J43" s="22" t="s">
        <v>9</v>
      </c>
      <c r="K43" s="25">
        <v>136445</v>
      </c>
      <c r="L43" s="21" t="s">
        <v>8</v>
      </c>
      <c r="M43" s="22" t="s">
        <v>9</v>
      </c>
      <c r="N43" s="25">
        <v>109603</v>
      </c>
      <c r="O43" s="21" t="s">
        <v>8</v>
      </c>
      <c r="P43" s="22" t="s">
        <v>9</v>
      </c>
      <c r="Q43" s="25">
        <v>44354</v>
      </c>
      <c r="R43" s="21" t="s">
        <v>8</v>
      </c>
      <c r="S43" s="22" t="s">
        <v>9</v>
      </c>
      <c r="T43" s="25">
        <v>106793</v>
      </c>
      <c r="U43" s="21" t="s">
        <v>8</v>
      </c>
      <c r="V43" s="22" t="s">
        <v>9</v>
      </c>
      <c r="W43" s="25">
        <v>20262</v>
      </c>
      <c r="X43" s="21" t="s">
        <v>8</v>
      </c>
      <c r="Y43" s="22" t="s">
        <v>9</v>
      </c>
      <c r="Z43" s="25">
        <v>24020</v>
      </c>
      <c r="AA43" s="21" t="s">
        <v>8</v>
      </c>
      <c r="AB43" s="22" t="s">
        <v>9</v>
      </c>
      <c r="AC43" s="25">
        <v>72548</v>
      </c>
      <c r="AD43" s="21" t="s">
        <v>8</v>
      </c>
      <c r="AE43" s="22" t="s">
        <v>9</v>
      </c>
      <c r="AF43" s="25">
        <v>54139</v>
      </c>
      <c r="AG43" s="21" t="s">
        <v>8</v>
      </c>
      <c r="AH43" s="22" t="s">
        <v>9</v>
      </c>
      <c r="AI43" s="25">
        <v>214779</v>
      </c>
      <c r="AJ43" s="21" t="s">
        <v>8</v>
      </c>
      <c r="AK43" s="22" t="s">
        <v>9</v>
      </c>
      <c r="AL43" s="25">
        <v>23605</v>
      </c>
      <c r="AM43" s="21" t="s">
        <v>8</v>
      </c>
      <c r="AN43" s="24" t="s">
        <v>9</v>
      </c>
      <c r="AO43" s="26">
        <v>95147</v>
      </c>
      <c r="AP43" s="21" t="s">
        <v>8</v>
      </c>
      <c r="AQ43" s="22" t="s">
        <v>9</v>
      </c>
      <c r="AR43" s="25">
        <v>4089</v>
      </c>
      <c r="AS43" s="21" t="s">
        <v>8</v>
      </c>
      <c r="AT43" s="22" t="s">
        <v>9</v>
      </c>
      <c r="AU43" s="25">
        <v>91053</v>
      </c>
      <c r="AV43" s="21"/>
      <c r="AW43" s="22"/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777455</v>
      </c>
      <c r="C44" s="21" t="s">
        <v>8</v>
      </c>
      <c r="D44" s="22" t="s">
        <v>9</v>
      </c>
      <c r="E44" s="26">
        <v>687514</v>
      </c>
      <c r="F44" s="21" t="s">
        <v>8</v>
      </c>
      <c r="G44" s="22" t="s">
        <v>9</v>
      </c>
      <c r="H44" s="26">
        <v>11393</v>
      </c>
      <c r="I44" s="21" t="s">
        <v>8</v>
      </c>
      <c r="J44" s="22" t="s">
        <v>9</v>
      </c>
      <c r="K44" s="25">
        <v>141461</v>
      </c>
      <c r="L44" s="21" t="s">
        <v>8</v>
      </c>
      <c r="M44" s="22" t="s">
        <v>9</v>
      </c>
      <c r="N44" s="25">
        <v>113231</v>
      </c>
      <c r="O44" s="21" t="s">
        <v>8</v>
      </c>
      <c r="P44" s="22" t="s">
        <v>9</v>
      </c>
      <c r="Q44" s="25">
        <v>44847</v>
      </c>
      <c r="R44" s="21" t="s">
        <v>8</v>
      </c>
      <c r="S44" s="22" t="s">
        <v>9</v>
      </c>
      <c r="T44" s="25">
        <v>110063</v>
      </c>
      <c r="U44" s="21" t="s">
        <v>8</v>
      </c>
      <c r="V44" s="22" t="s">
        <v>9</v>
      </c>
      <c r="W44" s="25">
        <v>20612</v>
      </c>
      <c r="X44" s="21" t="s">
        <v>8</v>
      </c>
      <c r="Y44" s="22" t="s">
        <v>9</v>
      </c>
      <c r="Z44" s="25">
        <v>23962</v>
      </c>
      <c r="AA44" s="21" t="s">
        <v>8</v>
      </c>
      <c r="AB44" s="22" t="s">
        <v>9</v>
      </c>
      <c r="AC44" s="25">
        <v>72456</v>
      </c>
      <c r="AD44" s="21" t="s">
        <v>8</v>
      </c>
      <c r="AE44" s="22" t="s">
        <v>9</v>
      </c>
      <c r="AF44" s="25">
        <v>55465</v>
      </c>
      <c r="AG44" s="21" t="s">
        <v>8</v>
      </c>
      <c r="AH44" s="22" t="s">
        <v>9</v>
      </c>
      <c r="AI44" s="25">
        <v>214208</v>
      </c>
      <c r="AJ44" s="21" t="s">
        <v>8</v>
      </c>
      <c r="AK44" s="22" t="s">
        <v>9</v>
      </c>
      <c r="AL44" s="25">
        <v>23854</v>
      </c>
      <c r="AM44" s="21" t="s">
        <v>8</v>
      </c>
      <c r="AN44" s="24" t="s">
        <v>9</v>
      </c>
      <c r="AO44" s="26">
        <v>94138</v>
      </c>
      <c r="AP44" s="21" t="s">
        <v>8</v>
      </c>
      <c r="AQ44" s="22" t="s">
        <v>9</v>
      </c>
      <c r="AR44" s="25">
        <v>4204</v>
      </c>
      <c r="AS44" s="21" t="s">
        <v>8</v>
      </c>
      <c r="AT44" s="22" t="s">
        <v>9</v>
      </c>
      <c r="AU44" s="25">
        <v>89932</v>
      </c>
      <c r="AV44" s="21"/>
      <c r="AW44" s="22"/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781931</v>
      </c>
      <c r="C45" s="21" t="s">
        <v>8</v>
      </c>
      <c r="D45" s="22" t="s">
        <v>9</v>
      </c>
      <c r="E45" s="26">
        <v>691489</v>
      </c>
      <c r="F45" s="21" t="s">
        <v>8</v>
      </c>
      <c r="G45" s="22" t="s">
        <v>9</v>
      </c>
      <c r="H45" s="26">
        <v>11438</v>
      </c>
      <c r="I45" s="21" t="s">
        <v>8</v>
      </c>
      <c r="J45" s="22" t="s">
        <v>9</v>
      </c>
      <c r="K45" s="25">
        <v>143341</v>
      </c>
      <c r="L45" s="21" t="s">
        <v>8</v>
      </c>
      <c r="M45" s="22" t="s">
        <v>9</v>
      </c>
      <c r="N45" s="25">
        <v>114784</v>
      </c>
      <c r="O45" s="21" t="s">
        <v>8</v>
      </c>
      <c r="P45" s="22" t="s">
        <v>9</v>
      </c>
      <c r="Q45" s="25">
        <v>45183</v>
      </c>
      <c r="R45" s="21" t="s">
        <v>8</v>
      </c>
      <c r="S45" s="22" t="s">
        <v>9</v>
      </c>
      <c r="T45" s="25">
        <v>110175</v>
      </c>
      <c r="U45" s="21" t="s">
        <v>8</v>
      </c>
      <c r="V45" s="22" t="s">
        <v>9</v>
      </c>
      <c r="W45" s="25">
        <v>20943</v>
      </c>
      <c r="X45" s="21" t="s">
        <v>8</v>
      </c>
      <c r="Y45" s="22" t="s">
        <v>9</v>
      </c>
      <c r="Z45" s="25">
        <v>24029</v>
      </c>
      <c r="AA45" s="21" t="s">
        <v>8</v>
      </c>
      <c r="AB45" s="22" t="s">
        <v>9</v>
      </c>
      <c r="AC45" s="25">
        <v>72368</v>
      </c>
      <c r="AD45" s="21" t="s">
        <v>8</v>
      </c>
      <c r="AE45" s="22" t="s">
        <v>9</v>
      </c>
      <c r="AF45" s="25">
        <v>56375</v>
      </c>
      <c r="AG45" s="21" t="s">
        <v>8</v>
      </c>
      <c r="AH45" s="22" t="s">
        <v>9</v>
      </c>
      <c r="AI45" s="25">
        <v>215523</v>
      </c>
      <c r="AJ45" s="21" t="s">
        <v>8</v>
      </c>
      <c r="AK45" s="22" t="s">
        <v>9</v>
      </c>
      <c r="AL45" s="25">
        <v>23456</v>
      </c>
      <c r="AM45" s="21" t="s">
        <v>8</v>
      </c>
      <c r="AN45" s="24" t="s">
        <v>9</v>
      </c>
      <c r="AO45" s="26">
        <v>94532</v>
      </c>
      <c r="AP45" s="21" t="s">
        <v>8</v>
      </c>
      <c r="AQ45" s="22" t="s">
        <v>9</v>
      </c>
      <c r="AR45" s="25">
        <v>4095</v>
      </c>
      <c r="AS45" s="21" t="s">
        <v>8</v>
      </c>
      <c r="AT45" s="22" t="s">
        <v>9</v>
      </c>
      <c r="AU45" s="25">
        <v>90433</v>
      </c>
      <c r="AV45" s="21"/>
      <c r="AW45" s="22"/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790546</v>
      </c>
      <c r="C46" s="21" t="s">
        <v>8</v>
      </c>
      <c r="D46" s="22" t="s">
        <v>9</v>
      </c>
      <c r="E46" s="26">
        <v>697306</v>
      </c>
      <c r="F46" s="21" t="s">
        <v>8</v>
      </c>
      <c r="G46" s="22" t="s">
        <v>9</v>
      </c>
      <c r="H46" s="26">
        <v>11389</v>
      </c>
      <c r="I46" s="21" t="s">
        <v>8</v>
      </c>
      <c r="J46" s="22" t="s">
        <v>9</v>
      </c>
      <c r="K46" s="25">
        <v>143159</v>
      </c>
      <c r="L46" s="21" t="s">
        <v>8</v>
      </c>
      <c r="M46" s="22" t="s">
        <v>9</v>
      </c>
      <c r="N46" s="25">
        <v>114790</v>
      </c>
      <c r="O46" s="21" t="s">
        <v>8</v>
      </c>
      <c r="P46" s="22" t="s">
        <v>9</v>
      </c>
      <c r="Q46" s="25">
        <v>46332</v>
      </c>
      <c r="R46" s="21" t="s">
        <v>8</v>
      </c>
      <c r="S46" s="22" t="s">
        <v>9</v>
      </c>
      <c r="T46" s="25">
        <v>109823</v>
      </c>
      <c r="U46" s="21" t="s">
        <v>8</v>
      </c>
      <c r="V46" s="22" t="s">
        <v>9</v>
      </c>
      <c r="W46" s="25">
        <v>21995</v>
      </c>
      <c r="X46" s="21" t="s">
        <v>8</v>
      </c>
      <c r="Y46" s="22" t="s">
        <v>9</v>
      </c>
      <c r="Z46" s="25">
        <v>23618</v>
      </c>
      <c r="AA46" s="21" t="s">
        <v>8</v>
      </c>
      <c r="AB46" s="22" t="s">
        <v>9</v>
      </c>
      <c r="AC46" s="25">
        <v>73119</v>
      </c>
      <c r="AD46" s="21" t="s">
        <v>8</v>
      </c>
      <c r="AE46" s="22" t="s">
        <v>9</v>
      </c>
      <c r="AF46" s="25">
        <v>57556</v>
      </c>
      <c r="AG46" s="21" t="s">
        <v>8</v>
      </c>
      <c r="AH46" s="22" t="s">
        <v>9</v>
      </c>
      <c r="AI46" s="25">
        <v>218875</v>
      </c>
      <c r="AJ46" s="21" t="s">
        <v>8</v>
      </c>
      <c r="AK46" s="22" t="s">
        <v>9</v>
      </c>
      <c r="AL46" s="25">
        <v>23937</v>
      </c>
      <c r="AM46" s="21" t="s">
        <v>8</v>
      </c>
      <c r="AN46" s="24" t="s">
        <v>9</v>
      </c>
      <c r="AO46" s="26">
        <v>97320</v>
      </c>
      <c r="AP46" s="21" t="s">
        <v>8</v>
      </c>
      <c r="AQ46" s="22" t="s">
        <v>9</v>
      </c>
      <c r="AR46" s="25">
        <v>4051</v>
      </c>
      <c r="AS46" s="21" t="s">
        <v>8</v>
      </c>
      <c r="AT46" s="22" t="s">
        <v>9</v>
      </c>
      <c r="AU46" s="25">
        <v>93261</v>
      </c>
      <c r="AV46" s="21"/>
      <c r="AW46" s="22"/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799810</v>
      </c>
      <c r="C47" s="21" t="s">
        <v>8</v>
      </c>
      <c r="D47" s="22" t="s">
        <v>9</v>
      </c>
      <c r="E47" s="26">
        <v>708052</v>
      </c>
      <c r="F47" s="21" t="s">
        <v>8</v>
      </c>
      <c r="G47" s="22" t="s">
        <v>9</v>
      </c>
      <c r="H47" s="26">
        <v>11412</v>
      </c>
      <c r="I47" s="21" t="s">
        <v>8</v>
      </c>
      <c r="J47" s="22" t="s">
        <v>9</v>
      </c>
      <c r="K47" s="25">
        <v>149099</v>
      </c>
      <c r="L47" s="21" t="s">
        <v>8</v>
      </c>
      <c r="M47" s="22" t="s">
        <v>9</v>
      </c>
      <c r="N47" s="25">
        <v>120463</v>
      </c>
      <c r="O47" s="21" t="s">
        <v>8</v>
      </c>
      <c r="P47" s="22" t="s">
        <v>9</v>
      </c>
      <c r="Q47" s="25">
        <v>46697</v>
      </c>
      <c r="R47" s="21" t="s">
        <v>8</v>
      </c>
      <c r="S47" s="22" t="s">
        <v>9</v>
      </c>
      <c r="T47" s="25">
        <v>111341</v>
      </c>
      <c r="U47" s="21" t="s">
        <v>8</v>
      </c>
      <c r="V47" s="22" t="s">
        <v>9</v>
      </c>
      <c r="W47" s="25">
        <v>22223</v>
      </c>
      <c r="X47" s="21" t="s">
        <v>8</v>
      </c>
      <c r="Y47" s="22" t="s">
        <v>9</v>
      </c>
      <c r="Z47" s="25">
        <v>24379</v>
      </c>
      <c r="AA47" s="21" t="s">
        <v>8</v>
      </c>
      <c r="AB47" s="22" t="s">
        <v>9</v>
      </c>
      <c r="AC47" s="25">
        <v>73795</v>
      </c>
      <c r="AD47" s="21" t="s">
        <v>8</v>
      </c>
      <c r="AE47" s="22" t="s">
        <v>9</v>
      </c>
      <c r="AF47" s="25">
        <v>58510</v>
      </c>
      <c r="AG47" s="21" t="s">
        <v>8</v>
      </c>
      <c r="AH47" s="22" t="s">
        <v>9</v>
      </c>
      <c r="AI47" s="25">
        <v>216468</v>
      </c>
      <c r="AJ47" s="21" t="s">
        <v>8</v>
      </c>
      <c r="AK47" s="22" t="s">
        <v>9</v>
      </c>
      <c r="AL47" s="25">
        <v>23449</v>
      </c>
      <c r="AM47" s="21" t="s">
        <v>8</v>
      </c>
      <c r="AN47" s="24" t="s">
        <v>9</v>
      </c>
      <c r="AO47" s="26">
        <v>95840</v>
      </c>
      <c r="AP47" s="21" t="s">
        <v>8</v>
      </c>
      <c r="AQ47" s="22" t="s">
        <v>9</v>
      </c>
      <c r="AR47" s="25">
        <v>4081</v>
      </c>
      <c r="AS47" s="21" t="s">
        <v>8</v>
      </c>
      <c r="AT47" s="22" t="s">
        <v>9</v>
      </c>
      <c r="AU47" s="25">
        <v>91753</v>
      </c>
      <c r="AV47" s="21"/>
      <c r="AW47" s="22"/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804623</v>
      </c>
      <c r="C48" s="21" t="s">
        <v>8</v>
      </c>
      <c r="D48" s="22" t="s">
        <v>9</v>
      </c>
      <c r="E48" s="26">
        <v>710327</v>
      </c>
      <c r="F48" s="21" t="s">
        <v>8</v>
      </c>
      <c r="G48" s="22" t="s">
        <v>9</v>
      </c>
      <c r="H48" s="26">
        <v>11545</v>
      </c>
      <c r="I48" s="21" t="s">
        <v>8</v>
      </c>
      <c r="J48" s="22" t="s">
        <v>9</v>
      </c>
      <c r="K48" s="25">
        <v>148000</v>
      </c>
      <c r="L48" s="21" t="s">
        <v>8</v>
      </c>
      <c r="M48" s="22" t="s">
        <v>9</v>
      </c>
      <c r="N48" s="25">
        <v>119065</v>
      </c>
      <c r="O48" s="21" t="s">
        <v>8</v>
      </c>
      <c r="P48" s="22" t="s">
        <v>9</v>
      </c>
      <c r="Q48" s="25">
        <v>47110</v>
      </c>
      <c r="R48" s="21" t="s">
        <v>8</v>
      </c>
      <c r="S48" s="22" t="s">
        <v>9</v>
      </c>
      <c r="T48" s="25">
        <v>111549</v>
      </c>
      <c r="U48" s="21" t="s">
        <v>8</v>
      </c>
      <c r="V48" s="22" t="s">
        <v>9</v>
      </c>
      <c r="W48" s="25">
        <v>22817</v>
      </c>
      <c r="X48" s="21" t="s">
        <v>8</v>
      </c>
      <c r="Y48" s="22" t="s">
        <v>9</v>
      </c>
      <c r="Z48" s="25">
        <v>24573</v>
      </c>
      <c r="AA48" s="21" t="s">
        <v>8</v>
      </c>
      <c r="AB48" s="22" t="s">
        <v>9</v>
      </c>
      <c r="AC48" s="25">
        <v>73374</v>
      </c>
      <c r="AD48" s="21" t="s">
        <v>8</v>
      </c>
      <c r="AE48" s="22" t="s">
        <v>9</v>
      </c>
      <c r="AF48" s="25">
        <v>59830</v>
      </c>
      <c r="AG48" s="21" t="s">
        <v>8</v>
      </c>
      <c r="AH48" s="22" t="s">
        <v>9</v>
      </c>
      <c r="AI48" s="25">
        <v>217824</v>
      </c>
      <c r="AJ48" s="21" t="s">
        <v>8</v>
      </c>
      <c r="AK48" s="22" t="s">
        <v>9</v>
      </c>
      <c r="AL48" s="25">
        <v>23706</v>
      </c>
      <c r="AM48" s="21" t="s">
        <v>8</v>
      </c>
      <c r="AN48" s="24" t="s">
        <v>9</v>
      </c>
      <c r="AO48" s="26">
        <v>98376</v>
      </c>
      <c r="AP48" s="21" t="s">
        <v>8</v>
      </c>
      <c r="AQ48" s="22" t="s">
        <v>9</v>
      </c>
      <c r="AR48" s="25">
        <v>4062</v>
      </c>
      <c r="AS48" s="21" t="s">
        <v>8</v>
      </c>
      <c r="AT48" s="22" t="s">
        <v>9</v>
      </c>
      <c r="AU48" s="25">
        <v>94306</v>
      </c>
      <c r="AV48" s="21"/>
      <c r="AW48" s="22"/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811237</v>
      </c>
      <c r="C49" s="21" t="s">
        <v>8</v>
      </c>
      <c r="D49" s="22" t="s">
        <v>9</v>
      </c>
      <c r="E49" s="26">
        <v>715984</v>
      </c>
      <c r="F49" s="21" t="s">
        <v>8</v>
      </c>
      <c r="G49" s="22" t="s">
        <v>9</v>
      </c>
      <c r="H49" s="26">
        <v>11651</v>
      </c>
      <c r="I49" s="21" t="s">
        <v>8</v>
      </c>
      <c r="J49" s="22" t="s">
        <v>9</v>
      </c>
      <c r="K49" s="25">
        <v>150965</v>
      </c>
      <c r="L49" s="21" t="s">
        <v>8</v>
      </c>
      <c r="M49" s="22" t="s">
        <v>9</v>
      </c>
      <c r="N49" s="25">
        <v>122149</v>
      </c>
      <c r="O49" s="21" t="s">
        <v>8</v>
      </c>
      <c r="P49" s="22" t="s">
        <v>9</v>
      </c>
      <c r="Q49" s="25">
        <v>47389</v>
      </c>
      <c r="R49" s="21" t="s">
        <v>8</v>
      </c>
      <c r="S49" s="22" t="s">
        <v>9</v>
      </c>
      <c r="T49" s="25">
        <v>112246</v>
      </c>
      <c r="U49" s="21" t="s">
        <v>8</v>
      </c>
      <c r="V49" s="22" t="s">
        <v>9</v>
      </c>
      <c r="W49" s="25">
        <v>22713</v>
      </c>
      <c r="X49" s="21" t="s">
        <v>8</v>
      </c>
      <c r="Y49" s="22" t="s">
        <v>9</v>
      </c>
      <c r="Z49" s="25">
        <v>24562</v>
      </c>
      <c r="AA49" s="21" t="s">
        <v>8</v>
      </c>
      <c r="AB49" s="22" t="s">
        <v>9</v>
      </c>
      <c r="AC49" s="25">
        <v>73149</v>
      </c>
      <c r="AD49" s="21" t="s">
        <v>8</v>
      </c>
      <c r="AE49" s="22" t="s">
        <v>9</v>
      </c>
      <c r="AF49" s="25">
        <v>60862</v>
      </c>
      <c r="AG49" s="21" t="s">
        <v>8</v>
      </c>
      <c r="AH49" s="22" t="s">
        <v>9</v>
      </c>
      <c r="AI49" s="25">
        <v>218910</v>
      </c>
      <c r="AJ49" s="21" t="s">
        <v>8</v>
      </c>
      <c r="AK49" s="22" t="s">
        <v>9</v>
      </c>
      <c r="AL49" s="25">
        <v>23776</v>
      </c>
      <c r="AM49" s="21" t="s">
        <v>8</v>
      </c>
      <c r="AN49" s="24" t="s">
        <v>9</v>
      </c>
      <c r="AO49" s="26">
        <v>100150</v>
      </c>
      <c r="AP49" s="21" t="s">
        <v>8</v>
      </c>
      <c r="AQ49" s="22" t="s">
        <v>9</v>
      </c>
      <c r="AR49" s="25">
        <v>4889</v>
      </c>
      <c r="AS49" s="21" t="s">
        <v>8</v>
      </c>
      <c r="AT49" s="22" t="s">
        <v>9</v>
      </c>
      <c r="AU49" s="25">
        <v>95264</v>
      </c>
      <c r="AV49" s="21"/>
      <c r="AW49" s="22"/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826183</v>
      </c>
      <c r="C50" s="21" t="s">
        <v>8</v>
      </c>
      <c r="D50" s="22" t="s">
        <v>9</v>
      </c>
      <c r="E50" s="26">
        <v>728639</v>
      </c>
      <c r="F50" s="21" t="s">
        <v>8</v>
      </c>
      <c r="G50" s="22" t="s">
        <v>9</v>
      </c>
      <c r="H50" s="26">
        <v>11931</v>
      </c>
      <c r="I50" s="21" t="s">
        <v>8</v>
      </c>
      <c r="J50" s="22" t="s">
        <v>9</v>
      </c>
      <c r="K50" s="25">
        <v>153563</v>
      </c>
      <c r="L50" s="21" t="s">
        <v>8</v>
      </c>
      <c r="M50" s="22" t="s">
        <v>9</v>
      </c>
      <c r="N50" s="25">
        <v>124109</v>
      </c>
      <c r="O50" s="21" t="s">
        <v>8</v>
      </c>
      <c r="P50" s="22" t="s">
        <v>9</v>
      </c>
      <c r="Q50" s="25">
        <v>47419</v>
      </c>
      <c r="R50" s="21" t="s">
        <v>8</v>
      </c>
      <c r="S50" s="22" t="s">
        <v>9</v>
      </c>
      <c r="T50" s="25">
        <v>114956</v>
      </c>
      <c r="U50" s="21" t="s">
        <v>8</v>
      </c>
      <c r="V50" s="22" t="s">
        <v>9</v>
      </c>
      <c r="W50" s="25">
        <v>23637</v>
      </c>
      <c r="X50" s="21" t="s">
        <v>8</v>
      </c>
      <c r="Y50" s="22" t="s">
        <v>9</v>
      </c>
      <c r="Z50" s="25">
        <v>25469</v>
      </c>
      <c r="AA50" s="21" t="s">
        <v>8</v>
      </c>
      <c r="AB50" s="22" t="s">
        <v>9</v>
      </c>
      <c r="AC50" s="25">
        <v>73845</v>
      </c>
      <c r="AD50" s="21" t="s">
        <v>8</v>
      </c>
      <c r="AE50" s="22" t="s">
        <v>9</v>
      </c>
      <c r="AF50" s="25">
        <v>61664</v>
      </c>
      <c r="AG50" s="21" t="s">
        <v>8</v>
      </c>
      <c r="AH50" s="22" t="s">
        <v>9</v>
      </c>
      <c r="AI50" s="25">
        <v>219851</v>
      </c>
      <c r="AJ50" s="21" t="s">
        <v>8</v>
      </c>
      <c r="AK50" s="22" t="s">
        <v>9</v>
      </c>
      <c r="AL50" s="25">
        <v>24528</v>
      </c>
      <c r="AM50" s="21" t="s">
        <v>8</v>
      </c>
      <c r="AN50" s="24" t="s">
        <v>9</v>
      </c>
      <c r="AO50" s="26">
        <v>101806</v>
      </c>
      <c r="AP50" s="21" t="s">
        <v>8</v>
      </c>
      <c r="AQ50" s="22" t="s">
        <v>9</v>
      </c>
      <c r="AR50" s="25">
        <v>4238</v>
      </c>
      <c r="AS50" s="21" t="s">
        <v>8</v>
      </c>
      <c r="AT50" s="22" t="s">
        <v>9</v>
      </c>
      <c r="AU50" s="25">
        <v>97561</v>
      </c>
      <c r="AV50" s="21"/>
      <c r="AW50" s="22"/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831975</v>
      </c>
      <c r="C51" s="21" t="s">
        <v>8</v>
      </c>
      <c r="D51" s="22" t="s">
        <v>9</v>
      </c>
      <c r="E51" s="26">
        <v>738510</v>
      </c>
      <c r="F51" s="21" t="s">
        <v>8</v>
      </c>
      <c r="G51" s="22" t="s">
        <v>9</v>
      </c>
      <c r="H51" s="26">
        <v>12054</v>
      </c>
      <c r="I51" s="21" t="s">
        <v>8</v>
      </c>
      <c r="J51" s="22" t="s">
        <v>9</v>
      </c>
      <c r="K51" s="25">
        <v>159483</v>
      </c>
      <c r="L51" s="21" t="s">
        <v>8</v>
      </c>
      <c r="M51" s="22" t="s">
        <v>9</v>
      </c>
      <c r="N51" s="25">
        <v>128837</v>
      </c>
      <c r="O51" s="21" t="s">
        <v>8</v>
      </c>
      <c r="P51" s="22" t="s">
        <v>9</v>
      </c>
      <c r="Q51" s="25">
        <v>48100</v>
      </c>
      <c r="R51" s="21" t="s">
        <v>8</v>
      </c>
      <c r="S51" s="22" t="s">
        <v>9</v>
      </c>
      <c r="T51" s="25">
        <v>115381</v>
      </c>
      <c r="U51" s="21" t="s">
        <v>8</v>
      </c>
      <c r="V51" s="22" t="s">
        <v>9</v>
      </c>
      <c r="W51" s="25">
        <v>23429</v>
      </c>
      <c r="X51" s="21" t="s">
        <v>8</v>
      </c>
      <c r="Y51" s="22" t="s">
        <v>9</v>
      </c>
      <c r="Z51" s="25">
        <v>26272</v>
      </c>
      <c r="AA51" s="21" t="s">
        <v>8</v>
      </c>
      <c r="AB51" s="22" t="s">
        <v>9</v>
      </c>
      <c r="AC51" s="25">
        <v>75542</v>
      </c>
      <c r="AD51" s="21" t="s">
        <v>8</v>
      </c>
      <c r="AE51" s="22" t="s">
        <v>9</v>
      </c>
      <c r="AF51" s="25">
        <v>63162</v>
      </c>
      <c r="AG51" s="21" t="s">
        <v>8</v>
      </c>
      <c r="AH51" s="22" t="s">
        <v>9</v>
      </c>
      <c r="AI51" s="25">
        <v>219233</v>
      </c>
      <c r="AJ51" s="21" t="s">
        <v>8</v>
      </c>
      <c r="AK51" s="22" t="s">
        <v>9</v>
      </c>
      <c r="AL51" s="25">
        <v>22968</v>
      </c>
      <c r="AM51" s="21" t="s">
        <v>8</v>
      </c>
      <c r="AN51" s="24" t="s">
        <v>9</v>
      </c>
      <c r="AO51" s="26">
        <v>98262</v>
      </c>
      <c r="AP51" s="21" t="s">
        <v>8</v>
      </c>
      <c r="AQ51" s="22" t="s">
        <v>9</v>
      </c>
      <c r="AR51" s="25">
        <v>4855</v>
      </c>
      <c r="AS51" s="21" t="s">
        <v>8</v>
      </c>
      <c r="AT51" s="22" t="s">
        <v>9</v>
      </c>
      <c r="AU51" s="25">
        <v>93432</v>
      </c>
      <c r="AV51" s="21"/>
      <c r="AW51" s="22"/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852625</v>
      </c>
      <c r="C52" s="21" t="s">
        <v>8</v>
      </c>
      <c r="D52" s="22" t="s">
        <v>9</v>
      </c>
      <c r="E52" s="26">
        <v>754843</v>
      </c>
      <c r="F52" s="21" t="s">
        <v>8</v>
      </c>
      <c r="G52" s="22" t="s">
        <v>9</v>
      </c>
      <c r="H52" s="26">
        <v>12099</v>
      </c>
      <c r="I52" s="21" t="s">
        <v>8</v>
      </c>
      <c r="J52" s="22" t="s">
        <v>9</v>
      </c>
      <c r="K52" s="25">
        <v>164574</v>
      </c>
      <c r="L52" s="21" t="s">
        <v>8</v>
      </c>
      <c r="M52" s="22" t="s">
        <v>9</v>
      </c>
      <c r="N52" s="25">
        <v>133874</v>
      </c>
      <c r="O52" s="21" t="s">
        <v>8</v>
      </c>
      <c r="P52" s="22" t="s">
        <v>9</v>
      </c>
      <c r="Q52" s="25">
        <v>47614</v>
      </c>
      <c r="R52" s="21" t="s">
        <v>8</v>
      </c>
      <c r="S52" s="22" t="s">
        <v>9</v>
      </c>
      <c r="T52" s="25">
        <v>119198</v>
      </c>
      <c r="U52" s="21" t="s">
        <v>8</v>
      </c>
      <c r="V52" s="22" t="s">
        <v>9</v>
      </c>
      <c r="W52" s="25">
        <v>24318</v>
      </c>
      <c r="X52" s="21" t="s">
        <v>8</v>
      </c>
      <c r="Y52" s="22" t="s">
        <v>9</v>
      </c>
      <c r="Z52" s="25">
        <v>27271</v>
      </c>
      <c r="AA52" s="21" t="s">
        <v>8</v>
      </c>
      <c r="AB52" s="22" t="s">
        <v>9</v>
      </c>
      <c r="AC52" s="25">
        <v>76455</v>
      </c>
      <c r="AD52" s="21" t="s">
        <v>8</v>
      </c>
      <c r="AE52" s="22" t="s">
        <v>9</v>
      </c>
      <c r="AF52" s="25">
        <v>65180</v>
      </c>
      <c r="AG52" s="21" t="s">
        <v>8</v>
      </c>
      <c r="AH52" s="22" t="s">
        <v>9</v>
      </c>
      <c r="AI52" s="25">
        <v>219225</v>
      </c>
      <c r="AJ52" s="21" t="s">
        <v>8</v>
      </c>
      <c r="AK52" s="22" t="s">
        <v>9</v>
      </c>
      <c r="AL52" s="25">
        <v>23626</v>
      </c>
      <c r="AM52" s="21" t="s">
        <v>8</v>
      </c>
      <c r="AN52" s="24" t="s">
        <v>9</v>
      </c>
      <c r="AO52" s="26">
        <v>102589</v>
      </c>
      <c r="AP52" s="21" t="s">
        <v>8</v>
      </c>
      <c r="AQ52" s="22" t="s">
        <v>9</v>
      </c>
      <c r="AR52" s="25">
        <v>4833</v>
      </c>
      <c r="AS52" s="21" t="s">
        <v>8</v>
      </c>
      <c r="AT52" s="22" t="s">
        <v>9</v>
      </c>
      <c r="AU52" s="25">
        <v>97770</v>
      </c>
      <c r="AV52" s="21"/>
      <c r="AW52" s="22"/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859564</v>
      </c>
      <c r="C53" s="21" t="s">
        <v>8</v>
      </c>
      <c r="D53" s="22" t="s">
        <v>9</v>
      </c>
      <c r="E53" s="26">
        <v>762702</v>
      </c>
      <c r="F53" s="21" t="s">
        <v>8</v>
      </c>
      <c r="G53" s="22" t="s">
        <v>9</v>
      </c>
      <c r="H53" s="26">
        <v>12092</v>
      </c>
      <c r="I53" s="21" t="s">
        <v>8</v>
      </c>
      <c r="J53" s="22" t="s">
        <v>9</v>
      </c>
      <c r="K53" s="25">
        <v>164882</v>
      </c>
      <c r="L53" s="21" t="s">
        <v>8</v>
      </c>
      <c r="M53" s="22" t="s">
        <v>9</v>
      </c>
      <c r="N53" s="25">
        <v>133779</v>
      </c>
      <c r="O53" s="21" t="s">
        <v>8</v>
      </c>
      <c r="P53" s="22" t="s">
        <v>9</v>
      </c>
      <c r="Q53" s="25">
        <v>48366</v>
      </c>
      <c r="R53" s="21" t="s">
        <v>8</v>
      </c>
      <c r="S53" s="22" t="s">
        <v>9</v>
      </c>
      <c r="T53" s="25">
        <v>120303</v>
      </c>
      <c r="U53" s="21" t="s">
        <v>8</v>
      </c>
      <c r="V53" s="22" t="s">
        <v>9</v>
      </c>
      <c r="W53" s="25">
        <v>25923</v>
      </c>
      <c r="X53" s="21" t="s">
        <v>8</v>
      </c>
      <c r="Y53" s="22" t="s">
        <v>9</v>
      </c>
      <c r="Z53" s="25">
        <v>27980</v>
      </c>
      <c r="AA53" s="21" t="s">
        <v>8</v>
      </c>
      <c r="AB53" s="22" t="s">
        <v>9</v>
      </c>
      <c r="AC53" s="25">
        <v>76598</v>
      </c>
      <c r="AD53" s="21" t="s">
        <v>8</v>
      </c>
      <c r="AE53" s="22" t="s">
        <v>9</v>
      </c>
      <c r="AF53" s="25">
        <v>66013</v>
      </c>
      <c r="AG53" s="21" t="s">
        <v>8</v>
      </c>
      <c r="AH53" s="22" t="s">
        <v>9</v>
      </c>
      <c r="AI53" s="25">
        <v>219719</v>
      </c>
      <c r="AJ53" s="21" t="s">
        <v>8</v>
      </c>
      <c r="AK53" s="22" t="s">
        <v>9</v>
      </c>
      <c r="AL53" s="25">
        <v>24343</v>
      </c>
      <c r="AM53" s="21" t="s">
        <v>8</v>
      </c>
      <c r="AN53" s="24" t="s">
        <v>9</v>
      </c>
      <c r="AO53" s="26">
        <v>101566</v>
      </c>
      <c r="AP53" s="21" t="s">
        <v>8</v>
      </c>
      <c r="AQ53" s="22" t="s">
        <v>9</v>
      </c>
      <c r="AR53" s="25">
        <v>4746</v>
      </c>
      <c r="AS53" s="21" t="s">
        <v>8</v>
      </c>
      <c r="AT53" s="22" t="s">
        <v>9</v>
      </c>
      <c r="AU53" s="25">
        <v>96832</v>
      </c>
      <c r="AV53" s="21"/>
      <c r="AW53" s="22"/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856940</v>
      </c>
      <c r="C54" s="21" t="s">
        <v>8</v>
      </c>
      <c r="D54" s="22" t="s">
        <v>9</v>
      </c>
      <c r="E54" s="26">
        <v>765810</v>
      </c>
      <c r="F54" s="21" t="s">
        <v>8</v>
      </c>
      <c r="G54" s="22" t="s">
        <v>9</v>
      </c>
      <c r="H54" s="26">
        <v>12095</v>
      </c>
      <c r="I54" s="21" t="s">
        <v>8</v>
      </c>
      <c r="J54" s="22" t="s">
        <v>9</v>
      </c>
      <c r="K54" s="25">
        <v>165569</v>
      </c>
      <c r="L54" s="21" t="s">
        <v>8</v>
      </c>
      <c r="M54" s="22" t="s">
        <v>9</v>
      </c>
      <c r="N54" s="25">
        <v>135467</v>
      </c>
      <c r="O54" s="21" t="s">
        <v>8</v>
      </c>
      <c r="P54" s="22" t="s">
        <v>9</v>
      </c>
      <c r="Q54" s="25">
        <v>48734</v>
      </c>
      <c r="R54" s="21" t="s">
        <v>8</v>
      </c>
      <c r="S54" s="22" t="s">
        <v>9</v>
      </c>
      <c r="T54" s="25">
        <v>120105</v>
      </c>
      <c r="U54" s="21" t="s">
        <v>8</v>
      </c>
      <c r="V54" s="22" t="s">
        <v>9</v>
      </c>
      <c r="W54" s="25">
        <v>26777</v>
      </c>
      <c r="X54" s="21" t="s">
        <v>8</v>
      </c>
      <c r="Y54" s="22" t="s">
        <v>9</v>
      </c>
      <c r="Z54" s="25">
        <v>28708</v>
      </c>
      <c r="AA54" s="21" t="s">
        <v>8</v>
      </c>
      <c r="AB54" s="22" t="s">
        <v>9</v>
      </c>
      <c r="AC54" s="25">
        <v>76345</v>
      </c>
      <c r="AD54" s="21" t="s">
        <v>8</v>
      </c>
      <c r="AE54" s="22" t="s">
        <v>9</v>
      </c>
      <c r="AF54" s="25">
        <v>66827</v>
      </c>
      <c r="AG54" s="21" t="s">
        <v>8</v>
      </c>
      <c r="AH54" s="22" t="s">
        <v>9</v>
      </c>
      <c r="AI54" s="25">
        <v>218460</v>
      </c>
      <c r="AJ54" s="21" t="s">
        <v>8</v>
      </c>
      <c r="AK54" s="22" t="s">
        <v>9</v>
      </c>
      <c r="AL54" s="25">
        <v>24096</v>
      </c>
      <c r="AM54" s="21" t="s">
        <v>8</v>
      </c>
      <c r="AN54" s="24" t="s">
        <v>9</v>
      </c>
      <c r="AO54" s="26">
        <v>96386</v>
      </c>
      <c r="AP54" s="21" t="s">
        <v>8</v>
      </c>
      <c r="AQ54" s="22" t="s">
        <v>9</v>
      </c>
      <c r="AR54" s="25">
        <v>5407</v>
      </c>
      <c r="AS54" s="21" t="s">
        <v>8</v>
      </c>
      <c r="AT54" s="22" t="s">
        <v>9</v>
      </c>
      <c r="AU54" s="25">
        <v>91039</v>
      </c>
      <c r="AV54" s="21"/>
      <c r="AW54" s="22"/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860278</v>
      </c>
      <c r="C55" s="21" t="s">
        <v>8</v>
      </c>
      <c r="D55" s="22" t="s">
        <v>9</v>
      </c>
      <c r="E55" s="26">
        <v>761786</v>
      </c>
      <c r="F55" s="21" t="s">
        <v>8</v>
      </c>
      <c r="G55" s="22" t="s">
        <v>9</v>
      </c>
      <c r="H55" s="26">
        <v>12389</v>
      </c>
      <c r="I55" s="21" t="s">
        <v>8</v>
      </c>
      <c r="J55" s="22" t="s">
        <v>9</v>
      </c>
      <c r="K55" s="25">
        <v>162292</v>
      </c>
      <c r="L55" s="21" t="s">
        <v>8</v>
      </c>
      <c r="M55" s="22" t="s">
        <v>9</v>
      </c>
      <c r="N55" s="25">
        <v>131303</v>
      </c>
      <c r="O55" s="21" t="s">
        <v>8</v>
      </c>
      <c r="P55" s="22" t="s">
        <v>9</v>
      </c>
      <c r="Q55" s="25">
        <v>49726</v>
      </c>
      <c r="R55" s="21" t="s">
        <v>8</v>
      </c>
      <c r="S55" s="22" t="s">
        <v>9</v>
      </c>
      <c r="T55" s="25">
        <v>120783</v>
      </c>
      <c r="U55" s="21" t="s">
        <v>8</v>
      </c>
      <c r="V55" s="22" t="s">
        <v>9</v>
      </c>
      <c r="W55" s="25">
        <v>26974</v>
      </c>
      <c r="X55" s="21" t="s">
        <v>8</v>
      </c>
      <c r="Y55" s="22" t="s">
        <v>9</v>
      </c>
      <c r="Z55" s="25">
        <v>27632</v>
      </c>
      <c r="AA55" s="21" t="s">
        <v>8</v>
      </c>
      <c r="AB55" s="22" t="s">
        <v>9</v>
      </c>
      <c r="AC55" s="25">
        <v>75800</v>
      </c>
      <c r="AD55" s="21" t="s">
        <v>8</v>
      </c>
      <c r="AE55" s="22" t="s">
        <v>9</v>
      </c>
      <c r="AF55" s="25">
        <v>68063</v>
      </c>
      <c r="AG55" s="21" t="s">
        <v>8</v>
      </c>
      <c r="AH55" s="22" t="s">
        <v>9</v>
      </c>
      <c r="AI55" s="25">
        <v>217405</v>
      </c>
      <c r="AJ55" s="21" t="s">
        <v>8</v>
      </c>
      <c r="AK55" s="22" t="s">
        <v>9</v>
      </c>
      <c r="AL55" s="25">
        <v>24617</v>
      </c>
      <c r="AM55" s="21" t="s">
        <v>8</v>
      </c>
      <c r="AN55" s="24" t="s">
        <v>9</v>
      </c>
      <c r="AO55" s="26">
        <v>103313</v>
      </c>
      <c r="AP55" s="21" t="s">
        <v>8</v>
      </c>
      <c r="AQ55" s="22" t="s">
        <v>9</v>
      </c>
      <c r="AR55" s="25">
        <v>4876</v>
      </c>
      <c r="AS55" s="21" t="s">
        <v>8</v>
      </c>
      <c r="AT55" s="22" t="s">
        <v>9</v>
      </c>
      <c r="AU55" s="25">
        <v>98446</v>
      </c>
      <c r="AV55" s="21"/>
      <c r="AW55" s="22"/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860206</v>
      </c>
      <c r="C56" s="21" t="s">
        <v>8</v>
      </c>
      <c r="D56" s="22" t="s">
        <v>9</v>
      </c>
      <c r="E56" s="26">
        <v>764807</v>
      </c>
      <c r="F56" s="21" t="s">
        <v>8</v>
      </c>
      <c r="G56" s="22" t="s">
        <v>9</v>
      </c>
      <c r="H56" s="26">
        <v>12484</v>
      </c>
      <c r="I56" s="21" t="s">
        <v>8</v>
      </c>
      <c r="J56" s="22" t="s">
        <v>9</v>
      </c>
      <c r="K56" s="25">
        <v>162675</v>
      </c>
      <c r="L56" s="21" t="s">
        <v>8</v>
      </c>
      <c r="M56" s="22" t="s">
        <v>9</v>
      </c>
      <c r="N56" s="25">
        <v>131447</v>
      </c>
      <c r="O56" s="21" t="s">
        <v>8</v>
      </c>
      <c r="P56" s="22" t="s">
        <v>9</v>
      </c>
      <c r="Q56" s="25">
        <v>51038</v>
      </c>
      <c r="R56" s="21" t="s">
        <v>8</v>
      </c>
      <c r="S56" s="22" t="s">
        <v>9</v>
      </c>
      <c r="T56" s="25">
        <v>120370</v>
      </c>
      <c r="U56" s="21" t="s">
        <v>8</v>
      </c>
      <c r="V56" s="22" t="s">
        <v>9</v>
      </c>
      <c r="W56" s="25">
        <v>27252</v>
      </c>
      <c r="X56" s="21" t="s">
        <v>8</v>
      </c>
      <c r="Y56" s="22" t="s">
        <v>9</v>
      </c>
      <c r="Z56" s="25">
        <v>27111</v>
      </c>
      <c r="AA56" s="21" t="s">
        <v>8</v>
      </c>
      <c r="AB56" s="22" t="s">
        <v>9</v>
      </c>
      <c r="AC56" s="25">
        <v>77512</v>
      </c>
      <c r="AD56" s="21" t="s">
        <v>8</v>
      </c>
      <c r="AE56" s="22" t="s">
        <v>9</v>
      </c>
      <c r="AF56" s="25">
        <v>67761</v>
      </c>
      <c r="AG56" s="21" t="s">
        <v>8</v>
      </c>
      <c r="AH56" s="22" t="s">
        <v>9</v>
      </c>
      <c r="AI56" s="25">
        <v>217658</v>
      </c>
      <c r="AJ56" s="21" t="s">
        <v>8</v>
      </c>
      <c r="AK56" s="22" t="s">
        <v>9</v>
      </c>
      <c r="AL56" s="25">
        <v>24767</v>
      </c>
      <c r="AM56" s="21" t="s">
        <v>8</v>
      </c>
      <c r="AN56" s="24" t="s">
        <v>9</v>
      </c>
      <c r="AO56" s="26">
        <v>100570</v>
      </c>
      <c r="AP56" s="21" t="s">
        <v>8</v>
      </c>
      <c r="AQ56" s="22" t="s">
        <v>9</v>
      </c>
      <c r="AR56" s="25">
        <v>5264</v>
      </c>
      <c r="AS56" s="21" t="s">
        <v>8</v>
      </c>
      <c r="AT56" s="22" t="s">
        <v>9</v>
      </c>
      <c r="AU56" s="25">
        <v>95353</v>
      </c>
      <c r="AV56" s="21"/>
      <c r="AW56" s="22"/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863487</v>
      </c>
      <c r="C57" s="21" t="s">
        <v>8</v>
      </c>
      <c r="D57" s="22" t="s">
        <v>9</v>
      </c>
      <c r="E57" s="26">
        <v>768507</v>
      </c>
      <c r="F57" s="21" t="s">
        <v>8</v>
      </c>
      <c r="G57" s="22" t="s">
        <v>9</v>
      </c>
      <c r="H57" s="26">
        <v>12711</v>
      </c>
      <c r="I57" s="21" t="s">
        <v>8</v>
      </c>
      <c r="J57" s="22" t="s">
        <v>9</v>
      </c>
      <c r="K57" s="25">
        <v>162724</v>
      </c>
      <c r="L57" s="21" t="s">
        <v>8</v>
      </c>
      <c r="M57" s="22" t="s">
        <v>9</v>
      </c>
      <c r="N57" s="25">
        <v>131092</v>
      </c>
      <c r="O57" s="21" t="s">
        <v>8</v>
      </c>
      <c r="P57" s="22" t="s">
        <v>9</v>
      </c>
      <c r="Q57" s="25">
        <v>51057</v>
      </c>
      <c r="R57" s="21" t="s">
        <v>8</v>
      </c>
      <c r="S57" s="22" t="s">
        <v>9</v>
      </c>
      <c r="T57" s="25">
        <v>120740</v>
      </c>
      <c r="U57" s="21" t="s">
        <v>8</v>
      </c>
      <c r="V57" s="22" t="s">
        <v>9</v>
      </c>
      <c r="W57" s="25">
        <v>27285</v>
      </c>
      <c r="X57" s="21" t="s">
        <v>8</v>
      </c>
      <c r="Y57" s="22" t="s">
        <v>9</v>
      </c>
      <c r="Z57" s="25">
        <v>27720</v>
      </c>
      <c r="AA57" s="21" t="s">
        <v>8</v>
      </c>
      <c r="AB57" s="22" t="s">
        <v>9</v>
      </c>
      <c r="AC57" s="25">
        <v>78097</v>
      </c>
      <c r="AD57" s="21" t="s">
        <v>8</v>
      </c>
      <c r="AE57" s="22" t="s">
        <v>9</v>
      </c>
      <c r="AF57" s="25">
        <v>68549</v>
      </c>
      <c r="AG57" s="21" t="s">
        <v>8</v>
      </c>
      <c r="AH57" s="22" t="s">
        <v>9</v>
      </c>
      <c r="AI57" s="25">
        <v>218373</v>
      </c>
      <c r="AJ57" s="21" t="s">
        <v>8</v>
      </c>
      <c r="AK57" s="22" t="s">
        <v>9</v>
      </c>
      <c r="AL57" s="25">
        <v>24840</v>
      </c>
      <c r="AM57" s="21" t="s">
        <v>8</v>
      </c>
      <c r="AN57" s="24" t="s">
        <v>9</v>
      </c>
      <c r="AO57" s="26">
        <v>99649</v>
      </c>
      <c r="AP57" s="21" t="s">
        <v>8</v>
      </c>
      <c r="AQ57" s="22" t="s">
        <v>9</v>
      </c>
      <c r="AR57" s="25">
        <v>4723</v>
      </c>
      <c r="AS57" s="21" t="s">
        <v>8</v>
      </c>
      <c r="AT57" s="22" t="s">
        <v>9</v>
      </c>
      <c r="AU57" s="25">
        <v>94936</v>
      </c>
      <c r="AV57" s="21"/>
      <c r="AW57" s="22"/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871019</v>
      </c>
      <c r="C58" s="21" t="s">
        <v>8</v>
      </c>
      <c r="D58" s="22" t="s">
        <v>9</v>
      </c>
      <c r="E58" s="26">
        <v>773692</v>
      </c>
      <c r="F58" s="21" t="s">
        <v>8</v>
      </c>
      <c r="G58" s="22" t="s">
        <v>9</v>
      </c>
      <c r="H58" s="26">
        <v>12663</v>
      </c>
      <c r="I58" s="21" t="s">
        <v>8</v>
      </c>
      <c r="J58" s="22" t="s">
        <v>9</v>
      </c>
      <c r="K58" s="25">
        <v>167106</v>
      </c>
      <c r="L58" s="21" t="s">
        <v>8</v>
      </c>
      <c r="M58" s="22" t="s">
        <v>9</v>
      </c>
      <c r="N58" s="25">
        <v>135229</v>
      </c>
      <c r="O58" s="21" t="s">
        <v>8</v>
      </c>
      <c r="P58" s="22" t="s">
        <v>9</v>
      </c>
      <c r="Q58" s="25">
        <v>51122</v>
      </c>
      <c r="R58" s="21" t="s">
        <v>8</v>
      </c>
      <c r="S58" s="22" t="s">
        <v>9</v>
      </c>
      <c r="T58" s="25">
        <v>120365</v>
      </c>
      <c r="U58" s="21" t="s">
        <v>8</v>
      </c>
      <c r="V58" s="22" t="s">
        <v>9</v>
      </c>
      <c r="W58" s="25">
        <v>26796</v>
      </c>
      <c r="X58" s="21" t="s">
        <v>8</v>
      </c>
      <c r="Y58" s="22" t="s">
        <v>9</v>
      </c>
      <c r="Z58" s="25">
        <v>27478</v>
      </c>
      <c r="AA58" s="21" t="s">
        <v>8</v>
      </c>
      <c r="AB58" s="22" t="s">
        <v>9</v>
      </c>
      <c r="AC58" s="25">
        <v>76051</v>
      </c>
      <c r="AD58" s="21" t="s">
        <v>8</v>
      </c>
      <c r="AE58" s="22" t="s">
        <v>9</v>
      </c>
      <c r="AF58" s="25">
        <v>69750</v>
      </c>
      <c r="AG58" s="21" t="s">
        <v>8</v>
      </c>
      <c r="AH58" s="22" t="s">
        <v>9</v>
      </c>
      <c r="AI58" s="25">
        <v>220980</v>
      </c>
      <c r="AJ58" s="21" t="s">
        <v>8</v>
      </c>
      <c r="AK58" s="22" t="s">
        <v>9</v>
      </c>
      <c r="AL58" s="25">
        <v>24719</v>
      </c>
      <c r="AM58" s="21" t="s">
        <v>8</v>
      </c>
      <c r="AN58" s="24" t="s">
        <v>9</v>
      </c>
      <c r="AO58" s="26">
        <v>102333</v>
      </c>
      <c r="AP58" s="21" t="s">
        <v>8</v>
      </c>
      <c r="AQ58" s="22" t="s">
        <v>9</v>
      </c>
      <c r="AR58" s="25">
        <v>5079</v>
      </c>
      <c r="AS58" s="21" t="s">
        <v>8</v>
      </c>
      <c r="AT58" s="22" t="s">
        <v>9</v>
      </c>
      <c r="AU58" s="25">
        <v>97281</v>
      </c>
      <c r="AV58" s="21"/>
      <c r="AW58" s="22"/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869803</v>
      </c>
      <c r="C59" s="21" t="s">
        <v>8</v>
      </c>
      <c r="D59" s="22" t="s">
        <v>9</v>
      </c>
      <c r="E59" s="26">
        <v>773295</v>
      </c>
      <c r="F59" s="21" t="s">
        <v>8</v>
      </c>
      <c r="G59" s="22" t="s">
        <v>9</v>
      </c>
      <c r="H59" s="26">
        <v>12922</v>
      </c>
      <c r="I59" s="21" t="s">
        <v>8</v>
      </c>
      <c r="J59" s="22" t="s">
        <v>9</v>
      </c>
      <c r="K59" s="25">
        <v>165602</v>
      </c>
      <c r="L59" s="21" t="s">
        <v>8</v>
      </c>
      <c r="M59" s="22" t="s">
        <v>9</v>
      </c>
      <c r="N59" s="25">
        <v>134298</v>
      </c>
      <c r="O59" s="21" t="s">
        <v>8</v>
      </c>
      <c r="P59" s="22" t="s">
        <v>9</v>
      </c>
      <c r="Q59" s="25">
        <v>52116</v>
      </c>
      <c r="R59" s="21" t="s">
        <v>8</v>
      </c>
      <c r="S59" s="22" t="s">
        <v>9</v>
      </c>
      <c r="T59" s="25">
        <v>121204</v>
      </c>
      <c r="U59" s="21" t="s">
        <v>8</v>
      </c>
      <c r="V59" s="22" t="s">
        <v>9</v>
      </c>
      <c r="W59" s="25">
        <v>26627</v>
      </c>
      <c r="X59" s="21" t="s">
        <v>8</v>
      </c>
      <c r="Y59" s="22" t="s">
        <v>9</v>
      </c>
      <c r="Z59" s="25">
        <v>28538</v>
      </c>
      <c r="AA59" s="21" t="s">
        <v>8</v>
      </c>
      <c r="AB59" s="22" t="s">
        <v>9</v>
      </c>
      <c r="AC59" s="25">
        <v>75960</v>
      </c>
      <c r="AD59" s="21" t="s">
        <v>8</v>
      </c>
      <c r="AE59" s="22" t="s">
        <v>9</v>
      </c>
      <c r="AF59" s="25">
        <v>68464</v>
      </c>
      <c r="AG59" s="21" t="s">
        <v>8</v>
      </c>
      <c r="AH59" s="22" t="s">
        <v>9</v>
      </c>
      <c r="AI59" s="25">
        <v>221926</v>
      </c>
      <c r="AJ59" s="21" t="s">
        <v>8</v>
      </c>
      <c r="AK59" s="22" t="s">
        <v>9</v>
      </c>
      <c r="AL59" s="25">
        <v>25290</v>
      </c>
      <c r="AM59" s="21" t="s">
        <v>8</v>
      </c>
      <c r="AN59" s="24" t="s">
        <v>9</v>
      </c>
      <c r="AO59" s="26">
        <v>101614</v>
      </c>
      <c r="AP59" s="21" t="s">
        <v>8</v>
      </c>
      <c r="AQ59" s="22" t="s">
        <v>9</v>
      </c>
      <c r="AR59" s="25">
        <v>5181</v>
      </c>
      <c r="AS59" s="21" t="s">
        <v>8</v>
      </c>
      <c r="AT59" s="22" t="s">
        <v>9</v>
      </c>
      <c r="AU59" s="25">
        <v>96461</v>
      </c>
      <c r="AV59" s="21"/>
      <c r="AW59" s="22"/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883342</v>
      </c>
      <c r="C60" s="21" t="s">
        <v>8</v>
      </c>
      <c r="D60" s="22" t="s">
        <v>9</v>
      </c>
      <c r="E60" s="26">
        <v>784983</v>
      </c>
      <c r="F60" s="21" t="s">
        <v>8</v>
      </c>
      <c r="G60" s="22" t="s">
        <v>9</v>
      </c>
      <c r="H60" s="26">
        <v>12956</v>
      </c>
      <c r="I60" s="21" t="s">
        <v>8</v>
      </c>
      <c r="J60" s="22" t="s">
        <v>9</v>
      </c>
      <c r="K60" s="25">
        <v>170973</v>
      </c>
      <c r="L60" s="21" t="s">
        <v>8</v>
      </c>
      <c r="M60" s="22" t="s">
        <v>9</v>
      </c>
      <c r="N60" s="25">
        <v>138908</v>
      </c>
      <c r="O60" s="21" t="s">
        <v>8</v>
      </c>
      <c r="P60" s="22" t="s">
        <v>9</v>
      </c>
      <c r="Q60" s="25">
        <v>51068</v>
      </c>
      <c r="R60" s="21" t="s">
        <v>8</v>
      </c>
      <c r="S60" s="22" t="s">
        <v>9</v>
      </c>
      <c r="T60" s="25">
        <v>123573</v>
      </c>
      <c r="U60" s="21" t="s">
        <v>8</v>
      </c>
      <c r="V60" s="22" t="s">
        <v>9</v>
      </c>
      <c r="W60" s="25">
        <v>26840</v>
      </c>
      <c r="X60" s="21" t="s">
        <v>8</v>
      </c>
      <c r="Y60" s="22" t="s">
        <v>9</v>
      </c>
      <c r="Z60" s="25">
        <v>28546</v>
      </c>
      <c r="AA60" s="21" t="s">
        <v>8</v>
      </c>
      <c r="AB60" s="22" t="s">
        <v>9</v>
      </c>
      <c r="AC60" s="25">
        <v>76912</v>
      </c>
      <c r="AD60" s="21" t="s">
        <v>8</v>
      </c>
      <c r="AE60" s="22" t="s">
        <v>9</v>
      </c>
      <c r="AF60" s="25">
        <v>68978</v>
      </c>
      <c r="AG60" s="21" t="s">
        <v>8</v>
      </c>
      <c r="AH60" s="22" t="s">
        <v>9</v>
      </c>
      <c r="AI60" s="25">
        <v>223773</v>
      </c>
      <c r="AJ60" s="21" t="s">
        <v>8</v>
      </c>
      <c r="AK60" s="22" t="s">
        <v>9</v>
      </c>
      <c r="AL60" s="25">
        <v>25253</v>
      </c>
      <c r="AM60" s="21" t="s">
        <v>8</v>
      </c>
      <c r="AN60" s="24" t="s">
        <v>9</v>
      </c>
      <c r="AO60" s="26">
        <v>103133</v>
      </c>
      <c r="AP60" s="21" t="s">
        <v>8</v>
      </c>
      <c r="AQ60" s="22" t="s">
        <v>9</v>
      </c>
      <c r="AR60" s="25">
        <v>4839</v>
      </c>
      <c r="AS60" s="21" t="s">
        <v>8</v>
      </c>
      <c r="AT60" s="22" t="s">
        <v>9</v>
      </c>
      <c r="AU60" s="25">
        <v>98311</v>
      </c>
      <c r="AV60" s="21"/>
      <c r="AW60" s="22"/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888372</v>
      </c>
      <c r="C61" s="21" t="s">
        <v>8</v>
      </c>
      <c r="D61" s="22" t="s">
        <v>9</v>
      </c>
      <c r="E61" s="26">
        <v>786338</v>
      </c>
      <c r="F61" s="21" t="s">
        <v>8</v>
      </c>
      <c r="G61" s="22" t="s">
        <v>9</v>
      </c>
      <c r="H61" s="26">
        <v>12820</v>
      </c>
      <c r="I61" s="21" t="s">
        <v>8</v>
      </c>
      <c r="J61" s="22" t="s">
        <v>9</v>
      </c>
      <c r="K61" s="25">
        <v>171084</v>
      </c>
      <c r="L61" s="21" t="s">
        <v>8</v>
      </c>
      <c r="M61" s="22" t="s">
        <v>9</v>
      </c>
      <c r="N61" s="25">
        <v>139380</v>
      </c>
      <c r="O61" s="21" t="s">
        <v>8</v>
      </c>
      <c r="P61" s="22" t="s">
        <v>9</v>
      </c>
      <c r="Q61" s="25">
        <v>51849</v>
      </c>
      <c r="R61" s="21" t="s">
        <v>8</v>
      </c>
      <c r="S61" s="22" t="s">
        <v>9</v>
      </c>
      <c r="T61" s="25">
        <v>125352</v>
      </c>
      <c r="U61" s="21" t="s">
        <v>8</v>
      </c>
      <c r="V61" s="22" t="s">
        <v>9</v>
      </c>
      <c r="W61" s="25">
        <v>26350</v>
      </c>
      <c r="X61" s="21" t="s">
        <v>8</v>
      </c>
      <c r="Y61" s="22" t="s">
        <v>9</v>
      </c>
      <c r="Z61" s="25">
        <v>28220</v>
      </c>
      <c r="AA61" s="21" t="s">
        <v>8</v>
      </c>
      <c r="AB61" s="22" t="s">
        <v>9</v>
      </c>
      <c r="AC61" s="25">
        <v>77411</v>
      </c>
      <c r="AD61" s="21" t="s">
        <v>8</v>
      </c>
      <c r="AE61" s="22" t="s">
        <v>9</v>
      </c>
      <c r="AF61" s="25">
        <v>68165</v>
      </c>
      <c r="AG61" s="21" t="s">
        <v>8</v>
      </c>
      <c r="AH61" s="22" t="s">
        <v>9</v>
      </c>
      <c r="AI61" s="25">
        <v>224011</v>
      </c>
      <c r="AJ61" s="21" t="s">
        <v>8</v>
      </c>
      <c r="AK61" s="22" t="s">
        <v>9</v>
      </c>
      <c r="AL61" s="25">
        <v>25664</v>
      </c>
      <c r="AM61" s="21" t="s">
        <v>8</v>
      </c>
      <c r="AN61" s="24" t="s">
        <v>9</v>
      </c>
      <c r="AO61" s="26">
        <v>107282</v>
      </c>
      <c r="AP61" s="21" t="s">
        <v>8</v>
      </c>
      <c r="AQ61" s="22" t="s">
        <v>9</v>
      </c>
      <c r="AR61" s="25">
        <v>5314</v>
      </c>
      <c r="AS61" s="21" t="s">
        <v>8</v>
      </c>
      <c r="AT61" s="22" t="s">
        <v>9</v>
      </c>
      <c r="AU61" s="25">
        <v>101993</v>
      </c>
      <c r="AV61" s="21"/>
      <c r="AW61" s="22"/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890062</v>
      </c>
      <c r="C62" s="21" t="s">
        <v>8</v>
      </c>
      <c r="D62" s="22" t="s">
        <v>9</v>
      </c>
      <c r="E62" s="26">
        <v>787265</v>
      </c>
      <c r="F62" s="21" t="s">
        <v>8</v>
      </c>
      <c r="G62" s="22" t="s">
        <v>9</v>
      </c>
      <c r="H62" s="26">
        <v>13079</v>
      </c>
      <c r="I62" s="21" t="s">
        <v>8</v>
      </c>
      <c r="J62" s="22" t="s">
        <v>9</v>
      </c>
      <c r="K62" s="25">
        <v>173861</v>
      </c>
      <c r="L62" s="21" t="s">
        <v>8</v>
      </c>
      <c r="M62" s="22" t="s">
        <v>9</v>
      </c>
      <c r="N62" s="25">
        <v>141645</v>
      </c>
      <c r="O62" s="21" t="s">
        <v>8</v>
      </c>
      <c r="P62" s="22" t="s">
        <v>9</v>
      </c>
      <c r="Q62" s="25">
        <v>51939</v>
      </c>
      <c r="R62" s="21" t="s">
        <v>8</v>
      </c>
      <c r="S62" s="22" t="s">
        <v>9</v>
      </c>
      <c r="T62" s="25">
        <v>127001</v>
      </c>
      <c r="U62" s="21" t="s">
        <v>8</v>
      </c>
      <c r="V62" s="22" t="s">
        <v>9</v>
      </c>
      <c r="W62" s="25">
        <v>26416</v>
      </c>
      <c r="X62" s="21" t="s">
        <v>8</v>
      </c>
      <c r="Y62" s="22" t="s">
        <v>9</v>
      </c>
      <c r="Z62" s="25">
        <v>28200</v>
      </c>
      <c r="AA62" s="21" t="s">
        <v>8</v>
      </c>
      <c r="AB62" s="22" t="s">
        <v>9</v>
      </c>
      <c r="AC62" s="25">
        <v>73480</v>
      </c>
      <c r="AD62" s="21" t="s">
        <v>8</v>
      </c>
      <c r="AE62" s="22" t="s">
        <v>9</v>
      </c>
      <c r="AF62" s="25">
        <v>67123</v>
      </c>
      <c r="AG62" s="21" t="s">
        <v>8</v>
      </c>
      <c r="AH62" s="22" t="s">
        <v>9</v>
      </c>
      <c r="AI62" s="25">
        <v>223138</v>
      </c>
      <c r="AJ62" s="21" t="s">
        <v>8</v>
      </c>
      <c r="AK62" s="22" t="s">
        <v>9</v>
      </c>
      <c r="AL62" s="25">
        <v>25300</v>
      </c>
      <c r="AM62" s="21" t="s">
        <v>8</v>
      </c>
      <c r="AN62" s="24" t="s">
        <v>9</v>
      </c>
      <c r="AO62" s="26">
        <v>107836</v>
      </c>
      <c r="AP62" s="21" t="s">
        <v>8</v>
      </c>
      <c r="AQ62" s="22" t="s">
        <v>9</v>
      </c>
      <c r="AR62" s="25">
        <v>5099</v>
      </c>
      <c r="AS62" s="21" t="s">
        <v>8</v>
      </c>
      <c r="AT62" s="22" t="s">
        <v>9</v>
      </c>
      <c r="AU62" s="25">
        <v>102756</v>
      </c>
      <c r="AV62" s="21"/>
      <c r="AW62" s="22"/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900326</v>
      </c>
      <c r="C63" s="21" t="s">
        <v>8</v>
      </c>
      <c r="D63" s="22" t="s">
        <v>9</v>
      </c>
      <c r="E63" s="26">
        <v>799008</v>
      </c>
      <c r="F63" s="21" t="s">
        <v>8</v>
      </c>
      <c r="G63" s="22" t="s">
        <v>9</v>
      </c>
      <c r="H63" s="26">
        <v>12935</v>
      </c>
      <c r="I63" s="21" t="s">
        <v>8</v>
      </c>
      <c r="J63" s="22" t="s">
        <v>9</v>
      </c>
      <c r="K63" s="25">
        <v>175032</v>
      </c>
      <c r="L63" s="21" t="s">
        <v>8</v>
      </c>
      <c r="M63" s="22" t="s">
        <v>9</v>
      </c>
      <c r="N63" s="25">
        <v>144101</v>
      </c>
      <c r="O63" s="21" t="s">
        <v>8</v>
      </c>
      <c r="P63" s="22" t="s">
        <v>9</v>
      </c>
      <c r="Q63" s="25">
        <v>50929</v>
      </c>
      <c r="R63" s="21" t="s">
        <v>8</v>
      </c>
      <c r="S63" s="22" t="s">
        <v>9</v>
      </c>
      <c r="T63" s="25">
        <v>129122</v>
      </c>
      <c r="U63" s="21" t="s">
        <v>8</v>
      </c>
      <c r="V63" s="22" t="s">
        <v>9</v>
      </c>
      <c r="W63" s="25">
        <v>27736</v>
      </c>
      <c r="X63" s="21" t="s">
        <v>8</v>
      </c>
      <c r="Y63" s="22" t="s">
        <v>9</v>
      </c>
      <c r="Z63" s="25">
        <v>28763</v>
      </c>
      <c r="AA63" s="21" t="s">
        <v>8</v>
      </c>
      <c r="AB63" s="22" t="s">
        <v>9</v>
      </c>
      <c r="AC63" s="25">
        <v>77856</v>
      </c>
      <c r="AD63" s="21" t="s">
        <v>8</v>
      </c>
      <c r="AE63" s="22" t="s">
        <v>9</v>
      </c>
      <c r="AF63" s="25">
        <v>68308</v>
      </c>
      <c r="AG63" s="21" t="s">
        <v>8</v>
      </c>
      <c r="AH63" s="22" t="s">
        <v>9</v>
      </c>
      <c r="AI63" s="25">
        <v>225534</v>
      </c>
      <c r="AJ63" s="21" t="s">
        <v>8</v>
      </c>
      <c r="AK63" s="22" t="s">
        <v>9</v>
      </c>
      <c r="AL63" s="25">
        <v>25542</v>
      </c>
      <c r="AM63" s="21" t="s">
        <v>8</v>
      </c>
      <c r="AN63" s="24" t="s">
        <v>9</v>
      </c>
      <c r="AO63" s="26">
        <v>105978</v>
      </c>
      <c r="AP63" s="21" t="s">
        <v>8</v>
      </c>
      <c r="AQ63" s="22" t="s">
        <v>9</v>
      </c>
      <c r="AR63" s="25">
        <v>4729</v>
      </c>
      <c r="AS63" s="21" t="s">
        <v>8</v>
      </c>
      <c r="AT63" s="22" t="s">
        <v>9</v>
      </c>
      <c r="AU63" s="25">
        <v>101273</v>
      </c>
      <c r="AV63" s="21"/>
      <c r="AW63" s="22"/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895388</v>
      </c>
      <c r="C64" s="21" t="s">
        <v>8</v>
      </c>
      <c r="D64" s="22" t="s">
        <v>9</v>
      </c>
      <c r="E64" s="26">
        <v>794502</v>
      </c>
      <c r="F64" s="21" t="s">
        <v>8</v>
      </c>
      <c r="G64" s="22" t="s">
        <v>9</v>
      </c>
      <c r="H64" s="26">
        <v>12837</v>
      </c>
      <c r="I64" s="21" t="s">
        <v>8</v>
      </c>
      <c r="J64" s="22" t="s">
        <v>9</v>
      </c>
      <c r="K64" s="25">
        <v>172486</v>
      </c>
      <c r="L64" s="21" t="s">
        <v>8</v>
      </c>
      <c r="M64" s="22" t="s">
        <v>9</v>
      </c>
      <c r="N64" s="25">
        <v>141269</v>
      </c>
      <c r="O64" s="21" t="s">
        <v>8</v>
      </c>
      <c r="P64" s="22" t="s">
        <v>9</v>
      </c>
      <c r="Q64" s="25">
        <v>51927</v>
      </c>
      <c r="R64" s="21" t="s">
        <v>8</v>
      </c>
      <c r="S64" s="22" t="s">
        <v>9</v>
      </c>
      <c r="T64" s="25">
        <v>128937</v>
      </c>
      <c r="U64" s="21" t="s">
        <v>8</v>
      </c>
      <c r="V64" s="22" t="s">
        <v>9</v>
      </c>
      <c r="W64" s="25">
        <v>27762</v>
      </c>
      <c r="X64" s="21" t="s">
        <v>8</v>
      </c>
      <c r="Y64" s="22" t="s">
        <v>9</v>
      </c>
      <c r="Z64" s="25">
        <v>29061</v>
      </c>
      <c r="AA64" s="21" t="s">
        <v>8</v>
      </c>
      <c r="AB64" s="22" t="s">
        <v>9</v>
      </c>
      <c r="AC64" s="25">
        <v>76780</v>
      </c>
      <c r="AD64" s="21" t="s">
        <v>8</v>
      </c>
      <c r="AE64" s="22" t="s">
        <v>9</v>
      </c>
      <c r="AF64" s="25">
        <v>68263</v>
      </c>
      <c r="AG64" s="21" t="s">
        <v>8</v>
      </c>
      <c r="AH64" s="22" t="s">
        <v>9</v>
      </c>
      <c r="AI64" s="25">
        <v>224684</v>
      </c>
      <c r="AJ64" s="21" t="s">
        <v>8</v>
      </c>
      <c r="AK64" s="22" t="s">
        <v>9</v>
      </c>
      <c r="AL64" s="25">
        <v>25445</v>
      </c>
      <c r="AM64" s="21" t="s">
        <v>8</v>
      </c>
      <c r="AN64" s="24" t="s">
        <v>9</v>
      </c>
      <c r="AO64" s="26">
        <v>106069</v>
      </c>
      <c r="AP64" s="21" t="s">
        <v>8</v>
      </c>
      <c r="AQ64" s="22" t="s">
        <v>9</v>
      </c>
      <c r="AR64" s="25">
        <v>5252</v>
      </c>
      <c r="AS64" s="21" t="s">
        <v>8</v>
      </c>
      <c r="AT64" s="22" t="s">
        <v>9</v>
      </c>
      <c r="AU64" s="25">
        <v>100841</v>
      </c>
      <c r="AV64" s="21"/>
      <c r="AW64" s="22"/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908025</v>
      </c>
      <c r="C65" s="21" t="s">
        <v>8</v>
      </c>
      <c r="D65" s="22" t="s">
        <v>9</v>
      </c>
      <c r="E65" s="26">
        <v>805276</v>
      </c>
      <c r="F65" s="21" t="s">
        <v>8</v>
      </c>
      <c r="G65" s="22" t="s">
        <v>9</v>
      </c>
      <c r="H65" s="26">
        <v>13161</v>
      </c>
      <c r="I65" s="21" t="s">
        <v>8</v>
      </c>
      <c r="J65" s="22" t="s">
        <v>9</v>
      </c>
      <c r="K65" s="25">
        <v>178100</v>
      </c>
      <c r="L65" s="21" t="s">
        <v>8</v>
      </c>
      <c r="M65" s="22" t="s">
        <v>9</v>
      </c>
      <c r="N65" s="25">
        <v>146476</v>
      </c>
      <c r="O65" s="21" t="s">
        <v>8</v>
      </c>
      <c r="P65" s="22" t="s">
        <v>9</v>
      </c>
      <c r="Q65" s="25">
        <v>51251</v>
      </c>
      <c r="R65" s="21" t="s">
        <v>8</v>
      </c>
      <c r="S65" s="22" t="s">
        <v>9</v>
      </c>
      <c r="T65" s="25">
        <v>130206</v>
      </c>
      <c r="U65" s="21" t="s">
        <v>8</v>
      </c>
      <c r="V65" s="22" t="s">
        <v>9</v>
      </c>
      <c r="W65" s="25">
        <v>27995</v>
      </c>
      <c r="X65" s="21" t="s">
        <v>8</v>
      </c>
      <c r="Y65" s="22" t="s">
        <v>9</v>
      </c>
      <c r="Z65" s="25">
        <v>29629</v>
      </c>
      <c r="AA65" s="21" t="s">
        <v>8</v>
      </c>
      <c r="AB65" s="22" t="s">
        <v>9</v>
      </c>
      <c r="AC65" s="25">
        <v>76086</v>
      </c>
      <c r="AD65" s="21" t="s">
        <v>8</v>
      </c>
      <c r="AE65" s="22" t="s">
        <v>9</v>
      </c>
      <c r="AF65" s="25">
        <v>70513</v>
      </c>
      <c r="AG65" s="21" t="s">
        <v>8</v>
      </c>
      <c r="AH65" s="22" t="s">
        <v>9</v>
      </c>
      <c r="AI65" s="25">
        <v>224360</v>
      </c>
      <c r="AJ65" s="21" t="s">
        <v>8</v>
      </c>
      <c r="AK65" s="22" t="s">
        <v>9</v>
      </c>
      <c r="AL65" s="25">
        <v>25686</v>
      </c>
      <c r="AM65" s="21" t="s">
        <v>8</v>
      </c>
      <c r="AN65" s="24" t="s">
        <v>9</v>
      </c>
      <c r="AO65" s="26">
        <v>108908</v>
      </c>
      <c r="AP65" s="21" t="s">
        <v>8</v>
      </c>
      <c r="AQ65" s="22" t="s">
        <v>9</v>
      </c>
      <c r="AR65" s="25">
        <v>6228</v>
      </c>
      <c r="AS65" s="21" t="s">
        <v>8</v>
      </c>
      <c r="AT65" s="22" t="s">
        <v>9</v>
      </c>
      <c r="AU65" s="25">
        <v>102704</v>
      </c>
      <c r="AV65" s="21"/>
      <c r="AW65" s="22"/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914004</v>
      </c>
      <c r="C66" s="21" t="s">
        <v>8</v>
      </c>
      <c r="D66" s="22" t="s">
        <v>9</v>
      </c>
      <c r="E66" s="26">
        <v>810282</v>
      </c>
      <c r="F66" s="21" t="s">
        <v>8</v>
      </c>
      <c r="G66" s="22" t="s">
        <v>9</v>
      </c>
      <c r="H66" s="26">
        <v>13131</v>
      </c>
      <c r="I66" s="21" t="s">
        <v>8</v>
      </c>
      <c r="J66" s="22" t="s">
        <v>9</v>
      </c>
      <c r="K66" s="25">
        <v>174565</v>
      </c>
      <c r="L66" s="21" t="s">
        <v>8</v>
      </c>
      <c r="M66" s="22" t="s">
        <v>9</v>
      </c>
      <c r="N66" s="25">
        <v>142916</v>
      </c>
      <c r="O66" s="21" t="s">
        <v>8</v>
      </c>
      <c r="P66" s="22" t="s">
        <v>9</v>
      </c>
      <c r="Q66" s="25">
        <v>52563</v>
      </c>
      <c r="R66" s="21" t="s">
        <v>8</v>
      </c>
      <c r="S66" s="22" t="s">
        <v>9</v>
      </c>
      <c r="T66" s="25">
        <v>131771</v>
      </c>
      <c r="U66" s="21" t="s">
        <v>8</v>
      </c>
      <c r="V66" s="22" t="s">
        <v>9</v>
      </c>
      <c r="W66" s="25">
        <v>28967</v>
      </c>
      <c r="X66" s="21" t="s">
        <v>8</v>
      </c>
      <c r="Y66" s="22" t="s">
        <v>9</v>
      </c>
      <c r="Z66" s="25">
        <v>29569</v>
      </c>
      <c r="AA66" s="21" t="s">
        <v>8</v>
      </c>
      <c r="AB66" s="22" t="s">
        <v>9</v>
      </c>
      <c r="AC66" s="25">
        <v>77168</v>
      </c>
      <c r="AD66" s="21" t="s">
        <v>8</v>
      </c>
      <c r="AE66" s="22" t="s">
        <v>9</v>
      </c>
      <c r="AF66" s="25">
        <v>72268</v>
      </c>
      <c r="AG66" s="21" t="s">
        <v>8</v>
      </c>
      <c r="AH66" s="22" t="s">
        <v>9</v>
      </c>
      <c r="AI66" s="25">
        <v>224747</v>
      </c>
      <c r="AJ66" s="21" t="s">
        <v>8</v>
      </c>
      <c r="AK66" s="22" t="s">
        <v>9</v>
      </c>
      <c r="AL66" s="25">
        <v>26135</v>
      </c>
      <c r="AM66" s="21" t="s">
        <v>8</v>
      </c>
      <c r="AN66" s="24" t="s">
        <v>9</v>
      </c>
      <c r="AO66" s="26">
        <v>109533</v>
      </c>
      <c r="AP66" s="21" t="s">
        <v>8</v>
      </c>
      <c r="AQ66" s="22" t="s">
        <v>9</v>
      </c>
      <c r="AR66" s="25">
        <v>5881</v>
      </c>
      <c r="AS66" s="21" t="s">
        <v>8</v>
      </c>
      <c r="AT66" s="22" t="s">
        <v>9</v>
      </c>
      <c r="AU66" s="25">
        <v>103676</v>
      </c>
      <c r="AV66" s="21"/>
      <c r="AW66" s="22"/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930320</v>
      </c>
      <c r="C67" s="21" t="s">
        <v>8</v>
      </c>
      <c r="D67" s="22" t="s">
        <v>9</v>
      </c>
      <c r="E67" s="26">
        <v>824654</v>
      </c>
      <c r="F67" s="21" t="s">
        <v>8</v>
      </c>
      <c r="G67" s="22" t="s">
        <v>9</v>
      </c>
      <c r="H67" s="26">
        <v>13451</v>
      </c>
      <c r="I67" s="21" t="s">
        <v>8</v>
      </c>
      <c r="J67" s="22" t="s">
        <v>9</v>
      </c>
      <c r="K67" s="25">
        <v>181188</v>
      </c>
      <c r="L67" s="21" t="s">
        <v>8</v>
      </c>
      <c r="M67" s="22" t="s">
        <v>9</v>
      </c>
      <c r="N67" s="25">
        <v>147395</v>
      </c>
      <c r="O67" s="21" t="s">
        <v>8</v>
      </c>
      <c r="P67" s="22" t="s">
        <v>9</v>
      </c>
      <c r="Q67" s="25">
        <v>52977</v>
      </c>
      <c r="R67" s="21" t="s">
        <v>8</v>
      </c>
      <c r="S67" s="22" t="s">
        <v>9</v>
      </c>
      <c r="T67" s="25">
        <v>134691</v>
      </c>
      <c r="U67" s="21" t="s">
        <v>8</v>
      </c>
      <c r="V67" s="22" t="s">
        <v>9</v>
      </c>
      <c r="W67" s="25">
        <v>32865</v>
      </c>
      <c r="X67" s="21" t="s">
        <v>8</v>
      </c>
      <c r="Y67" s="22" t="s">
        <v>9</v>
      </c>
      <c r="Z67" s="25">
        <v>29096</v>
      </c>
      <c r="AA67" s="21" t="s">
        <v>8</v>
      </c>
      <c r="AB67" s="22" t="s">
        <v>9</v>
      </c>
      <c r="AC67" s="25">
        <v>76121</v>
      </c>
      <c r="AD67" s="21" t="s">
        <v>8</v>
      </c>
      <c r="AE67" s="22" t="s">
        <v>9</v>
      </c>
      <c r="AF67" s="25">
        <v>72923</v>
      </c>
      <c r="AG67" s="21" t="s">
        <v>8</v>
      </c>
      <c r="AH67" s="22" t="s">
        <v>9</v>
      </c>
      <c r="AI67" s="25">
        <v>223830</v>
      </c>
      <c r="AJ67" s="21" t="s">
        <v>8</v>
      </c>
      <c r="AK67" s="22" t="s">
        <v>9</v>
      </c>
      <c r="AL67" s="25">
        <v>26150</v>
      </c>
      <c r="AM67" s="21" t="s">
        <v>8</v>
      </c>
      <c r="AN67" s="24" t="s">
        <v>9</v>
      </c>
      <c r="AO67" s="26">
        <v>111443</v>
      </c>
      <c r="AP67" s="21" t="s">
        <v>8</v>
      </c>
      <c r="AQ67" s="22" t="s">
        <v>9</v>
      </c>
      <c r="AR67" s="25">
        <v>5842</v>
      </c>
      <c r="AS67" s="21" t="s">
        <v>8</v>
      </c>
      <c r="AT67" s="22" t="s">
        <v>9</v>
      </c>
      <c r="AU67" s="25">
        <v>105620</v>
      </c>
      <c r="AV67" s="21"/>
      <c r="AW67" s="22"/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934579</v>
      </c>
      <c r="C68" s="21" t="s">
        <v>8</v>
      </c>
      <c r="D68" s="22" t="s">
        <v>9</v>
      </c>
      <c r="E68" s="26">
        <v>831423</v>
      </c>
      <c r="F68" s="21" t="s">
        <v>8</v>
      </c>
      <c r="G68" s="22" t="s">
        <v>9</v>
      </c>
      <c r="H68" s="26">
        <v>14230</v>
      </c>
      <c r="I68" s="21" t="s">
        <v>8</v>
      </c>
      <c r="J68" s="22" t="s">
        <v>9</v>
      </c>
      <c r="K68" s="25">
        <v>184862</v>
      </c>
      <c r="L68" s="21" t="s">
        <v>8</v>
      </c>
      <c r="M68" s="22" t="s">
        <v>9</v>
      </c>
      <c r="N68" s="25">
        <v>151351</v>
      </c>
      <c r="O68" s="21" t="s">
        <v>8</v>
      </c>
      <c r="P68" s="22" t="s">
        <v>9</v>
      </c>
      <c r="Q68" s="25">
        <v>53552</v>
      </c>
      <c r="R68" s="21" t="s">
        <v>8</v>
      </c>
      <c r="S68" s="22" t="s">
        <v>9</v>
      </c>
      <c r="T68" s="25">
        <v>135857</v>
      </c>
      <c r="U68" s="21" t="s">
        <v>8</v>
      </c>
      <c r="V68" s="22" t="s">
        <v>9</v>
      </c>
      <c r="W68" s="25">
        <v>33118</v>
      </c>
      <c r="X68" s="21" t="s">
        <v>8</v>
      </c>
      <c r="Y68" s="22" t="s">
        <v>9</v>
      </c>
      <c r="Z68" s="25">
        <v>28388</v>
      </c>
      <c r="AA68" s="21" t="s">
        <v>8</v>
      </c>
      <c r="AB68" s="22" t="s">
        <v>9</v>
      </c>
      <c r="AC68" s="25">
        <v>75459</v>
      </c>
      <c r="AD68" s="21" t="s">
        <v>8</v>
      </c>
      <c r="AE68" s="22" t="s">
        <v>9</v>
      </c>
      <c r="AF68" s="25">
        <v>74316</v>
      </c>
      <c r="AG68" s="21" t="s">
        <v>8</v>
      </c>
      <c r="AH68" s="22" t="s">
        <v>9</v>
      </c>
      <c r="AI68" s="25">
        <v>223324</v>
      </c>
      <c r="AJ68" s="21" t="s">
        <v>8</v>
      </c>
      <c r="AK68" s="22" t="s">
        <v>9</v>
      </c>
      <c r="AL68" s="25">
        <v>26223</v>
      </c>
      <c r="AM68" s="21" t="s">
        <v>8</v>
      </c>
      <c r="AN68" s="24" t="s">
        <v>9</v>
      </c>
      <c r="AO68" s="26">
        <v>109080</v>
      </c>
      <c r="AP68" s="21" t="s">
        <v>8</v>
      </c>
      <c r="AQ68" s="22" t="s">
        <v>9</v>
      </c>
      <c r="AR68" s="25">
        <v>5976</v>
      </c>
      <c r="AS68" s="21" t="s">
        <v>8</v>
      </c>
      <c r="AT68" s="22" t="s">
        <v>9</v>
      </c>
      <c r="AU68" s="25">
        <v>103109</v>
      </c>
      <c r="AV68" s="21"/>
      <c r="AW68" s="22"/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941652</v>
      </c>
      <c r="C69" s="21" t="s">
        <v>8</v>
      </c>
      <c r="D69" s="22" t="s">
        <v>9</v>
      </c>
      <c r="E69" s="26">
        <v>838087</v>
      </c>
      <c r="F69" s="21" t="s">
        <v>8</v>
      </c>
      <c r="G69" s="22" t="s">
        <v>9</v>
      </c>
      <c r="H69" s="26">
        <v>14465</v>
      </c>
      <c r="I69" s="21" t="s">
        <v>8</v>
      </c>
      <c r="J69" s="22" t="s">
        <v>9</v>
      </c>
      <c r="K69" s="25">
        <v>185718</v>
      </c>
      <c r="L69" s="21" t="s">
        <v>8</v>
      </c>
      <c r="M69" s="22" t="s">
        <v>9</v>
      </c>
      <c r="N69" s="25">
        <v>151012</v>
      </c>
      <c r="O69" s="21" t="s">
        <v>8</v>
      </c>
      <c r="P69" s="22" t="s">
        <v>9</v>
      </c>
      <c r="Q69" s="25">
        <v>54576</v>
      </c>
      <c r="R69" s="21" t="s">
        <v>8</v>
      </c>
      <c r="S69" s="22" t="s">
        <v>9</v>
      </c>
      <c r="T69" s="25">
        <v>136885</v>
      </c>
      <c r="U69" s="21" t="s">
        <v>8</v>
      </c>
      <c r="V69" s="22" t="s">
        <v>9</v>
      </c>
      <c r="W69" s="25">
        <v>34919</v>
      </c>
      <c r="X69" s="21" t="s">
        <v>8</v>
      </c>
      <c r="Y69" s="22" t="s">
        <v>9</v>
      </c>
      <c r="Z69" s="25">
        <v>28713</v>
      </c>
      <c r="AA69" s="21" t="s">
        <v>8</v>
      </c>
      <c r="AB69" s="22" t="s">
        <v>9</v>
      </c>
      <c r="AC69" s="25">
        <v>75711</v>
      </c>
      <c r="AD69" s="21" t="s">
        <v>8</v>
      </c>
      <c r="AE69" s="22" t="s">
        <v>9</v>
      </c>
      <c r="AF69" s="25">
        <v>74863</v>
      </c>
      <c r="AG69" s="21" t="s">
        <v>8</v>
      </c>
      <c r="AH69" s="22" t="s">
        <v>9</v>
      </c>
      <c r="AI69" s="25">
        <v>221808</v>
      </c>
      <c r="AJ69" s="21" t="s">
        <v>8</v>
      </c>
      <c r="AK69" s="22" t="s">
        <v>9</v>
      </c>
      <c r="AL69" s="25">
        <v>26474</v>
      </c>
      <c r="AM69" s="21" t="s">
        <v>8</v>
      </c>
      <c r="AN69" s="24" t="s">
        <v>9</v>
      </c>
      <c r="AO69" s="26">
        <v>109209</v>
      </c>
      <c r="AP69" s="21" t="s">
        <v>8</v>
      </c>
      <c r="AQ69" s="22" t="s">
        <v>9</v>
      </c>
      <c r="AR69" s="25">
        <v>5711</v>
      </c>
      <c r="AS69" s="21" t="s">
        <v>8</v>
      </c>
      <c r="AT69" s="22" t="s">
        <v>9</v>
      </c>
      <c r="AU69" s="25">
        <v>103517</v>
      </c>
      <c r="AV69" s="21"/>
      <c r="AW69" s="22"/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949695</v>
      </c>
      <c r="C70" s="21" t="s">
        <v>8</v>
      </c>
      <c r="D70" s="22" t="s">
        <v>9</v>
      </c>
      <c r="E70" s="26">
        <v>846096</v>
      </c>
      <c r="F70" s="21" t="s">
        <v>8</v>
      </c>
      <c r="G70" s="22" t="s">
        <v>9</v>
      </c>
      <c r="H70" s="26">
        <v>15134</v>
      </c>
      <c r="I70" s="21" t="s">
        <v>8</v>
      </c>
      <c r="J70" s="22" t="s">
        <v>9</v>
      </c>
      <c r="K70" s="25">
        <v>188388</v>
      </c>
      <c r="L70" s="21" t="s">
        <v>8</v>
      </c>
      <c r="M70" s="22" t="s">
        <v>9</v>
      </c>
      <c r="N70" s="25">
        <v>152631</v>
      </c>
      <c r="O70" s="21" t="s">
        <v>8</v>
      </c>
      <c r="P70" s="22" t="s">
        <v>9</v>
      </c>
      <c r="Q70" s="25">
        <v>56209</v>
      </c>
      <c r="R70" s="21" t="s">
        <v>8</v>
      </c>
      <c r="S70" s="22" t="s">
        <v>9</v>
      </c>
      <c r="T70" s="25">
        <v>137902</v>
      </c>
      <c r="U70" s="21" t="s">
        <v>8</v>
      </c>
      <c r="V70" s="22" t="s">
        <v>9</v>
      </c>
      <c r="W70" s="25">
        <v>35285</v>
      </c>
      <c r="X70" s="21" t="s">
        <v>8</v>
      </c>
      <c r="Y70" s="22" t="s">
        <v>9</v>
      </c>
      <c r="Z70" s="25">
        <v>29366</v>
      </c>
      <c r="AA70" s="21" t="s">
        <v>8</v>
      </c>
      <c r="AB70" s="22" t="s">
        <v>9</v>
      </c>
      <c r="AC70" s="25">
        <v>74604</v>
      </c>
      <c r="AD70" s="21" t="s">
        <v>8</v>
      </c>
      <c r="AE70" s="22" t="s">
        <v>9</v>
      </c>
      <c r="AF70" s="25">
        <v>75623</v>
      </c>
      <c r="AG70" s="21" t="s">
        <v>8</v>
      </c>
      <c r="AH70" s="22" t="s">
        <v>9</v>
      </c>
      <c r="AI70" s="25">
        <v>221228</v>
      </c>
      <c r="AJ70" s="21" t="s">
        <v>8</v>
      </c>
      <c r="AK70" s="22" t="s">
        <v>9</v>
      </c>
      <c r="AL70" s="25">
        <v>26290</v>
      </c>
      <c r="AM70" s="21" t="s">
        <v>8</v>
      </c>
      <c r="AN70" s="24" t="s">
        <v>9</v>
      </c>
      <c r="AO70" s="26">
        <v>109546</v>
      </c>
      <c r="AP70" s="21" t="s">
        <v>8</v>
      </c>
      <c r="AQ70" s="22" t="s">
        <v>9</v>
      </c>
      <c r="AR70" s="25">
        <v>6001</v>
      </c>
      <c r="AS70" s="21" t="s">
        <v>8</v>
      </c>
      <c r="AT70" s="22" t="s">
        <v>9</v>
      </c>
      <c r="AU70" s="25">
        <v>103551</v>
      </c>
      <c r="AV70" s="21"/>
      <c r="AW70" s="22"/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953815</v>
      </c>
      <c r="C71" s="21" t="s">
        <v>8</v>
      </c>
      <c r="D71" s="22" t="s">
        <v>9</v>
      </c>
      <c r="E71" s="26">
        <v>844217</v>
      </c>
      <c r="F71" s="21" t="s">
        <v>8</v>
      </c>
      <c r="G71" s="22" t="s">
        <v>9</v>
      </c>
      <c r="H71" s="26">
        <v>14576</v>
      </c>
      <c r="I71" s="21" t="s">
        <v>8</v>
      </c>
      <c r="J71" s="22" t="s">
        <v>9</v>
      </c>
      <c r="K71" s="25">
        <v>186545</v>
      </c>
      <c r="L71" s="21" t="s">
        <v>8</v>
      </c>
      <c r="M71" s="22" t="s">
        <v>9</v>
      </c>
      <c r="N71" s="25">
        <v>151206</v>
      </c>
      <c r="O71" s="21" t="s">
        <v>8</v>
      </c>
      <c r="P71" s="22" t="s">
        <v>9</v>
      </c>
      <c r="Q71" s="25">
        <v>53813</v>
      </c>
      <c r="R71" s="21" t="s">
        <v>8</v>
      </c>
      <c r="S71" s="22" t="s">
        <v>9</v>
      </c>
      <c r="T71" s="25">
        <v>139103</v>
      </c>
      <c r="U71" s="21" t="s">
        <v>8</v>
      </c>
      <c r="V71" s="22" t="s">
        <v>9</v>
      </c>
      <c r="W71" s="25">
        <v>35607</v>
      </c>
      <c r="X71" s="21" t="s">
        <v>8</v>
      </c>
      <c r="Y71" s="22" t="s">
        <v>9</v>
      </c>
      <c r="Z71" s="25">
        <v>29595</v>
      </c>
      <c r="AA71" s="21" t="s">
        <v>8</v>
      </c>
      <c r="AB71" s="22" t="s">
        <v>9</v>
      </c>
      <c r="AC71" s="25">
        <v>74468</v>
      </c>
      <c r="AD71" s="21" t="s">
        <v>8</v>
      </c>
      <c r="AE71" s="22" t="s">
        <v>9</v>
      </c>
      <c r="AF71" s="25">
        <v>76872</v>
      </c>
      <c r="AG71" s="21" t="s">
        <v>8</v>
      </c>
      <c r="AH71" s="22" t="s">
        <v>9</v>
      </c>
      <c r="AI71" s="25">
        <v>222024</v>
      </c>
      <c r="AJ71" s="21" t="s">
        <v>8</v>
      </c>
      <c r="AK71" s="22" t="s">
        <v>9</v>
      </c>
      <c r="AL71" s="25">
        <v>26983</v>
      </c>
      <c r="AM71" s="21" t="s">
        <v>8</v>
      </c>
      <c r="AN71" s="24" t="s">
        <v>9</v>
      </c>
      <c r="AO71" s="26">
        <v>115222</v>
      </c>
      <c r="AP71" s="21" t="s">
        <v>8</v>
      </c>
      <c r="AQ71" s="22" t="s">
        <v>9</v>
      </c>
      <c r="AR71" s="25">
        <v>5757</v>
      </c>
      <c r="AS71" s="21" t="s">
        <v>8</v>
      </c>
      <c r="AT71" s="22" t="s">
        <v>9</v>
      </c>
      <c r="AU71" s="25">
        <v>109509</v>
      </c>
      <c r="AV71" s="21"/>
      <c r="AW71" s="22"/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960007</v>
      </c>
      <c r="C72" s="21" t="s">
        <v>8</v>
      </c>
      <c r="D72" s="22" t="s">
        <v>9</v>
      </c>
      <c r="E72" s="26">
        <v>853656</v>
      </c>
      <c r="F72" s="21" t="s">
        <v>8</v>
      </c>
      <c r="G72" s="22" t="s">
        <v>9</v>
      </c>
      <c r="H72" s="26">
        <v>14096</v>
      </c>
      <c r="I72" s="21" t="s">
        <v>8</v>
      </c>
      <c r="J72" s="22" t="s">
        <v>9</v>
      </c>
      <c r="K72" s="25">
        <v>188715</v>
      </c>
      <c r="L72" s="21" t="s">
        <v>8</v>
      </c>
      <c r="M72" s="22" t="s">
        <v>9</v>
      </c>
      <c r="N72" s="25">
        <v>153737</v>
      </c>
      <c r="O72" s="21" t="s">
        <v>8</v>
      </c>
      <c r="P72" s="22" t="s">
        <v>9</v>
      </c>
      <c r="Q72" s="25">
        <v>55258</v>
      </c>
      <c r="R72" s="21" t="s">
        <v>8</v>
      </c>
      <c r="S72" s="22" t="s">
        <v>9</v>
      </c>
      <c r="T72" s="25">
        <v>140905</v>
      </c>
      <c r="U72" s="21" t="s">
        <v>8</v>
      </c>
      <c r="V72" s="22" t="s">
        <v>9</v>
      </c>
      <c r="W72" s="25">
        <v>36216</v>
      </c>
      <c r="X72" s="21" t="s">
        <v>8</v>
      </c>
      <c r="Y72" s="22" t="s">
        <v>9</v>
      </c>
      <c r="Z72" s="25">
        <v>30879</v>
      </c>
      <c r="AA72" s="21" t="s">
        <v>8</v>
      </c>
      <c r="AB72" s="22" t="s">
        <v>9</v>
      </c>
      <c r="AC72" s="25">
        <v>74982</v>
      </c>
      <c r="AD72" s="21" t="s">
        <v>8</v>
      </c>
      <c r="AE72" s="22" t="s">
        <v>9</v>
      </c>
      <c r="AF72" s="25">
        <v>77072</v>
      </c>
      <c r="AG72" s="21" t="s">
        <v>8</v>
      </c>
      <c r="AH72" s="22" t="s">
        <v>9</v>
      </c>
      <c r="AI72" s="25">
        <v>223060</v>
      </c>
      <c r="AJ72" s="21" t="s">
        <v>8</v>
      </c>
      <c r="AK72" s="22" t="s">
        <v>9</v>
      </c>
      <c r="AL72" s="25">
        <v>27054</v>
      </c>
      <c r="AM72" s="21" t="s">
        <v>8</v>
      </c>
      <c r="AN72" s="24" t="s">
        <v>9</v>
      </c>
      <c r="AO72" s="26">
        <v>111687</v>
      </c>
      <c r="AP72" s="21" t="s">
        <v>8</v>
      </c>
      <c r="AQ72" s="22" t="s">
        <v>9</v>
      </c>
      <c r="AR72" s="25">
        <v>5442</v>
      </c>
      <c r="AS72" s="21" t="s">
        <v>8</v>
      </c>
      <c r="AT72" s="22" t="s">
        <v>9</v>
      </c>
      <c r="AU72" s="25">
        <v>106299</v>
      </c>
      <c r="AV72" s="21"/>
      <c r="AW72" s="22"/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971428</v>
      </c>
      <c r="C73" s="21" t="s">
        <v>8</v>
      </c>
      <c r="D73" s="22" t="s">
        <v>9</v>
      </c>
      <c r="E73" s="26">
        <v>862263</v>
      </c>
      <c r="F73" s="21" t="s">
        <v>8</v>
      </c>
      <c r="G73" s="22" t="s">
        <v>9</v>
      </c>
      <c r="H73" s="26">
        <v>14282</v>
      </c>
      <c r="I73" s="21" t="s">
        <v>8</v>
      </c>
      <c r="J73" s="22" t="s">
        <v>9</v>
      </c>
      <c r="K73" s="25">
        <v>192275</v>
      </c>
      <c r="L73" s="21" t="s">
        <v>8</v>
      </c>
      <c r="M73" s="22" t="s">
        <v>9</v>
      </c>
      <c r="N73" s="25">
        <v>156836</v>
      </c>
      <c r="O73" s="21" t="s">
        <v>8</v>
      </c>
      <c r="P73" s="22" t="s">
        <v>9</v>
      </c>
      <c r="Q73" s="25">
        <v>56600</v>
      </c>
      <c r="R73" s="21" t="s">
        <v>8</v>
      </c>
      <c r="S73" s="22" t="s">
        <v>9</v>
      </c>
      <c r="T73" s="25">
        <v>143484</v>
      </c>
      <c r="U73" s="21" t="s">
        <v>8</v>
      </c>
      <c r="V73" s="22" t="s">
        <v>9</v>
      </c>
      <c r="W73" s="25">
        <v>36690</v>
      </c>
      <c r="X73" s="21" t="s">
        <v>8</v>
      </c>
      <c r="Y73" s="22" t="s">
        <v>9</v>
      </c>
      <c r="Z73" s="25">
        <v>31104</v>
      </c>
      <c r="AA73" s="21" t="s">
        <v>8</v>
      </c>
      <c r="AB73" s="22" t="s">
        <v>9</v>
      </c>
      <c r="AC73" s="25">
        <v>75630</v>
      </c>
      <c r="AD73" s="21" t="s">
        <v>8</v>
      </c>
      <c r="AE73" s="22" t="s">
        <v>9</v>
      </c>
      <c r="AF73" s="25">
        <v>76590</v>
      </c>
      <c r="AG73" s="21" t="s">
        <v>8</v>
      </c>
      <c r="AH73" s="22" t="s">
        <v>9</v>
      </c>
      <c r="AI73" s="25">
        <v>222828</v>
      </c>
      <c r="AJ73" s="21" t="s">
        <v>8</v>
      </c>
      <c r="AK73" s="22" t="s">
        <v>9</v>
      </c>
      <c r="AL73" s="25">
        <v>27150</v>
      </c>
      <c r="AM73" s="21" t="s">
        <v>8</v>
      </c>
      <c r="AN73" s="24" t="s">
        <v>9</v>
      </c>
      <c r="AO73" s="26">
        <v>114330</v>
      </c>
      <c r="AP73" s="21" t="s">
        <v>8</v>
      </c>
      <c r="AQ73" s="22" t="s">
        <v>9</v>
      </c>
      <c r="AR73" s="25">
        <v>5307</v>
      </c>
      <c r="AS73" s="21" t="s">
        <v>8</v>
      </c>
      <c r="AT73" s="22" t="s">
        <v>9</v>
      </c>
      <c r="AU73" s="25">
        <v>109098</v>
      </c>
      <c r="AV73" s="21"/>
      <c r="AW73" s="22"/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978153</v>
      </c>
      <c r="C74" s="21" t="s">
        <v>8</v>
      </c>
      <c r="D74" s="22" t="s">
        <v>9</v>
      </c>
      <c r="E74" s="26">
        <v>869670</v>
      </c>
      <c r="F74" s="21" t="s">
        <v>8</v>
      </c>
      <c r="G74" s="22" t="s">
        <v>9</v>
      </c>
      <c r="H74" s="26">
        <v>14391</v>
      </c>
      <c r="I74" s="21" t="s">
        <v>8</v>
      </c>
      <c r="J74" s="22" t="s">
        <v>9</v>
      </c>
      <c r="K74" s="25">
        <v>193002</v>
      </c>
      <c r="L74" s="21" t="s">
        <v>8</v>
      </c>
      <c r="M74" s="22" t="s">
        <v>9</v>
      </c>
      <c r="N74" s="25">
        <v>158427</v>
      </c>
      <c r="O74" s="21" t="s">
        <v>8</v>
      </c>
      <c r="P74" s="22" t="s">
        <v>9</v>
      </c>
      <c r="Q74" s="25">
        <v>55875</v>
      </c>
      <c r="R74" s="21" t="s">
        <v>8</v>
      </c>
      <c r="S74" s="22" t="s">
        <v>9</v>
      </c>
      <c r="T74" s="25">
        <v>143120</v>
      </c>
      <c r="U74" s="21" t="s">
        <v>8</v>
      </c>
      <c r="V74" s="22" t="s">
        <v>9</v>
      </c>
      <c r="W74" s="25">
        <v>37614</v>
      </c>
      <c r="X74" s="21" t="s">
        <v>8</v>
      </c>
      <c r="Y74" s="22" t="s">
        <v>9</v>
      </c>
      <c r="Z74" s="25">
        <v>32291</v>
      </c>
      <c r="AA74" s="21" t="s">
        <v>8</v>
      </c>
      <c r="AB74" s="22" t="s">
        <v>9</v>
      </c>
      <c r="AC74" s="25">
        <v>76280</v>
      </c>
      <c r="AD74" s="21" t="s">
        <v>8</v>
      </c>
      <c r="AE74" s="22" t="s">
        <v>9</v>
      </c>
      <c r="AF74" s="25">
        <v>79016</v>
      </c>
      <c r="AG74" s="21" t="s">
        <v>8</v>
      </c>
      <c r="AH74" s="22" t="s">
        <v>9</v>
      </c>
      <c r="AI74" s="25">
        <v>223252</v>
      </c>
      <c r="AJ74" s="21" t="s">
        <v>8</v>
      </c>
      <c r="AK74" s="22" t="s">
        <v>9</v>
      </c>
      <c r="AL74" s="25">
        <v>27879</v>
      </c>
      <c r="AM74" s="21" t="s">
        <v>8</v>
      </c>
      <c r="AN74" s="24" t="s">
        <v>9</v>
      </c>
      <c r="AO74" s="26">
        <v>113788</v>
      </c>
      <c r="AP74" s="21" t="s">
        <v>8</v>
      </c>
      <c r="AQ74" s="22" t="s">
        <v>9</v>
      </c>
      <c r="AR74" s="25">
        <v>5422</v>
      </c>
      <c r="AS74" s="21" t="s">
        <v>8</v>
      </c>
      <c r="AT74" s="22" t="s">
        <v>9</v>
      </c>
      <c r="AU74" s="25">
        <v>108429</v>
      </c>
      <c r="AV74" s="21"/>
      <c r="AW74" s="22"/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993182</v>
      </c>
      <c r="C75" s="21" t="s">
        <v>8</v>
      </c>
      <c r="D75" s="22" t="s">
        <v>9</v>
      </c>
      <c r="E75" s="26">
        <v>885116</v>
      </c>
      <c r="F75" s="21" t="s">
        <v>8</v>
      </c>
      <c r="G75" s="22" t="s">
        <v>9</v>
      </c>
      <c r="H75" s="26">
        <v>14494</v>
      </c>
      <c r="I75" s="21" t="s">
        <v>8</v>
      </c>
      <c r="J75" s="22" t="s">
        <v>9</v>
      </c>
      <c r="K75" s="25">
        <v>194950</v>
      </c>
      <c r="L75" s="21" t="s">
        <v>8</v>
      </c>
      <c r="M75" s="22" t="s">
        <v>9</v>
      </c>
      <c r="N75" s="25">
        <v>163057</v>
      </c>
      <c r="O75" s="21" t="s">
        <v>8</v>
      </c>
      <c r="P75" s="22" t="s">
        <v>9</v>
      </c>
      <c r="Q75" s="25">
        <v>58663</v>
      </c>
      <c r="R75" s="21" t="s">
        <v>8</v>
      </c>
      <c r="S75" s="22" t="s">
        <v>9</v>
      </c>
      <c r="T75" s="25">
        <v>145443</v>
      </c>
      <c r="U75" s="21" t="s">
        <v>8</v>
      </c>
      <c r="V75" s="22" t="s">
        <v>9</v>
      </c>
      <c r="W75" s="25">
        <v>39142</v>
      </c>
      <c r="X75" s="21" t="s">
        <v>8</v>
      </c>
      <c r="Y75" s="22" t="s">
        <v>9</v>
      </c>
      <c r="Z75" s="25">
        <v>32257</v>
      </c>
      <c r="AA75" s="21" t="s">
        <v>8</v>
      </c>
      <c r="AB75" s="22" t="s">
        <v>9</v>
      </c>
      <c r="AC75" s="25">
        <v>79067</v>
      </c>
      <c r="AD75" s="21" t="s">
        <v>8</v>
      </c>
      <c r="AE75" s="22" t="s">
        <v>9</v>
      </c>
      <c r="AF75" s="25">
        <v>81755</v>
      </c>
      <c r="AG75" s="21" t="s">
        <v>8</v>
      </c>
      <c r="AH75" s="22" t="s">
        <v>9</v>
      </c>
      <c r="AI75" s="25">
        <v>223976</v>
      </c>
      <c r="AJ75" s="21" t="s">
        <v>8</v>
      </c>
      <c r="AK75" s="22" t="s">
        <v>9</v>
      </c>
      <c r="AL75" s="25">
        <v>27879</v>
      </c>
      <c r="AM75" s="21" t="s">
        <v>8</v>
      </c>
      <c r="AN75" s="24" t="s">
        <v>9</v>
      </c>
      <c r="AO75" s="26">
        <v>113617</v>
      </c>
      <c r="AP75" s="21" t="s">
        <v>8</v>
      </c>
      <c r="AQ75" s="22" t="s">
        <v>9</v>
      </c>
      <c r="AR75" s="25">
        <v>5591</v>
      </c>
      <c r="AS75" s="21" t="s">
        <v>8</v>
      </c>
      <c r="AT75" s="22" t="s">
        <v>9</v>
      </c>
      <c r="AU75" s="25">
        <v>108089</v>
      </c>
      <c r="AV75" s="21"/>
      <c r="AW75" s="22"/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1009788</v>
      </c>
      <c r="C76" s="21" t="s">
        <v>8</v>
      </c>
      <c r="D76" s="22" t="s">
        <v>9</v>
      </c>
      <c r="E76" s="26">
        <v>896436</v>
      </c>
      <c r="F76" s="21" t="s">
        <v>8</v>
      </c>
      <c r="G76" s="22" t="s">
        <v>9</v>
      </c>
      <c r="H76" s="26">
        <v>15302</v>
      </c>
      <c r="I76" s="21" t="s">
        <v>8</v>
      </c>
      <c r="J76" s="22" t="s">
        <v>9</v>
      </c>
      <c r="K76" s="25">
        <v>198722</v>
      </c>
      <c r="L76" s="21" t="s">
        <v>8</v>
      </c>
      <c r="M76" s="22" t="s">
        <v>9</v>
      </c>
      <c r="N76" s="25">
        <v>166471</v>
      </c>
      <c r="O76" s="21" t="s">
        <v>8</v>
      </c>
      <c r="P76" s="22" t="s">
        <v>9</v>
      </c>
      <c r="Q76" s="25">
        <v>61538</v>
      </c>
      <c r="R76" s="21" t="s">
        <v>8</v>
      </c>
      <c r="S76" s="22" t="s">
        <v>9</v>
      </c>
      <c r="T76" s="25">
        <v>144628</v>
      </c>
      <c r="U76" s="21" t="s">
        <v>8</v>
      </c>
      <c r="V76" s="22" t="s">
        <v>9</v>
      </c>
      <c r="W76" s="25">
        <v>40758</v>
      </c>
      <c r="X76" s="21" t="s">
        <v>8</v>
      </c>
      <c r="Y76" s="22" t="s">
        <v>9</v>
      </c>
      <c r="Z76" s="25">
        <v>32693</v>
      </c>
      <c r="AA76" s="21" t="s">
        <v>8</v>
      </c>
      <c r="AB76" s="22" t="s">
        <v>9</v>
      </c>
      <c r="AC76" s="25">
        <v>79435</v>
      </c>
      <c r="AD76" s="21" t="s">
        <v>8</v>
      </c>
      <c r="AE76" s="22" t="s">
        <v>9</v>
      </c>
      <c r="AF76" s="25">
        <v>84433</v>
      </c>
      <c r="AG76" s="21" t="s">
        <v>8</v>
      </c>
      <c r="AH76" s="22" t="s">
        <v>9</v>
      </c>
      <c r="AI76" s="25">
        <v>223664</v>
      </c>
      <c r="AJ76" s="21" t="s">
        <v>8</v>
      </c>
      <c r="AK76" s="22" t="s">
        <v>9</v>
      </c>
      <c r="AL76" s="25">
        <v>27948</v>
      </c>
      <c r="AM76" s="21" t="s">
        <v>8</v>
      </c>
      <c r="AN76" s="24" t="s">
        <v>9</v>
      </c>
      <c r="AO76" s="26">
        <v>118487</v>
      </c>
      <c r="AP76" s="21" t="s">
        <v>8</v>
      </c>
      <c r="AQ76" s="22" t="s">
        <v>9</v>
      </c>
      <c r="AR76" s="25">
        <v>5239</v>
      </c>
      <c r="AS76" s="21" t="s">
        <v>8</v>
      </c>
      <c r="AT76" s="22" t="s">
        <v>9</v>
      </c>
      <c r="AU76" s="25">
        <v>113281</v>
      </c>
      <c r="AV76" s="21"/>
      <c r="AW76" s="22"/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1021437</v>
      </c>
      <c r="C77" s="21" t="s">
        <v>8</v>
      </c>
      <c r="D77" s="22" t="s">
        <v>9</v>
      </c>
      <c r="E77" s="26">
        <v>906484</v>
      </c>
      <c r="F77" s="21" t="s">
        <v>8</v>
      </c>
      <c r="G77" s="22" t="s">
        <v>9</v>
      </c>
      <c r="H77" s="26">
        <v>15709</v>
      </c>
      <c r="I77" s="21" t="s">
        <v>8</v>
      </c>
      <c r="J77" s="22" t="s">
        <v>9</v>
      </c>
      <c r="K77" s="25">
        <v>201656</v>
      </c>
      <c r="L77" s="21" t="s">
        <v>8</v>
      </c>
      <c r="M77" s="22" t="s">
        <v>9</v>
      </c>
      <c r="N77" s="25">
        <v>169544</v>
      </c>
      <c r="O77" s="21" t="s">
        <v>8</v>
      </c>
      <c r="P77" s="22" t="s">
        <v>9</v>
      </c>
      <c r="Q77" s="25">
        <v>61931</v>
      </c>
      <c r="R77" s="21" t="s">
        <v>8</v>
      </c>
      <c r="S77" s="22" t="s">
        <v>9</v>
      </c>
      <c r="T77" s="25">
        <v>144946</v>
      </c>
      <c r="U77" s="21" t="s">
        <v>8</v>
      </c>
      <c r="V77" s="22" t="s">
        <v>9</v>
      </c>
      <c r="W77" s="25">
        <v>41280</v>
      </c>
      <c r="X77" s="21" t="s">
        <v>8</v>
      </c>
      <c r="Y77" s="22" t="s">
        <v>9</v>
      </c>
      <c r="Z77" s="25">
        <v>32125</v>
      </c>
      <c r="AA77" s="21" t="s">
        <v>8</v>
      </c>
      <c r="AB77" s="22" t="s">
        <v>9</v>
      </c>
      <c r="AC77" s="25">
        <v>79941</v>
      </c>
      <c r="AD77" s="21" t="s">
        <v>8</v>
      </c>
      <c r="AE77" s="22" t="s">
        <v>9</v>
      </c>
      <c r="AF77" s="25">
        <v>88699</v>
      </c>
      <c r="AG77" s="21" t="s">
        <v>8</v>
      </c>
      <c r="AH77" s="22" t="s">
        <v>9</v>
      </c>
      <c r="AI77" s="25">
        <v>225240</v>
      </c>
      <c r="AJ77" s="21" t="s">
        <v>8</v>
      </c>
      <c r="AK77" s="22" t="s">
        <v>9</v>
      </c>
      <c r="AL77" s="25">
        <v>28145</v>
      </c>
      <c r="AM77" s="21" t="s">
        <v>8</v>
      </c>
      <c r="AN77" s="24" t="s">
        <v>9</v>
      </c>
      <c r="AO77" s="26">
        <v>120355</v>
      </c>
      <c r="AP77" s="21" t="s">
        <v>8</v>
      </c>
      <c r="AQ77" s="22" t="s">
        <v>9</v>
      </c>
      <c r="AR77" s="25">
        <v>5527</v>
      </c>
      <c r="AS77" s="21" t="s">
        <v>8</v>
      </c>
      <c r="AT77" s="22" t="s">
        <v>9</v>
      </c>
      <c r="AU77" s="25">
        <v>114873</v>
      </c>
      <c r="AV77" s="21"/>
      <c r="AW77" s="22"/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1028094</v>
      </c>
      <c r="C78" s="21" t="s">
        <v>8</v>
      </c>
      <c r="D78" s="22" t="s">
        <v>9</v>
      </c>
      <c r="E78" s="26">
        <v>914399</v>
      </c>
      <c r="F78" s="21" t="s">
        <v>8</v>
      </c>
      <c r="G78" s="22" t="s">
        <v>9</v>
      </c>
      <c r="H78" s="26">
        <v>14489</v>
      </c>
      <c r="I78" s="21" t="s">
        <v>8</v>
      </c>
      <c r="J78" s="22" t="s">
        <v>9</v>
      </c>
      <c r="K78" s="25">
        <v>201391</v>
      </c>
      <c r="L78" s="21" t="s">
        <v>8</v>
      </c>
      <c r="M78" s="22" t="s">
        <v>9</v>
      </c>
      <c r="N78" s="25">
        <v>169385</v>
      </c>
      <c r="O78" s="21" t="s">
        <v>8</v>
      </c>
      <c r="P78" s="22" t="s">
        <v>9</v>
      </c>
      <c r="Q78" s="25">
        <v>62512</v>
      </c>
      <c r="R78" s="21" t="s">
        <v>8</v>
      </c>
      <c r="S78" s="22" t="s">
        <v>9</v>
      </c>
      <c r="T78" s="25">
        <v>148650</v>
      </c>
      <c r="U78" s="21" t="s">
        <v>8</v>
      </c>
      <c r="V78" s="22" t="s">
        <v>9</v>
      </c>
      <c r="W78" s="25">
        <v>41606</v>
      </c>
      <c r="X78" s="21" t="s">
        <v>8</v>
      </c>
      <c r="Y78" s="22" t="s">
        <v>9</v>
      </c>
      <c r="Z78" s="25">
        <v>33190</v>
      </c>
      <c r="AA78" s="21" t="s">
        <v>8</v>
      </c>
      <c r="AB78" s="22" t="s">
        <v>9</v>
      </c>
      <c r="AC78" s="25">
        <v>80128</v>
      </c>
      <c r="AD78" s="21" t="s">
        <v>8</v>
      </c>
      <c r="AE78" s="22" t="s">
        <v>9</v>
      </c>
      <c r="AF78" s="25">
        <v>90322</v>
      </c>
      <c r="AG78" s="21" t="s">
        <v>8</v>
      </c>
      <c r="AH78" s="22" t="s">
        <v>9</v>
      </c>
      <c r="AI78" s="25">
        <v>226283</v>
      </c>
      <c r="AJ78" s="21" t="s">
        <v>8</v>
      </c>
      <c r="AK78" s="22" t="s">
        <v>9</v>
      </c>
      <c r="AL78" s="25">
        <v>28400</v>
      </c>
      <c r="AM78" s="21" t="s">
        <v>8</v>
      </c>
      <c r="AN78" s="24" t="s">
        <v>9</v>
      </c>
      <c r="AO78" s="26">
        <v>119700</v>
      </c>
      <c r="AP78" s="21" t="s">
        <v>8</v>
      </c>
      <c r="AQ78" s="22" t="s">
        <v>9</v>
      </c>
      <c r="AR78" s="25">
        <v>6110</v>
      </c>
      <c r="AS78" s="21" t="s">
        <v>8</v>
      </c>
      <c r="AT78" s="22" t="s">
        <v>9</v>
      </c>
      <c r="AU78" s="25">
        <v>113669</v>
      </c>
      <c r="AV78" s="21"/>
      <c r="AW78" s="22"/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1038193</v>
      </c>
      <c r="C79" s="21" t="s">
        <v>8</v>
      </c>
      <c r="D79" s="22" t="s">
        <v>9</v>
      </c>
      <c r="E79" s="26">
        <v>923996</v>
      </c>
      <c r="F79" s="21" t="s">
        <v>8</v>
      </c>
      <c r="G79" s="22" t="s">
        <v>9</v>
      </c>
      <c r="H79" s="26">
        <v>16136</v>
      </c>
      <c r="I79" s="21" t="s">
        <v>8</v>
      </c>
      <c r="J79" s="22" t="s">
        <v>9</v>
      </c>
      <c r="K79" s="25">
        <v>206062</v>
      </c>
      <c r="L79" s="21" t="s">
        <v>8</v>
      </c>
      <c r="M79" s="22" t="s">
        <v>9</v>
      </c>
      <c r="N79" s="25">
        <v>171230</v>
      </c>
      <c r="O79" s="21" t="s">
        <v>8</v>
      </c>
      <c r="P79" s="22" t="s">
        <v>9</v>
      </c>
      <c r="Q79" s="25">
        <v>65838</v>
      </c>
      <c r="R79" s="21" t="s">
        <v>8</v>
      </c>
      <c r="S79" s="22" t="s">
        <v>9</v>
      </c>
      <c r="T79" s="25">
        <v>149275</v>
      </c>
      <c r="U79" s="21" t="s">
        <v>8</v>
      </c>
      <c r="V79" s="22" t="s">
        <v>9</v>
      </c>
      <c r="W79" s="25">
        <v>41746</v>
      </c>
      <c r="X79" s="21" t="s">
        <v>8</v>
      </c>
      <c r="Y79" s="22" t="s">
        <v>9</v>
      </c>
      <c r="Z79" s="25">
        <v>32756</v>
      </c>
      <c r="AA79" s="21" t="s">
        <v>8</v>
      </c>
      <c r="AB79" s="22" t="s">
        <v>9</v>
      </c>
      <c r="AC79" s="25">
        <v>78786</v>
      </c>
      <c r="AD79" s="21" t="s">
        <v>8</v>
      </c>
      <c r="AE79" s="22" t="s">
        <v>9</v>
      </c>
      <c r="AF79" s="25">
        <v>92883</v>
      </c>
      <c r="AG79" s="21" t="s">
        <v>8</v>
      </c>
      <c r="AH79" s="22" t="s">
        <v>9</v>
      </c>
      <c r="AI79" s="25">
        <v>223870</v>
      </c>
      <c r="AJ79" s="21" t="s">
        <v>8</v>
      </c>
      <c r="AK79" s="22" t="s">
        <v>9</v>
      </c>
      <c r="AL79" s="25">
        <v>28310</v>
      </c>
      <c r="AM79" s="21" t="s">
        <v>8</v>
      </c>
      <c r="AN79" s="24" t="s">
        <v>9</v>
      </c>
      <c r="AO79" s="26">
        <v>119687</v>
      </c>
      <c r="AP79" s="21" t="s">
        <v>8</v>
      </c>
      <c r="AQ79" s="22" t="s">
        <v>9</v>
      </c>
      <c r="AR79" s="25">
        <v>5554</v>
      </c>
      <c r="AS79" s="21" t="s">
        <v>8</v>
      </c>
      <c r="AT79" s="22" t="s">
        <v>9</v>
      </c>
      <c r="AU79" s="25">
        <v>114183</v>
      </c>
      <c r="AV79" s="21"/>
      <c r="AW79" s="22"/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1043770</v>
      </c>
      <c r="C80" s="21" t="s">
        <v>8</v>
      </c>
      <c r="D80" s="22" t="s">
        <v>9</v>
      </c>
      <c r="E80" s="26">
        <v>928644</v>
      </c>
      <c r="F80" s="21" t="s">
        <v>8</v>
      </c>
      <c r="G80" s="22" t="s">
        <v>9</v>
      </c>
      <c r="H80" s="26">
        <v>15755</v>
      </c>
      <c r="I80" s="21" t="s">
        <v>8</v>
      </c>
      <c r="J80" s="22" t="s">
        <v>9</v>
      </c>
      <c r="K80" s="25">
        <v>207899</v>
      </c>
      <c r="L80" s="21" t="s">
        <v>8</v>
      </c>
      <c r="M80" s="22" t="s">
        <v>9</v>
      </c>
      <c r="N80" s="25">
        <v>172070</v>
      </c>
      <c r="O80" s="21" t="s">
        <v>8</v>
      </c>
      <c r="P80" s="22" t="s">
        <v>9</v>
      </c>
      <c r="Q80" s="25">
        <v>64941</v>
      </c>
      <c r="R80" s="21" t="s">
        <v>8</v>
      </c>
      <c r="S80" s="22" t="s">
        <v>9</v>
      </c>
      <c r="T80" s="25">
        <v>151105</v>
      </c>
      <c r="U80" s="21" t="s">
        <v>8</v>
      </c>
      <c r="V80" s="22" t="s">
        <v>9</v>
      </c>
      <c r="W80" s="25">
        <v>42491</v>
      </c>
      <c r="X80" s="21" t="s">
        <v>8</v>
      </c>
      <c r="Y80" s="22" t="s">
        <v>9</v>
      </c>
      <c r="Z80" s="25">
        <v>32896</v>
      </c>
      <c r="AA80" s="21" t="s">
        <v>8</v>
      </c>
      <c r="AB80" s="22" t="s">
        <v>9</v>
      </c>
      <c r="AC80" s="25">
        <v>78409</v>
      </c>
      <c r="AD80" s="21" t="s">
        <v>8</v>
      </c>
      <c r="AE80" s="22" t="s">
        <v>9</v>
      </c>
      <c r="AF80" s="25">
        <v>92870</v>
      </c>
      <c r="AG80" s="21" t="s">
        <v>8</v>
      </c>
      <c r="AH80" s="22" t="s">
        <v>9</v>
      </c>
      <c r="AI80" s="25">
        <v>225897</v>
      </c>
      <c r="AJ80" s="21" t="s">
        <v>8</v>
      </c>
      <c r="AK80" s="22" t="s">
        <v>9</v>
      </c>
      <c r="AL80" s="25">
        <v>28526</v>
      </c>
      <c r="AM80" s="21" t="s">
        <v>8</v>
      </c>
      <c r="AN80" s="24" t="s">
        <v>9</v>
      </c>
      <c r="AO80" s="26">
        <v>120209</v>
      </c>
      <c r="AP80" s="21" t="s">
        <v>8</v>
      </c>
      <c r="AQ80" s="22" t="s">
        <v>9</v>
      </c>
      <c r="AR80" s="25">
        <v>5135</v>
      </c>
      <c r="AS80" s="21" t="s">
        <v>8</v>
      </c>
      <c r="AT80" s="22" t="s">
        <v>9</v>
      </c>
      <c r="AU80" s="25">
        <v>115105</v>
      </c>
      <c r="AV80" s="21"/>
      <c r="AW80" s="22"/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1051695</v>
      </c>
      <c r="C81" s="21" t="s">
        <v>8</v>
      </c>
      <c r="D81" s="22" t="s">
        <v>9</v>
      </c>
      <c r="E81" s="26">
        <v>934699</v>
      </c>
      <c r="F81" s="21" t="s">
        <v>8</v>
      </c>
      <c r="G81" s="22" t="s">
        <v>9</v>
      </c>
      <c r="H81" s="26">
        <v>15495</v>
      </c>
      <c r="I81" s="21" t="s">
        <v>8</v>
      </c>
      <c r="J81" s="22" t="s">
        <v>9</v>
      </c>
      <c r="K81" s="25">
        <v>208977</v>
      </c>
      <c r="L81" s="21" t="s">
        <v>8</v>
      </c>
      <c r="M81" s="22" t="s">
        <v>9</v>
      </c>
      <c r="N81" s="25">
        <v>173607</v>
      </c>
      <c r="O81" s="21" t="s">
        <v>8</v>
      </c>
      <c r="P81" s="22" t="s">
        <v>9</v>
      </c>
      <c r="Q81" s="25">
        <v>65849</v>
      </c>
      <c r="R81" s="21" t="s">
        <v>8</v>
      </c>
      <c r="S81" s="22" t="s">
        <v>9</v>
      </c>
      <c r="T81" s="25">
        <v>152551</v>
      </c>
      <c r="U81" s="21" t="s">
        <v>8</v>
      </c>
      <c r="V81" s="22" t="s">
        <v>9</v>
      </c>
      <c r="W81" s="25">
        <v>43757</v>
      </c>
      <c r="X81" s="21" t="s">
        <v>8</v>
      </c>
      <c r="Y81" s="22" t="s">
        <v>9</v>
      </c>
      <c r="Z81" s="25">
        <v>33188</v>
      </c>
      <c r="AA81" s="21" t="s">
        <v>8</v>
      </c>
      <c r="AB81" s="22" t="s">
        <v>9</v>
      </c>
      <c r="AC81" s="25">
        <v>79053</v>
      </c>
      <c r="AD81" s="21" t="s">
        <v>8</v>
      </c>
      <c r="AE81" s="22" t="s">
        <v>9</v>
      </c>
      <c r="AF81" s="25">
        <v>93368</v>
      </c>
      <c r="AG81" s="21" t="s">
        <v>8</v>
      </c>
      <c r="AH81" s="22" t="s">
        <v>9</v>
      </c>
      <c r="AI81" s="25">
        <v>225712</v>
      </c>
      <c r="AJ81" s="21" t="s">
        <v>8</v>
      </c>
      <c r="AK81" s="22" t="s">
        <v>9</v>
      </c>
      <c r="AL81" s="25">
        <v>28627</v>
      </c>
      <c r="AM81" s="21" t="s">
        <v>8</v>
      </c>
      <c r="AN81" s="24" t="s">
        <v>9</v>
      </c>
      <c r="AO81" s="26">
        <v>122508</v>
      </c>
      <c r="AP81" s="21" t="s">
        <v>8</v>
      </c>
      <c r="AQ81" s="22" t="s">
        <v>9</v>
      </c>
      <c r="AR81" s="25">
        <v>5605</v>
      </c>
      <c r="AS81" s="21" t="s">
        <v>8</v>
      </c>
      <c r="AT81" s="22" t="s">
        <v>9</v>
      </c>
      <c r="AU81" s="25">
        <v>116951</v>
      </c>
      <c r="AV81" s="21"/>
      <c r="AW81" s="22"/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1063312</v>
      </c>
      <c r="C82" s="21" t="s">
        <v>8</v>
      </c>
      <c r="D82" s="22" t="s">
        <v>9</v>
      </c>
      <c r="E82" s="26">
        <v>943122</v>
      </c>
      <c r="F82" s="21" t="s">
        <v>8</v>
      </c>
      <c r="G82" s="22" t="s">
        <v>9</v>
      </c>
      <c r="H82" s="26">
        <v>15310</v>
      </c>
      <c r="I82" s="21" t="s">
        <v>8</v>
      </c>
      <c r="J82" s="22" t="s">
        <v>9</v>
      </c>
      <c r="K82" s="25">
        <v>215243</v>
      </c>
      <c r="L82" s="21" t="s">
        <v>8</v>
      </c>
      <c r="M82" s="22" t="s">
        <v>9</v>
      </c>
      <c r="N82" s="25">
        <v>180296</v>
      </c>
      <c r="O82" s="21" t="s">
        <v>8</v>
      </c>
      <c r="P82" s="22" t="s">
        <v>9</v>
      </c>
      <c r="Q82" s="25">
        <v>64525</v>
      </c>
      <c r="R82" s="21" t="s">
        <v>8</v>
      </c>
      <c r="S82" s="22" t="s">
        <v>9</v>
      </c>
      <c r="T82" s="25">
        <v>152440</v>
      </c>
      <c r="U82" s="21" t="s">
        <v>8</v>
      </c>
      <c r="V82" s="22" t="s">
        <v>9</v>
      </c>
      <c r="W82" s="25">
        <v>43756</v>
      </c>
      <c r="X82" s="21" t="s">
        <v>8</v>
      </c>
      <c r="Y82" s="22" t="s">
        <v>9</v>
      </c>
      <c r="Z82" s="25">
        <v>33842</v>
      </c>
      <c r="AA82" s="21" t="s">
        <v>8</v>
      </c>
      <c r="AB82" s="22" t="s">
        <v>9</v>
      </c>
      <c r="AC82" s="25">
        <v>81797</v>
      </c>
      <c r="AD82" s="21" t="s">
        <v>8</v>
      </c>
      <c r="AE82" s="22" t="s">
        <v>9</v>
      </c>
      <c r="AF82" s="25">
        <v>91776</v>
      </c>
      <c r="AG82" s="21" t="s">
        <v>8</v>
      </c>
      <c r="AH82" s="22" t="s">
        <v>9</v>
      </c>
      <c r="AI82" s="25">
        <v>227257</v>
      </c>
      <c r="AJ82" s="21" t="s">
        <v>8</v>
      </c>
      <c r="AK82" s="22" t="s">
        <v>9</v>
      </c>
      <c r="AL82" s="25">
        <v>28550</v>
      </c>
      <c r="AM82" s="21" t="s">
        <v>8</v>
      </c>
      <c r="AN82" s="24" t="s">
        <v>9</v>
      </c>
      <c r="AO82" s="26">
        <v>126224</v>
      </c>
      <c r="AP82" s="21" t="s">
        <v>8</v>
      </c>
      <c r="AQ82" s="22" t="s">
        <v>9</v>
      </c>
      <c r="AR82" s="25">
        <v>6190</v>
      </c>
      <c r="AS82" s="21" t="s">
        <v>8</v>
      </c>
      <c r="AT82" s="22" t="s">
        <v>9</v>
      </c>
      <c r="AU82" s="25">
        <v>120101</v>
      </c>
      <c r="AV82" s="21"/>
      <c r="AW82" s="22"/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1055458</v>
      </c>
      <c r="C83" s="21" t="s">
        <v>8</v>
      </c>
      <c r="D83" s="22" t="s">
        <v>9</v>
      </c>
      <c r="E83" s="26">
        <v>937577</v>
      </c>
      <c r="F83" s="21" t="s">
        <v>8</v>
      </c>
      <c r="G83" s="22" t="s">
        <v>9</v>
      </c>
      <c r="H83" s="26">
        <v>15319</v>
      </c>
      <c r="I83" s="21" t="s">
        <v>8</v>
      </c>
      <c r="J83" s="22" t="s">
        <v>9</v>
      </c>
      <c r="K83" s="25">
        <v>205887</v>
      </c>
      <c r="L83" s="21" t="s">
        <v>8</v>
      </c>
      <c r="M83" s="22" t="s">
        <v>9</v>
      </c>
      <c r="N83" s="25">
        <v>172953</v>
      </c>
      <c r="O83" s="21" t="s">
        <v>8</v>
      </c>
      <c r="P83" s="22" t="s">
        <v>9</v>
      </c>
      <c r="Q83" s="25">
        <v>63142</v>
      </c>
      <c r="R83" s="21" t="s">
        <v>8</v>
      </c>
      <c r="S83" s="22" t="s">
        <v>9</v>
      </c>
      <c r="T83" s="25">
        <v>152221</v>
      </c>
      <c r="U83" s="21" t="s">
        <v>8</v>
      </c>
      <c r="V83" s="22" t="s">
        <v>9</v>
      </c>
      <c r="W83" s="25">
        <v>45379</v>
      </c>
      <c r="X83" s="21" t="s">
        <v>8</v>
      </c>
      <c r="Y83" s="22" t="s">
        <v>9</v>
      </c>
      <c r="Z83" s="25">
        <v>33330</v>
      </c>
      <c r="AA83" s="21" t="s">
        <v>8</v>
      </c>
      <c r="AB83" s="22" t="s">
        <v>9</v>
      </c>
      <c r="AC83" s="25">
        <v>83038</v>
      </c>
      <c r="AD83" s="21" t="s">
        <v>8</v>
      </c>
      <c r="AE83" s="22" t="s">
        <v>9</v>
      </c>
      <c r="AF83" s="25">
        <v>92564</v>
      </c>
      <c r="AG83" s="21" t="s">
        <v>8</v>
      </c>
      <c r="AH83" s="22" t="s">
        <v>9</v>
      </c>
      <c r="AI83" s="25">
        <v>227658</v>
      </c>
      <c r="AJ83" s="21" t="s">
        <v>8</v>
      </c>
      <c r="AK83" s="22" t="s">
        <v>9</v>
      </c>
      <c r="AL83" s="25">
        <v>28792</v>
      </c>
      <c r="AM83" s="21" t="s">
        <v>8</v>
      </c>
      <c r="AN83" s="24" t="s">
        <v>9</v>
      </c>
      <c r="AO83" s="26">
        <v>123608</v>
      </c>
      <c r="AP83" s="21" t="s">
        <v>8</v>
      </c>
      <c r="AQ83" s="22" t="s">
        <v>9</v>
      </c>
      <c r="AR83" s="25">
        <v>5829</v>
      </c>
      <c r="AS83" s="21" t="s">
        <v>8</v>
      </c>
      <c r="AT83" s="22" t="s">
        <v>9</v>
      </c>
      <c r="AU83" s="25">
        <v>117826</v>
      </c>
      <c r="AV83" s="21"/>
      <c r="AW83" s="22"/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1054554</v>
      </c>
      <c r="C84" s="21" t="s">
        <v>8</v>
      </c>
      <c r="D84" s="22" t="s">
        <v>9</v>
      </c>
      <c r="E84" s="26">
        <v>935629</v>
      </c>
      <c r="F84" s="21" t="s">
        <v>8</v>
      </c>
      <c r="G84" s="22" t="s">
        <v>9</v>
      </c>
      <c r="H84" s="26">
        <v>15257</v>
      </c>
      <c r="I84" s="21" t="s">
        <v>8</v>
      </c>
      <c r="J84" s="22" t="s">
        <v>9</v>
      </c>
      <c r="K84" s="25">
        <v>207775</v>
      </c>
      <c r="L84" s="21" t="s">
        <v>8</v>
      </c>
      <c r="M84" s="22" t="s">
        <v>9</v>
      </c>
      <c r="N84" s="25">
        <v>172771</v>
      </c>
      <c r="O84" s="21" t="s">
        <v>8</v>
      </c>
      <c r="P84" s="22" t="s">
        <v>9</v>
      </c>
      <c r="Q84" s="25">
        <v>61186</v>
      </c>
      <c r="R84" s="21" t="s">
        <v>8</v>
      </c>
      <c r="S84" s="22" t="s">
        <v>9</v>
      </c>
      <c r="T84" s="25">
        <v>152048</v>
      </c>
      <c r="U84" s="21" t="s">
        <v>8</v>
      </c>
      <c r="V84" s="22" t="s">
        <v>9</v>
      </c>
      <c r="W84" s="25">
        <v>45805</v>
      </c>
      <c r="X84" s="21" t="s">
        <v>8</v>
      </c>
      <c r="Y84" s="22" t="s">
        <v>9</v>
      </c>
      <c r="Z84" s="25">
        <v>32008</v>
      </c>
      <c r="AA84" s="21" t="s">
        <v>8</v>
      </c>
      <c r="AB84" s="22" t="s">
        <v>9</v>
      </c>
      <c r="AC84" s="25">
        <v>84084</v>
      </c>
      <c r="AD84" s="21" t="s">
        <v>8</v>
      </c>
      <c r="AE84" s="22" t="s">
        <v>9</v>
      </c>
      <c r="AF84" s="25">
        <v>92403</v>
      </c>
      <c r="AG84" s="21" t="s">
        <v>8</v>
      </c>
      <c r="AH84" s="22" t="s">
        <v>9</v>
      </c>
      <c r="AI84" s="25">
        <v>226157</v>
      </c>
      <c r="AJ84" s="21" t="s">
        <v>8</v>
      </c>
      <c r="AK84" s="22" t="s">
        <v>9</v>
      </c>
      <c r="AL84" s="25">
        <v>28683</v>
      </c>
      <c r="AM84" s="21" t="s">
        <v>8</v>
      </c>
      <c r="AN84" s="24" t="s">
        <v>9</v>
      </c>
      <c r="AO84" s="26">
        <v>124926</v>
      </c>
      <c r="AP84" s="21" t="s">
        <v>8</v>
      </c>
      <c r="AQ84" s="22" t="s">
        <v>9</v>
      </c>
      <c r="AR84" s="25">
        <v>6121</v>
      </c>
      <c r="AS84" s="21" t="s">
        <v>8</v>
      </c>
      <c r="AT84" s="22" t="s">
        <v>9</v>
      </c>
      <c r="AU84" s="25">
        <v>118850</v>
      </c>
      <c r="AV84" s="21"/>
      <c r="AW84" s="22"/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1049410</v>
      </c>
      <c r="C85" s="21" t="s">
        <v>8</v>
      </c>
      <c r="D85" s="22" t="s">
        <v>9</v>
      </c>
      <c r="E85" s="26">
        <v>932947</v>
      </c>
      <c r="F85" s="21" t="s">
        <v>8</v>
      </c>
      <c r="G85" s="22" t="s">
        <v>9</v>
      </c>
      <c r="H85" s="26">
        <v>15225</v>
      </c>
      <c r="I85" s="21" t="s">
        <v>8</v>
      </c>
      <c r="J85" s="22" t="s">
        <v>9</v>
      </c>
      <c r="K85" s="25">
        <v>206479</v>
      </c>
      <c r="L85" s="21" t="s">
        <v>8</v>
      </c>
      <c r="M85" s="22" t="s">
        <v>9</v>
      </c>
      <c r="N85" s="25">
        <v>170859</v>
      </c>
      <c r="O85" s="21" t="s">
        <v>8</v>
      </c>
      <c r="P85" s="22" t="s">
        <v>9</v>
      </c>
      <c r="Q85" s="25">
        <v>58836</v>
      </c>
      <c r="R85" s="21" t="s">
        <v>8</v>
      </c>
      <c r="S85" s="22" t="s">
        <v>9</v>
      </c>
      <c r="T85" s="25">
        <v>151744</v>
      </c>
      <c r="U85" s="21" t="s">
        <v>8</v>
      </c>
      <c r="V85" s="22" t="s">
        <v>9</v>
      </c>
      <c r="W85" s="25">
        <v>45818</v>
      </c>
      <c r="X85" s="21" t="s">
        <v>8</v>
      </c>
      <c r="Y85" s="22" t="s">
        <v>9</v>
      </c>
      <c r="Z85" s="25">
        <v>33333</v>
      </c>
      <c r="AA85" s="21" t="s">
        <v>8</v>
      </c>
      <c r="AB85" s="22" t="s">
        <v>9</v>
      </c>
      <c r="AC85" s="25">
        <v>84815</v>
      </c>
      <c r="AD85" s="21" t="s">
        <v>8</v>
      </c>
      <c r="AE85" s="22" t="s">
        <v>9</v>
      </c>
      <c r="AF85" s="25">
        <v>90278</v>
      </c>
      <c r="AG85" s="21" t="s">
        <v>8</v>
      </c>
      <c r="AH85" s="22" t="s">
        <v>9</v>
      </c>
      <c r="AI85" s="25">
        <v>227072</v>
      </c>
      <c r="AJ85" s="21" t="s">
        <v>8</v>
      </c>
      <c r="AK85" s="22" t="s">
        <v>9</v>
      </c>
      <c r="AL85" s="25">
        <v>28961</v>
      </c>
      <c r="AM85" s="21" t="s">
        <v>8</v>
      </c>
      <c r="AN85" s="24" t="s">
        <v>9</v>
      </c>
      <c r="AO85" s="26">
        <v>122404</v>
      </c>
      <c r="AP85" s="21" t="s">
        <v>8</v>
      </c>
      <c r="AQ85" s="22" t="s">
        <v>9</v>
      </c>
      <c r="AR85" s="25">
        <v>6024</v>
      </c>
      <c r="AS85" s="21" t="s">
        <v>8</v>
      </c>
      <c r="AT85" s="22" t="s">
        <v>9</v>
      </c>
      <c r="AU85" s="25">
        <v>116423</v>
      </c>
      <c r="AV85" s="21"/>
      <c r="AW85" s="22"/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1012033</v>
      </c>
      <c r="C86" s="21" t="s">
        <v>8</v>
      </c>
      <c r="D86" s="22" t="s">
        <v>9</v>
      </c>
      <c r="E86" s="26">
        <v>899014</v>
      </c>
      <c r="F86" s="21" t="s">
        <v>8</v>
      </c>
      <c r="G86" s="22" t="s">
        <v>9</v>
      </c>
      <c r="H86" s="26">
        <v>15167</v>
      </c>
      <c r="I86" s="21" t="s">
        <v>8</v>
      </c>
      <c r="J86" s="22" t="s">
        <v>9</v>
      </c>
      <c r="K86" s="25">
        <v>182992</v>
      </c>
      <c r="L86" s="21" t="s">
        <v>8</v>
      </c>
      <c r="M86" s="22" t="s">
        <v>9</v>
      </c>
      <c r="N86" s="25">
        <v>151252</v>
      </c>
      <c r="O86" s="21" t="s">
        <v>8</v>
      </c>
      <c r="P86" s="22" t="s">
        <v>9</v>
      </c>
      <c r="Q86" s="25">
        <v>59392</v>
      </c>
      <c r="R86" s="21" t="s">
        <v>8</v>
      </c>
      <c r="S86" s="22" t="s">
        <v>9</v>
      </c>
      <c r="T86" s="25">
        <v>143039</v>
      </c>
      <c r="U86" s="21" t="s">
        <v>8</v>
      </c>
      <c r="V86" s="22" t="s">
        <v>9</v>
      </c>
      <c r="W86" s="25">
        <v>46783</v>
      </c>
      <c r="X86" s="21" t="s">
        <v>8</v>
      </c>
      <c r="Y86" s="22" t="s">
        <v>9</v>
      </c>
      <c r="Z86" s="25">
        <v>32357</v>
      </c>
      <c r="AA86" s="21" t="s">
        <v>8</v>
      </c>
      <c r="AB86" s="22" t="s">
        <v>9</v>
      </c>
      <c r="AC86" s="25">
        <v>84099</v>
      </c>
      <c r="AD86" s="21" t="s">
        <v>8</v>
      </c>
      <c r="AE86" s="22" t="s">
        <v>9</v>
      </c>
      <c r="AF86" s="25">
        <v>90019</v>
      </c>
      <c r="AG86" s="21" t="s">
        <v>8</v>
      </c>
      <c r="AH86" s="22" t="s">
        <v>9</v>
      </c>
      <c r="AI86" s="25">
        <v>227254</v>
      </c>
      <c r="AJ86" s="21" t="s">
        <v>8</v>
      </c>
      <c r="AK86" s="22" t="s">
        <v>9</v>
      </c>
      <c r="AL86" s="25">
        <v>28847</v>
      </c>
      <c r="AM86" s="21" t="s">
        <v>8</v>
      </c>
      <c r="AN86" s="24" t="s">
        <v>9</v>
      </c>
      <c r="AO86" s="26">
        <v>118616</v>
      </c>
      <c r="AP86" s="21" t="s">
        <v>8</v>
      </c>
      <c r="AQ86" s="22" t="s">
        <v>9</v>
      </c>
      <c r="AR86" s="25">
        <v>5693</v>
      </c>
      <c r="AS86" s="21" t="s">
        <v>8</v>
      </c>
      <c r="AT86" s="22" t="s">
        <v>9</v>
      </c>
      <c r="AU86" s="25">
        <v>112967</v>
      </c>
      <c r="AV86" s="21"/>
      <c r="AW86" s="22"/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997372</v>
      </c>
      <c r="C87" s="21" t="s">
        <v>8</v>
      </c>
      <c r="D87" s="22" t="s">
        <v>9</v>
      </c>
      <c r="E87" s="26">
        <v>881557</v>
      </c>
      <c r="F87" s="21" t="s">
        <v>8</v>
      </c>
      <c r="G87" s="22" t="s">
        <v>9</v>
      </c>
      <c r="H87" s="26">
        <v>15143</v>
      </c>
      <c r="I87" s="21" t="s">
        <v>8</v>
      </c>
      <c r="J87" s="22" t="s">
        <v>9</v>
      </c>
      <c r="K87" s="25">
        <v>166640</v>
      </c>
      <c r="L87" s="21" t="s">
        <v>8</v>
      </c>
      <c r="M87" s="22" t="s">
        <v>9</v>
      </c>
      <c r="N87" s="25">
        <v>131401</v>
      </c>
      <c r="O87" s="21" t="s">
        <v>8</v>
      </c>
      <c r="P87" s="22" t="s">
        <v>9</v>
      </c>
      <c r="Q87" s="25">
        <v>59855</v>
      </c>
      <c r="R87" s="21" t="s">
        <v>8</v>
      </c>
      <c r="S87" s="22" t="s">
        <v>9</v>
      </c>
      <c r="T87" s="25">
        <v>144163</v>
      </c>
      <c r="U87" s="21" t="s">
        <v>8</v>
      </c>
      <c r="V87" s="22" t="s">
        <v>9</v>
      </c>
      <c r="W87" s="25">
        <v>46280</v>
      </c>
      <c r="X87" s="21" t="s">
        <v>8</v>
      </c>
      <c r="Y87" s="22" t="s">
        <v>9</v>
      </c>
      <c r="Z87" s="25">
        <v>32843</v>
      </c>
      <c r="AA87" s="21" t="s">
        <v>8</v>
      </c>
      <c r="AB87" s="22" t="s">
        <v>9</v>
      </c>
      <c r="AC87" s="25">
        <v>84360</v>
      </c>
      <c r="AD87" s="21" t="s">
        <v>8</v>
      </c>
      <c r="AE87" s="22" t="s">
        <v>9</v>
      </c>
      <c r="AF87" s="25">
        <v>86537</v>
      </c>
      <c r="AG87" s="21" t="s">
        <v>8</v>
      </c>
      <c r="AH87" s="22" t="s">
        <v>9</v>
      </c>
      <c r="AI87" s="25">
        <v>231083</v>
      </c>
      <c r="AJ87" s="21" t="s">
        <v>8</v>
      </c>
      <c r="AK87" s="22" t="s">
        <v>9</v>
      </c>
      <c r="AL87" s="25">
        <v>28093</v>
      </c>
      <c r="AM87" s="21" t="s">
        <v>8</v>
      </c>
      <c r="AN87" s="24" t="s">
        <v>9</v>
      </c>
      <c r="AO87" s="26">
        <v>121583</v>
      </c>
      <c r="AP87" s="21" t="s">
        <v>8</v>
      </c>
      <c r="AQ87" s="22" t="s">
        <v>9</v>
      </c>
      <c r="AR87" s="25">
        <v>5976</v>
      </c>
      <c r="AS87" s="21" t="s">
        <v>8</v>
      </c>
      <c r="AT87" s="22" t="s">
        <v>9</v>
      </c>
      <c r="AU87" s="25">
        <v>115642</v>
      </c>
      <c r="AV87" s="21"/>
      <c r="AW87" s="22"/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997837</v>
      </c>
      <c r="C88" s="21" t="s">
        <v>8</v>
      </c>
      <c r="D88" s="22" t="s">
        <v>9</v>
      </c>
      <c r="E88" s="26">
        <v>880757</v>
      </c>
      <c r="F88" s="21" t="s">
        <v>8</v>
      </c>
      <c r="G88" s="22" t="s">
        <v>9</v>
      </c>
      <c r="H88" s="26">
        <v>15332</v>
      </c>
      <c r="I88" s="21" t="s">
        <v>8</v>
      </c>
      <c r="J88" s="22" t="s">
        <v>9</v>
      </c>
      <c r="K88" s="25">
        <v>159850</v>
      </c>
      <c r="L88" s="21" t="s">
        <v>8</v>
      </c>
      <c r="M88" s="22" t="s">
        <v>9</v>
      </c>
      <c r="N88" s="25">
        <v>127607</v>
      </c>
      <c r="O88" s="21" t="s">
        <v>8</v>
      </c>
      <c r="P88" s="22" t="s">
        <v>9</v>
      </c>
      <c r="Q88" s="25">
        <v>61360</v>
      </c>
      <c r="R88" s="21" t="s">
        <v>8</v>
      </c>
      <c r="S88" s="22" t="s">
        <v>9</v>
      </c>
      <c r="T88" s="25">
        <v>143222</v>
      </c>
      <c r="U88" s="21" t="s">
        <v>8</v>
      </c>
      <c r="V88" s="22" t="s">
        <v>9</v>
      </c>
      <c r="W88" s="25">
        <v>48193</v>
      </c>
      <c r="X88" s="21" t="s">
        <v>8</v>
      </c>
      <c r="Y88" s="22" t="s">
        <v>9</v>
      </c>
      <c r="Z88" s="25">
        <v>34090</v>
      </c>
      <c r="AA88" s="21" t="s">
        <v>8</v>
      </c>
      <c r="AB88" s="22" t="s">
        <v>9</v>
      </c>
      <c r="AC88" s="25">
        <v>82635</v>
      </c>
      <c r="AD88" s="21" t="s">
        <v>8</v>
      </c>
      <c r="AE88" s="22" t="s">
        <v>9</v>
      </c>
      <c r="AF88" s="25">
        <v>86934</v>
      </c>
      <c r="AG88" s="21" t="s">
        <v>8</v>
      </c>
      <c r="AH88" s="22" t="s">
        <v>9</v>
      </c>
      <c r="AI88" s="25">
        <v>231301</v>
      </c>
      <c r="AJ88" s="21" t="s">
        <v>8</v>
      </c>
      <c r="AK88" s="22" t="s">
        <v>9</v>
      </c>
      <c r="AL88" s="25">
        <v>28378</v>
      </c>
      <c r="AM88" s="21" t="s">
        <v>8</v>
      </c>
      <c r="AN88" s="24" t="s">
        <v>9</v>
      </c>
      <c r="AO88" s="26">
        <v>123150</v>
      </c>
      <c r="AP88" s="21" t="s">
        <v>8</v>
      </c>
      <c r="AQ88" s="22" t="s">
        <v>9</v>
      </c>
      <c r="AR88" s="25">
        <v>6293</v>
      </c>
      <c r="AS88" s="21" t="s">
        <v>8</v>
      </c>
      <c r="AT88" s="22" t="s">
        <v>9</v>
      </c>
      <c r="AU88" s="25">
        <v>116873</v>
      </c>
      <c r="AV88" s="21"/>
      <c r="AW88" s="22"/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997425</v>
      </c>
      <c r="C89" s="21" t="s">
        <v>8</v>
      </c>
      <c r="D89" s="22" t="s">
        <v>9</v>
      </c>
      <c r="E89" s="26">
        <v>883448</v>
      </c>
      <c r="F89" s="21" t="s">
        <v>8</v>
      </c>
      <c r="G89" s="22" t="s">
        <v>9</v>
      </c>
      <c r="H89" s="26">
        <v>15259</v>
      </c>
      <c r="I89" s="21" t="s">
        <v>8</v>
      </c>
      <c r="J89" s="22" t="s">
        <v>9</v>
      </c>
      <c r="K89" s="25">
        <v>160901</v>
      </c>
      <c r="L89" s="21" t="s">
        <v>8</v>
      </c>
      <c r="M89" s="22" t="s">
        <v>9</v>
      </c>
      <c r="N89" s="25">
        <v>128715</v>
      </c>
      <c r="O89" s="21" t="s">
        <v>8</v>
      </c>
      <c r="P89" s="22" t="s">
        <v>9</v>
      </c>
      <c r="Q89" s="25">
        <v>61674</v>
      </c>
      <c r="R89" s="21" t="s">
        <v>8</v>
      </c>
      <c r="S89" s="22" t="s">
        <v>9</v>
      </c>
      <c r="T89" s="25">
        <v>146234</v>
      </c>
      <c r="U89" s="21" t="s">
        <v>8</v>
      </c>
      <c r="V89" s="22" t="s">
        <v>9</v>
      </c>
      <c r="W89" s="25">
        <v>48429</v>
      </c>
      <c r="X89" s="21" t="s">
        <v>8</v>
      </c>
      <c r="Y89" s="22" t="s">
        <v>9</v>
      </c>
      <c r="Z89" s="25">
        <v>33716</v>
      </c>
      <c r="AA89" s="21" t="s">
        <v>8</v>
      </c>
      <c r="AB89" s="22" t="s">
        <v>9</v>
      </c>
      <c r="AC89" s="25">
        <v>81097</v>
      </c>
      <c r="AD89" s="21" t="s">
        <v>8</v>
      </c>
      <c r="AE89" s="22" t="s">
        <v>9</v>
      </c>
      <c r="AF89" s="25">
        <v>87344</v>
      </c>
      <c r="AG89" s="21" t="s">
        <v>8</v>
      </c>
      <c r="AH89" s="22" t="s">
        <v>9</v>
      </c>
      <c r="AI89" s="25">
        <v>230929</v>
      </c>
      <c r="AJ89" s="21" t="s">
        <v>8</v>
      </c>
      <c r="AK89" s="22" t="s">
        <v>9</v>
      </c>
      <c r="AL89" s="25">
        <v>28075</v>
      </c>
      <c r="AM89" s="21" t="s">
        <v>8</v>
      </c>
      <c r="AN89" s="24" t="s">
        <v>9</v>
      </c>
      <c r="AO89" s="26">
        <v>119998</v>
      </c>
      <c r="AP89" s="21" t="s">
        <v>8</v>
      </c>
      <c r="AQ89" s="22" t="s">
        <v>9</v>
      </c>
      <c r="AR89" s="25">
        <v>6157</v>
      </c>
      <c r="AS89" s="21" t="s">
        <v>8</v>
      </c>
      <c r="AT89" s="22" t="s">
        <v>9</v>
      </c>
      <c r="AU89" s="25">
        <v>113855</v>
      </c>
      <c r="AV89" s="21"/>
      <c r="AW89" s="22"/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1002061</v>
      </c>
      <c r="C90" s="21" t="s">
        <v>8</v>
      </c>
      <c r="D90" s="22" t="s">
        <v>9</v>
      </c>
      <c r="E90" s="26">
        <v>887288</v>
      </c>
      <c r="F90" s="21" t="s">
        <v>8</v>
      </c>
      <c r="G90" s="22" t="s">
        <v>9</v>
      </c>
      <c r="H90" s="26">
        <v>15242</v>
      </c>
      <c r="I90" s="21" t="s">
        <v>8</v>
      </c>
      <c r="J90" s="22" t="s">
        <v>9</v>
      </c>
      <c r="K90" s="25">
        <v>159399</v>
      </c>
      <c r="L90" s="21" t="s">
        <v>8</v>
      </c>
      <c r="M90" s="22" t="s">
        <v>9</v>
      </c>
      <c r="N90" s="25">
        <v>125509</v>
      </c>
      <c r="O90" s="21" t="s">
        <v>8</v>
      </c>
      <c r="P90" s="22" t="s">
        <v>9</v>
      </c>
      <c r="Q90" s="25">
        <v>62645</v>
      </c>
      <c r="R90" s="21" t="s">
        <v>8</v>
      </c>
      <c r="S90" s="22" t="s">
        <v>9</v>
      </c>
      <c r="T90" s="25">
        <v>148226</v>
      </c>
      <c r="U90" s="21" t="s">
        <v>8</v>
      </c>
      <c r="V90" s="22" t="s">
        <v>9</v>
      </c>
      <c r="W90" s="25">
        <v>50292</v>
      </c>
      <c r="X90" s="21" t="s">
        <v>8</v>
      </c>
      <c r="Y90" s="22" t="s">
        <v>9</v>
      </c>
      <c r="Z90" s="25">
        <v>33302</v>
      </c>
      <c r="AA90" s="21" t="s">
        <v>8</v>
      </c>
      <c r="AB90" s="22" t="s">
        <v>9</v>
      </c>
      <c r="AC90" s="25">
        <v>79495</v>
      </c>
      <c r="AD90" s="21" t="s">
        <v>8</v>
      </c>
      <c r="AE90" s="22" t="s">
        <v>9</v>
      </c>
      <c r="AF90" s="25">
        <v>88759</v>
      </c>
      <c r="AG90" s="21" t="s">
        <v>8</v>
      </c>
      <c r="AH90" s="22" t="s">
        <v>9</v>
      </c>
      <c r="AI90" s="25">
        <v>230858</v>
      </c>
      <c r="AJ90" s="21" t="s">
        <v>8</v>
      </c>
      <c r="AK90" s="22" t="s">
        <v>9</v>
      </c>
      <c r="AL90" s="25">
        <v>28648</v>
      </c>
      <c r="AM90" s="21" t="s">
        <v>8</v>
      </c>
      <c r="AN90" s="24" t="s">
        <v>9</v>
      </c>
      <c r="AO90" s="26">
        <v>120763</v>
      </c>
      <c r="AP90" s="21" t="s">
        <v>8</v>
      </c>
      <c r="AQ90" s="22" t="s">
        <v>9</v>
      </c>
      <c r="AR90" s="25">
        <v>6138</v>
      </c>
      <c r="AS90" s="21" t="s">
        <v>8</v>
      </c>
      <c r="AT90" s="22" t="s">
        <v>9</v>
      </c>
      <c r="AU90" s="25">
        <v>114643</v>
      </c>
      <c r="AV90" s="21"/>
      <c r="AW90" s="22"/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1028837</v>
      </c>
      <c r="C91" s="21" t="s">
        <v>8</v>
      </c>
      <c r="D91" s="22" t="s">
        <v>9</v>
      </c>
      <c r="E91" s="26">
        <v>910358</v>
      </c>
      <c r="F91" s="21" t="s">
        <v>8</v>
      </c>
      <c r="G91" s="22" t="s">
        <v>9</v>
      </c>
      <c r="H91" s="26">
        <v>15139</v>
      </c>
      <c r="I91" s="21" t="s">
        <v>8</v>
      </c>
      <c r="J91" s="22" t="s">
        <v>9</v>
      </c>
      <c r="K91" s="25">
        <v>179710</v>
      </c>
      <c r="L91" s="21" t="s">
        <v>8</v>
      </c>
      <c r="M91" s="22" t="s">
        <v>9</v>
      </c>
      <c r="N91" s="25">
        <v>146623</v>
      </c>
      <c r="O91" s="21" t="s">
        <v>8</v>
      </c>
      <c r="P91" s="22" t="s">
        <v>9</v>
      </c>
      <c r="Q91" s="25">
        <v>60007</v>
      </c>
      <c r="R91" s="21" t="s">
        <v>8</v>
      </c>
      <c r="S91" s="22" t="s">
        <v>9</v>
      </c>
      <c r="T91" s="25">
        <v>146859</v>
      </c>
      <c r="U91" s="21" t="s">
        <v>8</v>
      </c>
      <c r="V91" s="22" t="s">
        <v>9</v>
      </c>
      <c r="W91" s="25">
        <v>53638</v>
      </c>
      <c r="X91" s="21" t="s">
        <v>8</v>
      </c>
      <c r="Y91" s="22" t="s">
        <v>9</v>
      </c>
      <c r="Z91" s="25">
        <v>33989</v>
      </c>
      <c r="AA91" s="21" t="s">
        <v>8</v>
      </c>
      <c r="AB91" s="22" t="s">
        <v>9</v>
      </c>
      <c r="AC91" s="25">
        <v>77832</v>
      </c>
      <c r="AD91" s="21" t="s">
        <v>8</v>
      </c>
      <c r="AE91" s="22" t="s">
        <v>9</v>
      </c>
      <c r="AF91" s="25">
        <v>92217</v>
      </c>
      <c r="AG91" s="21" t="s">
        <v>8</v>
      </c>
      <c r="AH91" s="22" t="s">
        <v>9</v>
      </c>
      <c r="AI91" s="25">
        <v>231511</v>
      </c>
      <c r="AJ91" s="21" t="s">
        <v>8</v>
      </c>
      <c r="AK91" s="22" t="s">
        <v>9</v>
      </c>
      <c r="AL91" s="25">
        <v>28769</v>
      </c>
      <c r="AM91" s="21" t="s">
        <v>8</v>
      </c>
      <c r="AN91" s="24" t="s">
        <v>9</v>
      </c>
      <c r="AO91" s="26">
        <v>124706</v>
      </c>
      <c r="AP91" s="21" t="s">
        <v>8</v>
      </c>
      <c r="AQ91" s="22" t="s">
        <v>9</v>
      </c>
      <c r="AR91" s="25">
        <v>6392</v>
      </c>
      <c r="AS91" s="21" t="s">
        <v>8</v>
      </c>
      <c r="AT91" s="22" t="s">
        <v>9</v>
      </c>
      <c r="AU91" s="25">
        <v>118327</v>
      </c>
      <c r="AV91" s="21"/>
      <c r="AW91" s="22"/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1049622</v>
      </c>
      <c r="C92" s="21" t="s">
        <v>8</v>
      </c>
      <c r="D92" s="22" t="s">
        <v>9</v>
      </c>
      <c r="E92" s="26">
        <v>927931</v>
      </c>
      <c r="F92" s="21" t="s">
        <v>8</v>
      </c>
      <c r="G92" s="22" t="s">
        <v>9</v>
      </c>
      <c r="H92" s="26">
        <v>15337</v>
      </c>
      <c r="I92" s="21" t="s">
        <v>8</v>
      </c>
      <c r="J92" s="22" t="s">
        <v>9</v>
      </c>
      <c r="K92" s="25">
        <v>189009</v>
      </c>
      <c r="L92" s="21" t="s">
        <v>8</v>
      </c>
      <c r="M92" s="22" t="s">
        <v>9</v>
      </c>
      <c r="N92" s="25">
        <v>153965</v>
      </c>
      <c r="O92" s="21" t="s">
        <v>8</v>
      </c>
      <c r="P92" s="22" t="s">
        <v>9</v>
      </c>
      <c r="Q92" s="25">
        <v>60345</v>
      </c>
      <c r="R92" s="21" t="s">
        <v>8</v>
      </c>
      <c r="S92" s="22" t="s">
        <v>9</v>
      </c>
      <c r="T92" s="25">
        <v>150896</v>
      </c>
      <c r="U92" s="21" t="s">
        <v>8</v>
      </c>
      <c r="V92" s="22" t="s">
        <v>9</v>
      </c>
      <c r="W92" s="25">
        <v>54300</v>
      </c>
      <c r="X92" s="21" t="s">
        <v>8</v>
      </c>
      <c r="Y92" s="22" t="s">
        <v>9</v>
      </c>
      <c r="Z92" s="25">
        <v>33556</v>
      </c>
      <c r="AA92" s="21" t="s">
        <v>8</v>
      </c>
      <c r="AB92" s="22" t="s">
        <v>9</v>
      </c>
      <c r="AC92" s="25">
        <v>78532</v>
      </c>
      <c r="AD92" s="21" t="s">
        <v>8</v>
      </c>
      <c r="AE92" s="22" t="s">
        <v>9</v>
      </c>
      <c r="AF92" s="25">
        <v>93009</v>
      </c>
      <c r="AG92" s="21" t="s">
        <v>8</v>
      </c>
      <c r="AH92" s="22" t="s">
        <v>9</v>
      </c>
      <c r="AI92" s="25">
        <v>231989</v>
      </c>
      <c r="AJ92" s="21" t="s">
        <v>8</v>
      </c>
      <c r="AK92" s="22" t="s">
        <v>9</v>
      </c>
      <c r="AL92" s="25">
        <v>29077</v>
      </c>
      <c r="AM92" s="21" t="s">
        <v>8</v>
      </c>
      <c r="AN92" s="24" t="s">
        <v>9</v>
      </c>
      <c r="AO92" s="26">
        <v>127984</v>
      </c>
      <c r="AP92" s="21" t="s">
        <v>8</v>
      </c>
      <c r="AQ92" s="22" t="s">
        <v>9</v>
      </c>
      <c r="AR92" s="25">
        <v>6489</v>
      </c>
      <c r="AS92" s="21" t="s">
        <v>8</v>
      </c>
      <c r="AT92" s="22" t="s">
        <v>9</v>
      </c>
      <c r="AU92" s="25">
        <v>121515</v>
      </c>
      <c r="AV92" s="21"/>
      <c r="AW92" s="22"/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1062430</v>
      </c>
      <c r="C93" s="21" t="s">
        <v>8</v>
      </c>
      <c r="D93" s="22" t="s">
        <v>9</v>
      </c>
      <c r="E93" s="26">
        <v>941272</v>
      </c>
      <c r="F93" s="21" t="s">
        <v>8</v>
      </c>
      <c r="G93" s="22" t="s">
        <v>9</v>
      </c>
      <c r="H93" s="26">
        <v>15389</v>
      </c>
      <c r="I93" s="21" t="s">
        <v>8</v>
      </c>
      <c r="J93" s="22" t="s">
        <v>9</v>
      </c>
      <c r="K93" s="25">
        <v>192251</v>
      </c>
      <c r="L93" s="21" t="s">
        <v>8</v>
      </c>
      <c r="M93" s="22" t="s">
        <v>9</v>
      </c>
      <c r="N93" s="25">
        <v>157636</v>
      </c>
      <c r="O93" s="21" t="s">
        <v>8</v>
      </c>
      <c r="P93" s="22" t="s">
        <v>9</v>
      </c>
      <c r="Q93" s="25">
        <v>61629</v>
      </c>
      <c r="R93" s="21" t="s">
        <v>8</v>
      </c>
      <c r="S93" s="22" t="s">
        <v>9</v>
      </c>
      <c r="T93" s="25">
        <v>152842</v>
      </c>
      <c r="U93" s="21" t="s">
        <v>8</v>
      </c>
      <c r="V93" s="22" t="s">
        <v>9</v>
      </c>
      <c r="W93" s="25">
        <v>56708</v>
      </c>
      <c r="X93" s="21" t="s">
        <v>8</v>
      </c>
      <c r="Y93" s="22" t="s">
        <v>9</v>
      </c>
      <c r="Z93" s="25">
        <v>33461</v>
      </c>
      <c r="AA93" s="21" t="s">
        <v>8</v>
      </c>
      <c r="AB93" s="22" t="s">
        <v>9</v>
      </c>
      <c r="AC93" s="25">
        <v>78520</v>
      </c>
      <c r="AD93" s="21" t="s">
        <v>8</v>
      </c>
      <c r="AE93" s="22" t="s">
        <v>9</v>
      </c>
      <c r="AF93" s="25">
        <v>95063</v>
      </c>
      <c r="AG93" s="21" t="s">
        <v>8</v>
      </c>
      <c r="AH93" s="22" t="s">
        <v>9</v>
      </c>
      <c r="AI93" s="25">
        <v>232221</v>
      </c>
      <c r="AJ93" s="21" t="s">
        <v>8</v>
      </c>
      <c r="AK93" s="22" t="s">
        <v>9</v>
      </c>
      <c r="AL93" s="25">
        <v>28923</v>
      </c>
      <c r="AM93" s="21" t="s">
        <v>8</v>
      </c>
      <c r="AN93" s="24" t="s">
        <v>9</v>
      </c>
      <c r="AO93" s="26">
        <v>127221</v>
      </c>
      <c r="AP93" s="21" t="s">
        <v>8</v>
      </c>
      <c r="AQ93" s="22" t="s">
        <v>9</v>
      </c>
      <c r="AR93" s="25">
        <v>6231</v>
      </c>
      <c r="AS93" s="21" t="s">
        <v>8</v>
      </c>
      <c r="AT93" s="22" t="s">
        <v>9</v>
      </c>
      <c r="AU93" s="25">
        <v>121030</v>
      </c>
      <c r="AV93" s="21"/>
      <c r="AW93" s="22"/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1080021</v>
      </c>
      <c r="C94" s="21" t="s">
        <v>8</v>
      </c>
      <c r="D94" s="22" t="s">
        <v>9</v>
      </c>
      <c r="E94" s="26">
        <v>957723</v>
      </c>
      <c r="F94" s="21" t="s">
        <v>8</v>
      </c>
      <c r="G94" s="22" t="s">
        <v>9</v>
      </c>
      <c r="H94" s="26">
        <v>15305</v>
      </c>
      <c r="I94" s="21" t="s">
        <v>8</v>
      </c>
      <c r="J94" s="22" t="s">
        <v>9</v>
      </c>
      <c r="K94" s="25">
        <v>198331</v>
      </c>
      <c r="L94" s="21" t="s">
        <v>8</v>
      </c>
      <c r="M94" s="22" t="s">
        <v>9</v>
      </c>
      <c r="N94" s="25">
        <v>163792</v>
      </c>
      <c r="O94" s="21" t="s">
        <v>8</v>
      </c>
      <c r="P94" s="22" t="s">
        <v>9</v>
      </c>
      <c r="Q94" s="25">
        <v>61578</v>
      </c>
      <c r="R94" s="21" t="s">
        <v>8</v>
      </c>
      <c r="S94" s="22" t="s">
        <v>9</v>
      </c>
      <c r="T94" s="25">
        <v>156403</v>
      </c>
      <c r="U94" s="21" t="s">
        <v>8</v>
      </c>
      <c r="V94" s="22" t="s">
        <v>9</v>
      </c>
      <c r="W94" s="25">
        <v>57759</v>
      </c>
      <c r="X94" s="21" t="s">
        <v>8</v>
      </c>
      <c r="Y94" s="22" t="s">
        <v>9</v>
      </c>
      <c r="Z94" s="25">
        <v>34508</v>
      </c>
      <c r="AA94" s="21" t="s">
        <v>8</v>
      </c>
      <c r="AB94" s="22" t="s">
        <v>9</v>
      </c>
      <c r="AC94" s="25">
        <v>78497</v>
      </c>
      <c r="AD94" s="21" t="s">
        <v>8</v>
      </c>
      <c r="AE94" s="22" t="s">
        <v>9</v>
      </c>
      <c r="AF94" s="25">
        <v>97355</v>
      </c>
      <c r="AG94" s="21" t="s">
        <v>8</v>
      </c>
      <c r="AH94" s="22" t="s">
        <v>9</v>
      </c>
      <c r="AI94" s="25">
        <v>233126</v>
      </c>
      <c r="AJ94" s="21" t="s">
        <v>8</v>
      </c>
      <c r="AK94" s="22" t="s">
        <v>9</v>
      </c>
      <c r="AL94" s="25">
        <v>29178</v>
      </c>
      <c r="AM94" s="21" t="s">
        <v>8</v>
      </c>
      <c r="AN94" s="24" t="s">
        <v>9</v>
      </c>
      <c r="AO94" s="26">
        <v>128069</v>
      </c>
      <c r="AP94" s="21" t="s">
        <v>8</v>
      </c>
      <c r="AQ94" s="22" t="s">
        <v>9</v>
      </c>
      <c r="AR94" s="25">
        <v>5948</v>
      </c>
      <c r="AS94" s="21" t="s">
        <v>8</v>
      </c>
      <c r="AT94" s="22" t="s">
        <v>9</v>
      </c>
      <c r="AU94" s="25">
        <v>122190</v>
      </c>
      <c r="AV94" s="21"/>
      <c r="AW94" s="22"/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1083735</v>
      </c>
      <c r="C95" s="21" t="s">
        <v>8</v>
      </c>
      <c r="D95" s="22" t="s">
        <v>9</v>
      </c>
      <c r="E95" s="26">
        <v>963570</v>
      </c>
      <c r="F95" s="21" t="s">
        <v>8</v>
      </c>
      <c r="G95" s="22" t="s">
        <v>9</v>
      </c>
      <c r="H95" s="26">
        <v>15684</v>
      </c>
      <c r="I95" s="21" t="s">
        <v>8</v>
      </c>
      <c r="J95" s="22" t="s">
        <v>9</v>
      </c>
      <c r="K95" s="25">
        <v>202345</v>
      </c>
      <c r="L95" s="21" t="s">
        <v>8</v>
      </c>
      <c r="M95" s="22" t="s">
        <v>9</v>
      </c>
      <c r="N95" s="25">
        <v>168791</v>
      </c>
      <c r="O95" s="21" t="s">
        <v>8</v>
      </c>
      <c r="P95" s="22" t="s">
        <v>9</v>
      </c>
      <c r="Q95" s="25">
        <v>61537</v>
      </c>
      <c r="R95" s="21" t="s">
        <v>8</v>
      </c>
      <c r="S95" s="22" t="s">
        <v>9</v>
      </c>
      <c r="T95" s="25">
        <v>158657</v>
      </c>
      <c r="U95" s="21" t="s">
        <v>8</v>
      </c>
      <c r="V95" s="22" t="s">
        <v>9</v>
      </c>
      <c r="W95" s="25">
        <v>58035</v>
      </c>
      <c r="X95" s="21" t="s">
        <v>8</v>
      </c>
      <c r="Y95" s="22" t="s">
        <v>9</v>
      </c>
      <c r="Z95" s="25">
        <v>35185</v>
      </c>
      <c r="AA95" s="21" t="s">
        <v>8</v>
      </c>
      <c r="AB95" s="22" t="s">
        <v>9</v>
      </c>
      <c r="AC95" s="25">
        <v>79824</v>
      </c>
      <c r="AD95" s="21" t="s">
        <v>8</v>
      </c>
      <c r="AE95" s="22" t="s">
        <v>9</v>
      </c>
      <c r="AF95" s="25">
        <v>97038</v>
      </c>
      <c r="AG95" s="21" t="s">
        <v>8</v>
      </c>
      <c r="AH95" s="22" t="s">
        <v>9</v>
      </c>
      <c r="AI95" s="25">
        <v>231484</v>
      </c>
      <c r="AJ95" s="21" t="s">
        <v>8</v>
      </c>
      <c r="AK95" s="22" t="s">
        <v>9</v>
      </c>
      <c r="AL95" s="25">
        <v>29454</v>
      </c>
      <c r="AM95" s="21" t="s">
        <v>8</v>
      </c>
      <c r="AN95" s="24" t="s">
        <v>9</v>
      </c>
      <c r="AO95" s="26">
        <v>126951</v>
      </c>
      <c r="AP95" s="21" t="s">
        <v>8</v>
      </c>
      <c r="AQ95" s="22" t="s">
        <v>9</v>
      </c>
      <c r="AR95" s="25">
        <v>6805</v>
      </c>
      <c r="AS95" s="21" t="s">
        <v>8</v>
      </c>
      <c r="AT95" s="22" t="s">
        <v>9</v>
      </c>
      <c r="AU95" s="25">
        <v>120147</v>
      </c>
      <c r="AV95" s="21"/>
      <c r="AW95" s="22"/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1087097</v>
      </c>
      <c r="C96" s="21" t="s">
        <v>8</v>
      </c>
      <c r="D96" s="22" t="s">
        <v>9</v>
      </c>
      <c r="E96" s="26">
        <v>966557</v>
      </c>
      <c r="F96" s="21" t="s">
        <v>8</v>
      </c>
      <c r="G96" s="22" t="s">
        <v>9</v>
      </c>
      <c r="H96" s="26">
        <v>15625</v>
      </c>
      <c r="I96" s="21" t="s">
        <v>8</v>
      </c>
      <c r="J96" s="22" t="s">
        <v>9</v>
      </c>
      <c r="K96" s="25">
        <v>197148</v>
      </c>
      <c r="L96" s="21" t="s">
        <v>8</v>
      </c>
      <c r="M96" s="22" t="s">
        <v>9</v>
      </c>
      <c r="N96" s="25">
        <v>163965</v>
      </c>
      <c r="O96" s="21" t="s">
        <v>8</v>
      </c>
      <c r="P96" s="22" t="s">
        <v>9</v>
      </c>
      <c r="Q96" s="25">
        <v>63071</v>
      </c>
      <c r="R96" s="21" t="s">
        <v>8</v>
      </c>
      <c r="S96" s="22" t="s">
        <v>9</v>
      </c>
      <c r="T96" s="25">
        <v>159729</v>
      </c>
      <c r="U96" s="21" t="s">
        <v>8</v>
      </c>
      <c r="V96" s="22" t="s">
        <v>9</v>
      </c>
      <c r="W96" s="25">
        <v>58636</v>
      </c>
      <c r="X96" s="21" t="s">
        <v>8</v>
      </c>
      <c r="Y96" s="22" t="s">
        <v>9</v>
      </c>
      <c r="Z96" s="25">
        <v>37405</v>
      </c>
      <c r="AA96" s="21" t="s">
        <v>8</v>
      </c>
      <c r="AB96" s="22" t="s">
        <v>9</v>
      </c>
      <c r="AC96" s="25">
        <v>79303</v>
      </c>
      <c r="AD96" s="21" t="s">
        <v>8</v>
      </c>
      <c r="AE96" s="22" t="s">
        <v>9</v>
      </c>
      <c r="AF96" s="25">
        <v>98972</v>
      </c>
      <c r="AG96" s="21" t="s">
        <v>8</v>
      </c>
      <c r="AH96" s="22" t="s">
        <v>9</v>
      </c>
      <c r="AI96" s="25">
        <v>231936</v>
      </c>
      <c r="AJ96" s="21" t="s">
        <v>8</v>
      </c>
      <c r="AK96" s="22" t="s">
        <v>9</v>
      </c>
      <c r="AL96" s="25">
        <v>29652</v>
      </c>
      <c r="AM96" s="21" t="s">
        <v>8</v>
      </c>
      <c r="AN96" s="24" t="s">
        <v>9</v>
      </c>
      <c r="AO96" s="26">
        <v>126994</v>
      </c>
      <c r="AP96" s="21" t="s">
        <v>8</v>
      </c>
      <c r="AQ96" s="22" t="s">
        <v>9</v>
      </c>
      <c r="AR96" s="25">
        <v>6493</v>
      </c>
      <c r="AS96" s="21" t="s">
        <v>8</v>
      </c>
      <c r="AT96" s="22" t="s">
        <v>9</v>
      </c>
      <c r="AU96" s="25">
        <v>120523</v>
      </c>
      <c r="AV96" s="21"/>
      <c r="AW96" s="22"/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1101015</v>
      </c>
      <c r="C97" s="21" t="s">
        <v>8</v>
      </c>
      <c r="D97" s="22" t="s">
        <v>9</v>
      </c>
      <c r="E97" s="26">
        <v>979168</v>
      </c>
      <c r="F97" s="21" t="s">
        <v>8</v>
      </c>
      <c r="G97" s="22" t="s">
        <v>9</v>
      </c>
      <c r="H97" s="26">
        <v>15757</v>
      </c>
      <c r="I97" s="21" t="s">
        <v>8</v>
      </c>
      <c r="J97" s="22" t="s">
        <v>9</v>
      </c>
      <c r="K97" s="25">
        <v>200354</v>
      </c>
      <c r="L97" s="21" t="s">
        <v>8</v>
      </c>
      <c r="M97" s="22" t="s">
        <v>9</v>
      </c>
      <c r="N97" s="25">
        <v>164718</v>
      </c>
      <c r="O97" s="21" t="s">
        <v>8</v>
      </c>
      <c r="P97" s="22" t="s">
        <v>9</v>
      </c>
      <c r="Q97" s="25">
        <v>64070</v>
      </c>
      <c r="R97" s="21" t="s">
        <v>8</v>
      </c>
      <c r="S97" s="22" t="s">
        <v>9</v>
      </c>
      <c r="T97" s="25">
        <v>160957</v>
      </c>
      <c r="U97" s="21" t="s">
        <v>8</v>
      </c>
      <c r="V97" s="22" t="s">
        <v>9</v>
      </c>
      <c r="W97" s="25">
        <v>60291</v>
      </c>
      <c r="X97" s="21" t="s">
        <v>8</v>
      </c>
      <c r="Y97" s="22" t="s">
        <v>9</v>
      </c>
      <c r="Z97" s="25">
        <v>37149</v>
      </c>
      <c r="AA97" s="21" t="s">
        <v>8</v>
      </c>
      <c r="AB97" s="22" t="s">
        <v>9</v>
      </c>
      <c r="AC97" s="25">
        <v>79665</v>
      </c>
      <c r="AD97" s="21" t="s">
        <v>8</v>
      </c>
      <c r="AE97" s="22" t="s">
        <v>9</v>
      </c>
      <c r="AF97" s="25">
        <v>101567</v>
      </c>
      <c r="AG97" s="21" t="s">
        <v>8</v>
      </c>
      <c r="AH97" s="22" t="s">
        <v>9</v>
      </c>
      <c r="AI97" s="25">
        <v>232392</v>
      </c>
      <c r="AJ97" s="21" t="s">
        <v>8</v>
      </c>
      <c r="AK97" s="22" t="s">
        <v>9</v>
      </c>
      <c r="AL97" s="25">
        <v>29730</v>
      </c>
      <c r="AM97" s="21" t="s">
        <v>8</v>
      </c>
      <c r="AN97" s="24" t="s">
        <v>9</v>
      </c>
      <c r="AO97" s="26">
        <v>128267</v>
      </c>
      <c r="AP97" s="21" t="s">
        <v>8</v>
      </c>
      <c r="AQ97" s="22" t="s">
        <v>9</v>
      </c>
      <c r="AR97" s="25">
        <v>6458</v>
      </c>
      <c r="AS97" s="21" t="s">
        <v>8</v>
      </c>
      <c r="AT97" s="22" t="s">
        <v>9</v>
      </c>
      <c r="AU97" s="25">
        <v>121837</v>
      </c>
      <c r="AV97" s="21"/>
      <c r="AW97" s="22"/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1086371</v>
      </c>
      <c r="C98" s="21" t="s">
        <v>8</v>
      </c>
      <c r="D98" s="22" t="s">
        <v>9</v>
      </c>
      <c r="E98" s="26">
        <v>966414</v>
      </c>
      <c r="F98" s="21" t="s">
        <v>8</v>
      </c>
      <c r="G98" s="22" t="s">
        <v>9</v>
      </c>
      <c r="H98" s="26">
        <v>15678</v>
      </c>
      <c r="I98" s="21" t="s">
        <v>8</v>
      </c>
      <c r="J98" s="22" t="s">
        <v>9</v>
      </c>
      <c r="K98" s="25">
        <v>195350</v>
      </c>
      <c r="L98" s="21" t="s">
        <v>8</v>
      </c>
      <c r="M98" s="22" t="s">
        <v>9</v>
      </c>
      <c r="N98" s="25">
        <v>160851</v>
      </c>
      <c r="O98" s="21" t="s">
        <v>8</v>
      </c>
      <c r="P98" s="22" t="s">
        <v>9</v>
      </c>
      <c r="Q98" s="25">
        <v>63098</v>
      </c>
      <c r="R98" s="21" t="s">
        <v>8</v>
      </c>
      <c r="S98" s="22" t="s">
        <v>9</v>
      </c>
      <c r="T98" s="25">
        <v>159676</v>
      </c>
      <c r="U98" s="21" t="s">
        <v>8</v>
      </c>
      <c r="V98" s="22" t="s">
        <v>9</v>
      </c>
      <c r="W98" s="25">
        <v>60102</v>
      </c>
      <c r="X98" s="21" t="s">
        <v>8</v>
      </c>
      <c r="Y98" s="22" t="s">
        <v>9</v>
      </c>
      <c r="Z98" s="25">
        <v>35604</v>
      </c>
      <c r="AA98" s="21" t="s">
        <v>8</v>
      </c>
      <c r="AB98" s="22" t="s">
        <v>9</v>
      </c>
      <c r="AC98" s="25">
        <v>81081</v>
      </c>
      <c r="AD98" s="21" t="s">
        <v>8</v>
      </c>
      <c r="AE98" s="22" t="s">
        <v>9</v>
      </c>
      <c r="AF98" s="25">
        <v>100184</v>
      </c>
      <c r="AG98" s="21" t="s">
        <v>8</v>
      </c>
      <c r="AH98" s="22" t="s">
        <v>9</v>
      </c>
      <c r="AI98" s="25">
        <v>231067</v>
      </c>
      <c r="AJ98" s="21" t="s">
        <v>8</v>
      </c>
      <c r="AK98" s="22" t="s">
        <v>9</v>
      </c>
      <c r="AL98" s="25">
        <v>29683</v>
      </c>
      <c r="AM98" s="21" t="s">
        <v>8</v>
      </c>
      <c r="AN98" s="24" t="s">
        <v>9</v>
      </c>
      <c r="AO98" s="26">
        <v>126162</v>
      </c>
      <c r="AP98" s="21" t="s">
        <v>8</v>
      </c>
      <c r="AQ98" s="22" t="s">
        <v>9</v>
      </c>
      <c r="AR98" s="25">
        <v>6242</v>
      </c>
      <c r="AS98" s="21" t="s">
        <v>8</v>
      </c>
      <c r="AT98" s="22" t="s">
        <v>9</v>
      </c>
      <c r="AU98" s="25">
        <v>119955</v>
      </c>
      <c r="AV98" s="21"/>
      <c r="AW98" s="22"/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1087777</v>
      </c>
      <c r="C99" s="21" t="s">
        <v>8</v>
      </c>
      <c r="D99" s="22" t="s">
        <v>9</v>
      </c>
      <c r="E99" s="26">
        <v>967391</v>
      </c>
      <c r="F99" s="21" t="s">
        <v>8</v>
      </c>
      <c r="G99" s="22" t="s">
        <v>9</v>
      </c>
      <c r="H99" s="26">
        <v>15829</v>
      </c>
      <c r="I99" s="21" t="s">
        <v>8</v>
      </c>
      <c r="J99" s="22" t="s">
        <v>9</v>
      </c>
      <c r="K99" s="25">
        <v>194367</v>
      </c>
      <c r="L99" s="21" t="s">
        <v>8</v>
      </c>
      <c r="M99" s="22" t="s">
        <v>9</v>
      </c>
      <c r="N99" s="25">
        <v>155832</v>
      </c>
      <c r="O99" s="21" t="s">
        <v>8</v>
      </c>
      <c r="P99" s="22" t="s">
        <v>9</v>
      </c>
      <c r="Q99" s="25">
        <v>64352</v>
      </c>
      <c r="R99" s="21" t="s">
        <v>8</v>
      </c>
      <c r="S99" s="22" t="s">
        <v>9</v>
      </c>
      <c r="T99" s="25">
        <v>160312</v>
      </c>
      <c r="U99" s="21" t="s">
        <v>8</v>
      </c>
      <c r="V99" s="22" t="s">
        <v>9</v>
      </c>
      <c r="W99" s="25">
        <v>59834</v>
      </c>
      <c r="X99" s="21" t="s">
        <v>8</v>
      </c>
      <c r="Y99" s="22" t="s">
        <v>9</v>
      </c>
      <c r="Z99" s="25">
        <v>35063</v>
      </c>
      <c r="AA99" s="21" t="s">
        <v>8</v>
      </c>
      <c r="AB99" s="22" t="s">
        <v>9</v>
      </c>
      <c r="AC99" s="25">
        <v>82272</v>
      </c>
      <c r="AD99" s="21" t="s">
        <v>8</v>
      </c>
      <c r="AE99" s="22" t="s">
        <v>9</v>
      </c>
      <c r="AF99" s="25">
        <v>99778</v>
      </c>
      <c r="AG99" s="21" t="s">
        <v>8</v>
      </c>
      <c r="AH99" s="22" t="s">
        <v>9</v>
      </c>
      <c r="AI99" s="25">
        <v>231799</v>
      </c>
      <c r="AJ99" s="21" t="s">
        <v>8</v>
      </c>
      <c r="AK99" s="22" t="s">
        <v>9</v>
      </c>
      <c r="AL99" s="25">
        <v>29528</v>
      </c>
      <c r="AM99" s="21" t="s">
        <v>8</v>
      </c>
      <c r="AN99" s="24" t="s">
        <v>9</v>
      </c>
      <c r="AO99" s="26">
        <v>126775</v>
      </c>
      <c r="AP99" s="21" t="s">
        <v>8</v>
      </c>
      <c r="AQ99" s="22" t="s">
        <v>9</v>
      </c>
      <c r="AR99" s="25">
        <v>6421</v>
      </c>
      <c r="AS99" s="21" t="s">
        <v>8</v>
      </c>
      <c r="AT99" s="22" t="s">
        <v>9</v>
      </c>
      <c r="AU99" s="25">
        <v>120376</v>
      </c>
      <c r="AV99" s="21"/>
      <c r="AW99" s="22"/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1089547</v>
      </c>
      <c r="C100" s="21" t="s">
        <v>8</v>
      </c>
      <c r="D100" s="22" t="s">
        <v>9</v>
      </c>
      <c r="E100" s="26">
        <v>973631</v>
      </c>
      <c r="F100" s="21" t="s">
        <v>8</v>
      </c>
      <c r="G100" s="22" t="s">
        <v>9</v>
      </c>
      <c r="H100" s="26">
        <v>15671</v>
      </c>
      <c r="I100" s="21" t="s">
        <v>8</v>
      </c>
      <c r="J100" s="22" t="s">
        <v>9</v>
      </c>
      <c r="K100" s="25">
        <v>194862</v>
      </c>
      <c r="L100" s="21" t="s">
        <v>8</v>
      </c>
      <c r="M100" s="22" t="s">
        <v>9</v>
      </c>
      <c r="N100" s="25">
        <v>155976</v>
      </c>
      <c r="O100" s="21" t="s">
        <v>8</v>
      </c>
      <c r="P100" s="22" t="s">
        <v>9</v>
      </c>
      <c r="Q100" s="25">
        <v>62838</v>
      </c>
      <c r="R100" s="21" t="s">
        <v>8</v>
      </c>
      <c r="S100" s="22" t="s">
        <v>9</v>
      </c>
      <c r="T100" s="25">
        <v>159149</v>
      </c>
      <c r="U100" s="21" t="s">
        <v>8</v>
      </c>
      <c r="V100" s="22" t="s">
        <v>9</v>
      </c>
      <c r="W100" s="25">
        <v>60266</v>
      </c>
      <c r="X100" s="21" t="s">
        <v>8</v>
      </c>
      <c r="Y100" s="22" t="s">
        <v>9</v>
      </c>
      <c r="Z100" s="25">
        <v>37314</v>
      </c>
      <c r="AA100" s="21" t="s">
        <v>8</v>
      </c>
      <c r="AB100" s="22" t="s">
        <v>9</v>
      </c>
      <c r="AC100" s="25">
        <v>83337</v>
      </c>
      <c r="AD100" s="21" t="s">
        <v>8</v>
      </c>
      <c r="AE100" s="22" t="s">
        <v>9</v>
      </c>
      <c r="AF100" s="25">
        <v>101350</v>
      </c>
      <c r="AG100" s="21" t="s">
        <v>8</v>
      </c>
      <c r="AH100" s="22" t="s">
        <v>9</v>
      </c>
      <c r="AI100" s="25">
        <v>232532</v>
      </c>
      <c r="AJ100" s="21" t="s">
        <v>8</v>
      </c>
      <c r="AK100" s="22" t="s">
        <v>9</v>
      </c>
      <c r="AL100" s="25">
        <v>29759</v>
      </c>
      <c r="AM100" s="21" t="s">
        <v>8</v>
      </c>
      <c r="AN100" s="24" t="s">
        <v>9</v>
      </c>
      <c r="AO100" s="26">
        <v>122466</v>
      </c>
      <c r="AP100" s="21" t="s">
        <v>8</v>
      </c>
      <c r="AQ100" s="22" t="s">
        <v>9</v>
      </c>
      <c r="AR100" s="25">
        <v>6424</v>
      </c>
      <c r="AS100" s="21" t="s">
        <v>8</v>
      </c>
      <c r="AT100" s="22" t="s">
        <v>9</v>
      </c>
      <c r="AU100" s="25">
        <v>116058</v>
      </c>
      <c r="AV100" s="21"/>
      <c r="AW100" s="22"/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1087910</v>
      </c>
      <c r="C101" s="21" t="s">
        <v>8</v>
      </c>
      <c r="D101" s="22" t="s">
        <v>9</v>
      </c>
      <c r="E101" s="26">
        <v>967626</v>
      </c>
      <c r="F101" s="21" t="s">
        <v>8</v>
      </c>
      <c r="G101" s="22" t="s">
        <v>9</v>
      </c>
      <c r="H101" s="26">
        <v>15593</v>
      </c>
      <c r="I101" s="21" t="s">
        <v>8</v>
      </c>
      <c r="J101" s="22" t="s">
        <v>9</v>
      </c>
      <c r="K101" s="25">
        <v>193323</v>
      </c>
      <c r="L101" s="21" t="s">
        <v>8</v>
      </c>
      <c r="M101" s="22" t="s">
        <v>9</v>
      </c>
      <c r="N101" s="25">
        <v>155631</v>
      </c>
      <c r="O101" s="21" t="s">
        <v>8</v>
      </c>
      <c r="P101" s="22" t="s">
        <v>9</v>
      </c>
      <c r="Q101" s="25">
        <v>61858</v>
      </c>
      <c r="R101" s="21" t="s">
        <v>8</v>
      </c>
      <c r="S101" s="22" t="s">
        <v>9</v>
      </c>
      <c r="T101" s="25">
        <v>159864</v>
      </c>
      <c r="U101" s="21" t="s">
        <v>8</v>
      </c>
      <c r="V101" s="22" t="s">
        <v>9</v>
      </c>
      <c r="W101" s="25">
        <v>59274</v>
      </c>
      <c r="X101" s="21" t="s">
        <v>8</v>
      </c>
      <c r="Y101" s="22" t="s">
        <v>9</v>
      </c>
      <c r="Z101" s="25">
        <v>36313</v>
      </c>
      <c r="AA101" s="21" t="s">
        <v>8</v>
      </c>
      <c r="AB101" s="22" t="s">
        <v>9</v>
      </c>
      <c r="AC101" s="25">
        <v>83024</v>
      </c>
      <c r="AD101" s="21" t="s">
        <v>8</v>
      </c>
      <c r="AE101" s="22" t="s">
        <v>9</v>
      </c>
      <c r="AF101" s="25">
        <v>100558</v>
      </c>
      <c r="AG101" s="21" t="s">
        <v>8</v>
      </c>
      <c r="AH101" s="22" t="s">
        <v>9</v>
      </c>
      <c r="AI101" s="25">
        <v>232751</v>
      </c>
      <c r="AJ101" s="21" t="s">
        <v>8</v>
      </c>
      <c r="AK101" s="22" t="s">
        <v>9</v>
      </c>
      <c r="AL101" s="25">
        <v>29691</v>
      </c>
      <c r="AM101" s="21" t="s">
        <v>8</v>
      </c>
      <c r="AN101" s="24" t="s">
        <v>9</v>
      </c>
      <c r="AO101" s="26">
        <v>126884</v>
      </c>
      <c r="AP101" s="21" t="s">
        <v>8</v>
      </c>
      <c r="AQ101" s="22" t="s">
        <v>9</v>
      </c>
      <c r="AR101" s="25">
        <v>6623</v>
      </c>
      <c r="AS101" s="21" t="s">
        <v>8</v>
      </c>
      <c r="AT101" s="22" t="s">
        <v>9</v>
      </c>
      <c r="AU101" s="25">
        <v>120277</v>
      </c>
      <c r="AV101" s="21"/>
      <c r="AW101" s="22"/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1081073</v>
      </c>
      <c r="C102" s="21" t="s">
        <v>8</v>
      </c>
      <c r="D102" s="22" t="s">
        <v>9</v>
      </c>
      <c r="E102" s="26">
        <v>960596</v>
      </c>
      <c r="F102" s="21" t="s">
        <v>8</v>
      </c>
      <c r="G102" s="22" t="s">
        <v>9</v>
      </c>
      <c r="H102" s="26">
        <v>15763</v>
      </c>
      <c r="I102" s="21" t="s">
        <v>8</v>
      </c>
      <c r="J102" s="22" t="s">
        <v>9</v>
      </c>
      <c r="K102" s="25">
        <v>185445</v>
      </c>
      <c r="L102" s="21" t="s">
        <v>8</v>
      </c>
      <c r="M102" s="22" t="s">
        <v>9</v>
      </c>
      <c r="N102" s="25">
        <v>146871</v>
      </c>
      <c r="O102" s="21" t="s">
        <v>8</v>
      </c>
      <c r="P102" s="22" t="s">
        <v>9</v>
      </c>
      <c r="Q102" s="25">
        <v>62927</v>
      </c>
      <c r="R102" s="21" t="s">
        <v>8</v>
      </c>
      <c r="S102" s="22" t="s">
        <v>9</v>
      </c>
      <c r="T102" s="25">
        <v>160002</v>
      </c>
      <c r="U102" s="21" t="s">
        <v>8</v>
      </c>
      <c r="V102" s="22" t="s">
        <v>9</v>
      </c>
      <c r="W102" s="25">
        <v>59685</v>
      </c>
      <c r="X102" s="21" t="s">
        <v>8</v>
      </c>
      <c r="Y102" s="22" t="s">
        <v>9</v>
      </c>
      <c r="Z102" s="25">
        <v>35287</v>
      </c>
      <c r="AA102" s="21" t="s">
        <v>8</v>
      </c>
      <c r="AB102" s="22" t="s">
        <v>9</v>
      </c>
      <c r="AC102" s="25">
        <v>83329</v>
      </c>
      <c r="AD102" s="21" t="s">
        <v>8</v>
      </c>
      <c r="AE102" s="22" t="s">
        <v>9</v>
      </c>
      <c r="AF102" s="25">
        <v>102056</v>
      </c>
      <c r="AG102" s="21" t="s">
        <v>8</v>
      </c>
      <c r="AH102" s="22" t="s">
        <v>9</v>
      </c>
      <c r="AI102" s="25">
        <v>232074</v>
      </c>
      <c r="AJ102" s="21" t="s">
        <v>8</v>
      </c>
      <c r="AK102" s="22" t="s">
        <v>9</v>
      </c>
      <c r="AL102" s="25">
        <v>29578</v>
      </c>
      <c r="AM102" s="21" t="s">
        <v>8</v>
      </c>
      <c r="AN102" s="24" t="s">
        <v>9</v>
      </c>
      <c r="AO102" s="26">
        <v>126887</v>
      </c>
      <c r="AP102" s="21" t="s">
        <v>8</v>
      </c>
      <c r="AQ102" s="22" t="s">
        <v>9</v>
      </c>
      <c r="AR102" s="25">
        <v>6468</v>
      </c>
      <c r="AS102" s="21" t="s">
        <v>8</v>
      </c>
      <c r="AT102" s="22" t="s">
        <v>9</v>
      </c>
      <c r="AU102" s="25">
        <v>120440</v>
      </c>
      <c r="AV102" s="21"/>
      <c r="AW102" s="22"/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1095363</v>
      </c>
      <c r="C103" s="21" t="s">
        <v>8</v>
      </c>
      <c r="D103" s="22" t="s">
        <v>9</v>
      </c>
      <c r="E103" s="26">
        <v>974014</v>
      </c>
      <c r="F103" s="21" t="s">
        <v>8</v>
      </c>
      <c r="G103" s="22" t="s">
        <v>9</v>
      </c>
      <c r="H103" s="26">
        <v>15415</v>
      </c>
      <c r="I103" s="21" t="s">
        <v>8</v>
      </c>
      <c r="J103" s="22" t="s">
        <v>9</v>
      </c>
      <c r="K103" s="25">
        <v>187671</v>
      </c>
      <c r="L103" s="21" t="s">
        <v>8</v>
      </c>
      <c r="M103" s="22" t="s">
        <v>9</v>
      </c>
      <c r="N103" s="25">
        <v>150458</v>
      </c>
      <c r="O103" s="21" t="s">
        <v>8</v>
      </c>
      <c r="P103" s="22" t="s">
        <v>9</v>
      </c>
      <c r="Q103" s="25">
        <v>60885</v>
      </c>
      <c r="R103" s="21" t="s">
        <v>8</v>
      </c>
      <c r="S103" s="22" t="s">
        <v>9</v>
      </c>
      <c r="T103" s="25">
        <v>163628</v>
      </c>
      <c r="U103" s="21" t="s">
        <v>8</v>
      </c>
      <c r="V103" s="22" t="s">
        <v>9</v>
      </c>
      <c r="W103" s="25">
        <v>61009</v>
      </c>
      <c r="X103" s="21" t="s">
        <v>8</v>
      </c>
      <c r="Y103" s="22" t="s">
        <v>9</v>
      </c>
      <c r="Z103" s="25">
        <v>38042</v>
      </c>
      <c r="AA103" s="21" t="s">
        <v>8</v>
      </c>
      <c r="AB103" s="22" t="s">
        <v>9</v>
      </c>
      <c r="AC103" s="25">
        <v>83061</v>
      </c>
      <c r="AD103" s="21" t="s">
        <v>8</v>
      </c>
      <c r="AE103" s="22" t="s">
        <v>9</v>
      </c>
      <c r="AF103" s="25">
        <v>105010</v>
      </c>
      <c r="AG103" s="21" t="s">
        <v>8</v>
      </c>
      <c r="AH103" s="22" t="s">
        <v>9</v>
      </c>
      <c r="AI103" s="25">
        <v>232339</v>
      </c>
      <c r="AJ103" s="21" t="s">
        <v>8</v>
      </c>
      <c r="AK103" s="22" t="s">
        <v>9</v>
      </c>
      <c r="AL103" s="25">
        <v>29677</v>
      </c>
      <c r="AM103" s="21" t="s">
        <v>8</v>
      </c>
      <c r="AN103" s="24" t="s">
        <v>9</v>
      </c>
      <c r="AO103" s="26">
        <v>127139</v>
      </c>
      <c r="AP103" s="21" t="s">
        <v>8</v>
      </c>
      <c r="AQ103" s="22" t="s">
        <v>9</v>
      </c>
      <c r="AR103" s="25">
        <v>5833</v>
      </c>
      <c r="AS103" s="21" t="s">
        <v>8</v>
      </c>
      <c r="AT103" s="22" t="s">
        <v>9</v>
      </c>
      <c r="AU103" s="25">
        <v>121337</v>
      </c>
      <c r="AV103" s="21"/>
      <c r="AW103" s="22"/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1094177</v>
      </c>
      <c r="C104" s="21" t="s">
        <v>8</v>
      </c>
      <c r="D104" s="22" t="s">
        <v>9</v>
      </c>
      <c r="E104" s="26">
        <v>973149</v>
      </c>
      <c r="F104" s="21" t="s">
        <v>8</v>
      </c>
      <c r="G104" s="22" t="s">
        <v>9</v>
      </c>
      <c r="H104" s="26">
        <v>15758</v>
      </c>
      <c r="I104" s="21" t="s">
        <v>8</v>
      </c>
      <c r="J104" s="22" t="s">
        <v>9</v>
      </c>
      <c r="K104" s="25">
        <v>184115</v>
      </c>
      <c r="L104" s="21" t="s">
        <v>8</v>
      </c>
      <c r="M104" s="22" t="s">
        <v>9</v>
      </c>
      <c r="N104" s="25">
        <v>147611</v>
      </c>
      <c r="O104" s="21" t="s">
        <v>8</v>
      </c>
      <c r="P104" s="22" t="s">
        <v>9</v>
      </c>
      <c r="Q104" s="25">
        <v>61618</v>
      </c>
      <c r="R104" s="21" t="s">
        <v>8</v>
      </c>
      <c r="S104" s="22" t="s">
        <v>9</v>
      </c>
      <c r="T104" s="25">
        <v>167533</v>
      </c>
      <c r="U104" s="21" t="s">
        <v>8</v>
      </c>
      <c r="V104" s="22" t="s">
        <v>9</v>
      </c>
      <c r="W104" s="25">
        <v>61477</v>
      </c>
      <c r="X104" s="21" t="s">
        <v>8</v>
      </c>
      <c r="Y104" s="22" t="s">
        <v>9</v>
      </c>
      <c r="Z104" s="25">
        <v>35945</v>
      </c>
      <c r="AA104" s="21" t="s">
        <v>8</v>
      </c>
      <c r="AB104" s="22" t="s">
        <v>9</v>
      </c>
      <c r="AC104" s="25">
        <v>83847</v>
      </c>
      <c r="AD104" s="21" t="s">
        <v>8</v>
      </c>
      <c r="AE104" s="22" t="s">
        <v>9</v>
      </c>
      <c r="AF104" s="25">
        <v>104182</v>
      </c>
      <c r="AG104" s="21" t="s">
        <v>8</v>
      </c>
      <c r="AH104" s="22" t="s">
        <v>9</v>
      </c>
      <c r="AI104" s="25">
        <v>232165</v>
      </c>
      <c r="AJ104" s="21" t="s">
        <v>8</v>
      </c>
      <c r="AK104" s="22" t="s">
        <v>9</v>
      </c>
      <c r="AL104" s="25">
        <v>30009</v>
      </c>
      <c r="AM104" s="21" t="s">
        <v>8</v>
      </c>
      <c r="AN104" s="24" t="s">
        <v>9</v>
      </c>
      <c r="AO104" s="26">
        <v>127003</v>
      </c>
      <c r="AP104" s="21" t="s">
        <v>8</v>
      </c>
      <c r="AQ104" s="22" t="s">
        <v>9</v>
      </c>
      <c r="AR104" s="25">
        <v>6009</v>
      </c>
      <c r="AS104" s="21" t="s">
        <v>8</v>
      </c>
      <c r="AT104" s="22" t="s">
        <v>9</v>
      </c>
      <c r="AU104" s="25">
        <v>121022</v>
      </c>
      <c r="AV104" s="21"/>
      <c r="AW104" s="22"/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1099174</v>
      </c>
      <c r="C105" s="21" t="s">
        <v>8</v>
      </c>
      <c r="D105" s="22" t="s">
        <v>9</v>
      </c>
      <c r="E105" s="26">
        <v>978400</v>
      </c>
      <c r="F105" s="21" t="s">
        <v>8</v>
      </c>
      <c r="G105" s="22" t="s">
        <v>9</v>
      </c>
      <c r="H105" s="26">
        <v>15758</v>
      </c>
      <c r="I105" s="21" t="s">
        <v>8</v>
      </c>
      <c r="J105" s="22" t="s">
        <v>9</v>
      </c>
      <c r="K105" s="25">
        <v>183753</v>
      </c>
      <c r="L105" s="21" t="s">
        <v>8</v>
      </c>
      <c r="M105" s="22" t="s">
        <v>9</v>
      </c>
      <c r="N105" s="25">
        <v>146832</v>
      </c>
      <c r="O105" s="21" t="s">
        <v>8</v>
      </c>
      <c r="P105" s="22" t="s">
        <v>9</v>
      </c>
      <c r="Q105" s="25">
        <v>60668</v>
      </c>
      <c r="R105" s="21" t="s">
        <v>8</v>
      </c>
      <c r="S105" s="22" t="s">
        <v>9</v>
      </c>
      <c r="T105" s="25">
        <v>168599</v>
      </c>
      <c r="U105" s="21" t="s">
        <v>8</v>
      </c>
      <c r="V105" s="22" t="s">
        <v>9</v>
      </c>
      <c r="W105" s="25">
        <v>63270</v>
      </c>
      <c r="X105" s="21" t="s">
        <v>8</v>
      </c>
      <c r="Y105" s="22" t="s">
        <v>9</v>
      </c>
      <c r="Z105" s="25">
        <v>37636</v>
      </c>
      <c r="AA105" s="21" t="s">
        <v>8</v>
      </c>
      <c r="AB105" s="22" t="s">
        <v>9</v>
      </c>
      <c r="AC105" s="25">
        <v>84689</v>
      </c>
      <c r="AD105" s="21" t="s">
        <v>8</v>
      </c>
      <c r="AE105" s="22" t="s">
        <v>9</v>
      </c>
      <c r="AF105" s="25">
        <v>104909</v>
      </c>
      <c r="AG105" s="21" t="s">
        <v>8</v>
      </c>
      <c r="AH105" s="22" t="s">
        <v>9</v>
      </c>
      <c r="AI105" s="25">
        <v>232267</v>
      </c>
      <c r="AJ105" s="21" t="s">
        <v>8</v>
      </c>
      <c r="AK105" s="22" t="s">
        <v>9</v>
      </c>
      <c r="AL105" s="25">
        <v>30273</v>
      </c>
      <c r="AM105" s="21" t="s">
        <v>8</v>
      </c>
      <c r="AN105" s="24" t="s">
        <v>9</v>
      </c>
      <c r="AO105" s="26">
        <v>126676</v>
      </c>
      <c r="AP105" s="21" t="s">
        <v>8</v>
      </c>
      <c r="AQ105" s="22" t="s">
        <v>9</v>
      </c>
      <c r="AR105" s="25">
        <v>5913</v>
      </c>
      <c r="AS105" s="21" t="s">
        <v>8</v>
      </c>
      <c r="AT105" s="22" t="s">
        <v>9</v>
      </c>
      <c r="AU105" s="25">
        <v>120792</v>
      </c>
      <c r="AV105" s="21"/>
      <c r="AW105" s="22"/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1107577</v>
      </c>
      <c r="C106" s="21" t="s">
        <v>8</v>
      </c>
      <c r="D106" s="22" t="s">
        <v>9</v>
      </c>
      <c r="E106" s="26">
        <v>986950</v>
      </c>
      <c r="F106" s="21" t="s">
        <v>8</v>
      </c>
      <c r="G106" s="22" t="s">
        <v>9</v>
      </c>
      <c r="H106" s="26">
        <v>15883</v>
      </c>
      <c r="I106" s="21" t="s">
        <v>8</v>
      </c>
      <c r="J106" s="22" t="s">
        <v>9</v>
      </c>
      <c r="K106" s="25">
        <v>184331</v>
      </c>
      <c r="L106" s="21" t="s">
        <v>8</v>
      </c>
      <c r="M106" s="22" t="s">
        <v>9</v>
      </c>
      <c r="N106" s="25">
        <v>147556</v>
      </c>
      <c r="O106" s="21" t="s">
        <v>8</v>
      </c>
      <c r="P106" s="22" t="s">
        <v>9</v>
      </c>
      <c r="Q106" s="25">
        <v>59965</v>
      </c>
      <c r="R106" s="21" t="s">
        <v>8</v>
      </c>
      <c r="S106" s="22" t="s">
        <v>9</v>
      </c>
      <c r="T106" s="25">
        <v>170421</v>
      </c>
      <c r="U106" s="21" t="s">
        <v>8</v>
      </c>
      <c r="V106" s="22" t="s">
        <v>9</v>
      </c>
      <c r="W106" s="25">
        <v>64441</v>
      </c>
      <c r="X106" s="21" t="s">
        <v>8</v>
      </c>
      <c r="Y106" s="22" t="s">
        <v>9</v>
      </c>
      <c r="Z106" s="25">
        <v>37902</v>
      </c>
      <c r="AA106" s="21" t="s">
        <v>8</v>
      </c>
      <c r="AB106" s="22" t="s">
        <v>9</v>
      </c>
      <c r="AC106" s="25">
        <v>86073</v>
      </c>
      <c r="AD106" s="21" t="s">
        <v>8</v>
      </c>
      <c r="AE106" s="22" t="s">
        <v>9</v>
      </c>
      <c r="AF106" s="25">
        <v>107298</v>
      </c>
      <c r="AG106" s="21" t="s">
        <v>8</v>
      </c>
      <c r="AH106" s="22" t="s">
        <v>9</v>
      </c>
      <c r="AI106" s="25">
        <v>232918</v>
      </c>
      <c r="AJ106" s="21" t="s">
        <v>8</v>
      </c>
      <c r="AK106" s="22" t="s">
        <v>9</v>
      </c>
      <c r="AL106" s="25">
        <v>30189</v>
      </c>
      <c r="AM106" s="21" t="s">
        <v>8</v>
      </c>
      <c r="AN106" s="24" t="s">
        <v>9</v>
      </c>
      <c r="AO106" s="26">
        <v>127018</v>
      </c>
      <c r="AP106" s="21" t="s">
        <v>8</v>
      </c>
      <c r="AQ106" s="22" t="s">
        <v>9</v>
      </c>
      <c r="AR106" s="25">
        <v>6364</v>
      </c>
      <c r="AS106" s="21" t="s">
        <v>8</v>
      </c>
      <c r="AT106" s="22" t="s">
        <v>9</v>
      </c>
      <c r="AU106" s="25">
        <v>120676</v>
      </c>
      <c r="AV106" s="21"/>
      <c r="AW106" s="22"/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1116099</v>
      </c>
      <c r="C107" s="21" t="s">
        <v>8</v>
      </c>
      <c r="D107" s="22" t="s">
        <v>9</v>
      </c>
      <c r="E107" s="26">
        <v>994509</v>
      </c>
      <c r="F107" s="21" t="s">
        <v>8</v>
      </c>
      <c r="G107" s="22" t="s">
        <v>9</v>
      </c>
      <c r="H107" s="26">
        <v>16568</v>
      </c>
      <c r="I107" s="21" t="s">
        <v>8</v>
      </c>
      <c r="J107" s="22" t="s">
        <v>9</v>
      </c>
      <c r="K107" s="25">
        <v>184397</v>
      </c>
      <c r="L107" s="21" t="s">
        <v>8</v>
      </c>
      <c r="M107" s="22" t="s">
        <v>9</v>
      </c>
      <c r="N107" s="25">
        <v>146060</v>
      </c>
      <c r="O107" s="21" t="s">
        <v>8</v>
      </c>
      <c r="P107" s="22" t="s">
        <v>9</v>
      </c>
      <c r="Q107" s="25">
        <v>62172</v>
      </c>
      <c r="R107" s="21" t="s">
        <v>8</v>
      </c>
      <c r="S107" s="22" t="s">
        <v>9</v>
      </c>
      <c r="T107" s="25">
        <v>172639</v>
      </c>
      <c r="U107" s="21" t="s">
        <v>8</v>
      </c>
      <c r="V107" s="22" t="s">
        <v>9</v>
      </c>
      <c r="W107" s="25">
        <v>65273</v>
      </c>
      <c r="X107" s="21" t="s">
        <v>8</v>
      </c>
      <c r="Y107" s="22" t="s">
        <v>9</v>
      </c>
      <c r="Z107" s="25">
        <v>37348</v>
      </c>
      <c r="AA107" s="21" t="s">
        <v>8</v>
      </c>
      <c r="AB107" s="22" t="s">
        <v>9</v>
      </c>
      <c r="AC107" s="25">
        <v>86519</v>
      </c>
      <c r="AD107" s="21" t="s">
        <v>8</v>
      </c>
      <c r="AE107" s="22" t="s">
        <v>9</v>
      </c>
      <c r="AF107" s="25">
        <v>107921</v>
      </c>
      <c r="AG107" s="21" t="s">
        <v>8</v>
      </c>
      <c r="AH107" s="22" t="s">
        <v>9</v>
      </c>
      <c r="AI107" s="25">
        <v>233238</v>
      </c>
      <c r="AJ107" s="21" t="s">
        <v>8</v>
      </c>
      <c r="AK107" s="22" t="s">
        <v>9</v>
      </c>
      <c r="AL107" s="25">
        <v>30448</v>
      </c>
      <c r="AM107" s="21" t="s">
        <v>8</v>
      </c>
      <c r="AN107" s="24" t="s">
        <v>9</v>
      </c>
      <c r="AO107" s="26">
        <v>128011</v>
      </c>
      <c r="AP107" s="21" t="s">
        <v>8</v>
      </c>
      <c r="AQ107" s="22" t="s">
        <v>9</v>
      </c>
      <c r="AR107" s="25">
        <v>6395</v>
      </c>
      <c r="AS107" s="21" t="s">
        <v>8</v>
      </c>
      <c r="AT107" s="22" t="s">
        <v>9</v>
      </c>
      <c r="AU107" s="25">
        <v>121634</v>
      </c>
      <c r="AV107" s="21"/>
      <c r="AW107" s="22"/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1125367</v>
      </c>
      <c r="C108" s="21" t="s">
        <v>8</v>
      </c>
      <c r="D108" s="22" t="s">
        <v>9</v>
      </c>
      <c r="E108" s="26">
        <v>1001906</v>
      </c>
      <c r="F108" s="21" t="s">
        <v>8</v>
      </c>
      <c r="G108" s="22" t="s">
        <v>9</v>
      </c>
      <c r="H108" s="26">
        <v>16567</v>
      </c>
      <c r="I108" s="21" t="s">
        <v>8</v>
      </c>
      <c r="J108" s="22" t="s">
        <v>9</v>
      </c>
      <c r="K108" s="25">
        <v>184689</v>
      </c>
      <c r="L108" s="21" t="s">
        <v>8</v>
      </c>
      <c r="M108" s="22" t="s">
        <v>9</v>
      </c>
      <c r="N108" s="25">
        <v>146951</v>
      </c>
      <c r="O108" s="21" t="s">
        <v>8</v>
      </c>
      <c r="P108" s="22" t="s">
        <v>9</v>
      </c>
      <c r="Q108" s="25">
        <v>62447</v>
      </c>
      <c r="R108" s="21" t="s">
        <v>8</v>
      </c>
      <c r="S108" s="22" t="s">
        <v>9</v>
      </c>
      <c r="T108" s="25">
        <v>176172</v>
      </c>
      <c r="U108" s="21" t="s">
        <v>8</v>
      </c>
      <c r="V108" s="22" t="s">
        <v>9</v>
      </c>
      <c r="W108" s="25">
        <v>67002</v>
      </c>
      <c r="X108" s="21" t="s">
        <v>8</v>
      </c>
      <c r="Y108" s="22" t="s">
        <v>9</v>
      </c>
      <c r="Z108" s="25">
        <v>37302</v>
      </c>
      <c r="AA108" s="21" t="s">
        <v>8</v>
      </c>
      <c r="AB108" s="22" t="s">
        <v>9</v>
      </c>
      <c r="AC108" s="25">
        <v>86812</v>
      </c>
      <c r="AD108" s="21" t="s">
        <v>8</v>
      </c>
      <c r="AE108" s="22" t="s">
        <v>9</v>
      </c>
      <c r="AF108" s="25">
        <v>109616</v>
      </c>
      <c r="AG108" s="21" t="s">
        <v>8</v>
      </c>
      <c r="AH108" s="22" t="s">
        <v>9</v>
      </c>
      <c r="AI108" s="25">
        <v>233372</v>
      </c>
      <c r="AJ108" s="21" t="s">
        <v>8</v>
      </c>
      <c r="AK108" s="22" t="s">
        <v>9</v>
      </c>
      <c r="AL108" s="25">
        <v>30194</v>
      </c>
      <c r="AM108" s="21" t="s">
        <v>8</v>
      </c>
      <c r="AN108" s="24" t="s">
        <v>9</v>
      </c>
      <c r="AO108" s="26">
        <v>130121</v>
      </c>
      <c r="AP108" s="21" t="s">
        <v>8</v>
      </c>
      <c r="AQ108" s="22" t="s">
        <v>9</v>
      </c>
      <c r="AR108" s="25">
        <v>6650</v>
      </c>
      <c r="AS108" s="21" t="s">
        <v>8</v>
      </c>
      <c r="AT108" s="22" t="s">
        <v>9</v>
      </c>
      <c r="AU108" s="25">
        <v>123484</v>
      </c>
      <c r="AV108" s="21"/>
      <c r="AW108" s="22"/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1133406</v>
      </c>
      <c r="C109" s="21" t="s">
        <v>8</v>
      </c>
      <c r="D109" s="22" t="s">
        <v>9</v>
      </c>
      <c r="E109" s="26">
        <v>1007397</v>
      </c>
      <c r="F109" s="21" t="s">
        <v>8</v>
      </c>
      <c r="G109" s="22" t="s">
        <v>9</v>
      </c>
      <c r="H109" s="26">
        <v>16690</v>
      </c>
      <c r="I109" s="21" t="s">
        <v>8</v>
      </c>
      <c r="J109" s="22" t="s">
        <v>9</v>
      </c>
      <c r="K109" s="25">
        <v>181964</v>
      </c>
      <c r="L109" s="21" t="s">
        <v>8</v>
      </c>
      <c r="M109" s="22" t="s">
        <v>9</v>
      </c>
      <c r="N109" s="25">
        <v>145282</v>
      </c>
      <c r="O109" s="21" t="s">
        <v>8</v>
      </c>
      <c r="P109" s="22" t="s">
        <v>9</v>
      </c>
      <c r="Q109" s="25">
        <v>63241</v>
      </c>
      <c r="R109" s="21" t="s">
        <v>8</v>
      </c>
      <c r="S109" s="22" t="s">
        <v>9</v>
      </c>
      <c r="T109" s="25">
        <v>176151</v>
      </c>
      <c r="U109" s="21" t="s">
        <v>8</v>
      </c>
      <c r="V109" s="22" t="s">
        <v>9</v>
      </c>
      <c r="W109" s="25">
        <v>68831</v>
      </c>
      <c r="X109" s="21" t="s">
        <v>8</v>
      </c>
      <c r="Y109" s="22" t="s">
        <v>9</v>
      </c>
      <c r="Z109" s="25">
        <v>38481</v>
      </c>
      <c r="AA109" s="21" t="s">
        <v>8</v>
      </c>
      <c r="AB109" s="22" t="s">
        <v>9</v>
      </c>
      <c r="AC109" s="25">
        <v>88003</v>
      </c>
      <c r="AD109" s="21" t="s">
        <v>8</v>
      </c>
      <c r="AE109" s="22" t="s">
        <v>9</v>
      </c>
      <c r="AF109" s="25">
        <v>110691</v>
      </c>
      <c r="AG109" s="21" t="s">
        <v>8</v>
      </c>
      <c r="AH109" s="22" t="s">
        <v>9</v>
      </c>
      <c r="AI109" s="25">
        <v>235245</v>
      </c>
      <c r="AJ109" s="21" t="s">
        <v>8</v>
      </c>
      <c r="AK109" s="22" t="s">
        <v>9</v>
      </c>
      <c r="AL109" s="25">
        <v>30488</v>
      </c>
      <c r="AM109" s="21" t="s">
        <v>8</v>
      </c>
      <c r="AN109" s="24" t="s">
        <v>9</v>
      </c>
      <c r="AO109" s="26">
        <v>132554</v>
      </c>
      <c r="AP109" s="21" t="s">
        <v>8</v>
      </c>
      <c r="AQ109" s="22" t="s">
        <v>9</v>
      </c>
      <c r="AR109" s="25">
        <v>6583</v>
      </c>
      <c r="AS109" s="21" t="s">
        <v>8</v>
      </c>
      <c r="AT109" s="22" t="s">
        <v>9</v>
      </c>
      <c r="AU109" s="25">
        <v>125990</v>
      </c>
      <c r="AV109" s="21"/>
      <c r="AW109" s="22"/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1142573</v>
      </c>
      <c r="C110" s="21" t="s">
        <v>8</v>
      </c>
      <c r="D110" s="22" t="s">
        <v>9</v>
      </c>
      <c r="E110" s="26">
        <v>1020273</v>
      </c>
      <c r="F110" s="21" t="s">
        <v>8</v>
      </c>
      <c r="G110" s="22" t="s">
        <v>9</v>
      </c>
      <c r="H110" s="26">
        <v>16901</v>
      </c>
      <c r="I110" s="21" t="s">
        <v>8</v>
      </c>
      <c r="J110" s="22" t="s">
        <v>9</v>
      </c>
      <c r="K110" s="25">
        <v>186295</v>
      </c>
      <c r="L110" s="21" t="s">
        <v>8</v>
      </c>
      <c r="M110" s="22" t="s">
        <v>9</v>
      </c>
      <c r="N110" s="25">
        <v>148495</v>
      </c>
      <c r="O110" s="21" t="s">
        <v>8</v>
      </c>
      <c r="P110" s="22" t="s">
        <v>9</v>
      </c>
      <c r="Q110" s="25">
        <v>63587</v>
      </c>
      <c r="R110" s="21" t="s">
        <v>8</v>
      </c>
      <c r="S110" s="22" t="s">
        <v>9</v>
      </c>
      <c r="T110" s="25">
        <v>177616</v>
      </c>
      <c r="U110" s="21" t="s">
        <v>8</v>
      </c>
      <c r="V110" s="22" t="s">
        <v>9</v>
      </c>
      <c r="W110" s="25">
        <v>70525</v>
      </c>
      <c r="X110" s="21" t="s">
        <v>8</v>
      </c>
      <c r="Y110" s="22" t="s">
        <v>9</v>
      </c>
      <c r="Z110" s="25">
        <v>40356</v>
      </c>
      <c r="AA110" s="21" t="s">
        <v>8</v>
      </c>
      <c r="AB110" s="22" t="s">
        <v>9</v>
      </c>
      <c r="AC110" s="25">
        <v>88278</v>
      </c>
      <c r="AD110" s="21" t="s">
        <v>8</v>
      </c>
      <c r="AE110" s="22" t="s">
        <v>9</v>
      </c>
      <c r="AF110" s="25">
        <v>111981</v>
      </c>
      <c r="AG110" s="21" t="s">
        <v>8</v>
      </c>
      <c r="AH110" s="22" t="s">
        <v>9</v>
      </c>
      <c r="AI110" s="25">
        <v>235892</v>
      </c>
      <c r="AJ110" s="21" t="s">
        <v>8</v>
      </c>
      <c r="AK110" s="22" t="s">
        <v>9</v>
      </c>
      <c r="AL110" s="25">
        <v>30315</v>
      </c>
      <c r="AM110" s="21" t="s">
        <v>8</v>
      </c>
      <c r="AN110" s="24" t="s">
        <v>9</v>
      </c>
      <c r="AO110" s="26">
        <v>129212</v>
      </c>
      <c r="AP110" s="21" t="s">
        <v>8</v>
      </c>
      <c r="AQ110" s="22" t="s">
        <v>9</v>
      </c>
      <c r="AR110" s="25">
        <v>6820</v>
      </c>
      <c r="AS110" s="21" t="s">
        <v>8</v>
      </c>
      <c r="AT110" s="22" t="s">
        <v>9</v>
      </c>
      <c r="AU110" s="25">
        <v>122398</v>
      </c>
      <c r="AV110" s="21"/>
      <c r="AW110" s="22"/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1158325</v>
      </c>
      <c r="C111" s="21" t="s">
        <v>8</v>
      </c>
      <c r="D111" s="22" t="s">
        <v>9</v>
      </c>
      <c r="E111" s="26">
        <v>1031935</v>
      </c>
      <c r="F111" s="21" t="s">
        <v>8</v>
      </c>
      <c r="G111" s="22" t="s">
        <v>9</v>
      </c>
      <c r="H111" s="26">
        <v>17227</v>
      </c>
      <c r="I111" s="21" t="s">
        <v>8</v>
      </c>
      <c r="J111" s="22" t="s">
        <v>9</v>
      </c>
      <c r="K111" s="25">
        <v>184766</v>
      </c>
      <c r="L111" s="21" t="s">
        <v>8</v>
      </c>
      <c r="M111" s="22" t="s">
        <v>9</v>
      </c>
      <c r="N111" s="25">
        <v>147232</v>
      </c>
      <c r="O111" s="21" t="s">
        <v>8</v>
      </c>
      <c r="P111" s="22" t="s">
        <v>9</v>
      </c>
      <c r="Q111" s="25">
        <v>65433</v>
      </c>
      <c r="R111" s="21" t="s">
        <v>8</v>
      </c>
      <c r="S111" s="22" t="s">
        <v>9</v>
      </c>
      <c r="T111" s="25">
        <v>179822</v>
      </c>
      <c r="U111" s="21" t="s">
        <v>8</v>
      </c>
      <c r="V111" s="22" t="s">
        <v>9</v>
      </c>
      <c r="W111" s="25">
        <v>74130</v>
      </c>
      <c r="X111" s="21" t="s">
        <v>8</v>
      </c>
      <c r="Y111" s="22" t="s">
        <v>9</v>
      </c>
      <c r="Z111" s="25">
        <v>41744</v>
      </c>
      <c r="AA111" s="21" t="s">
        <v>8</v>
      </c>
      <c r="AB111" s="22" t="s">
        <v>9</v>
      </c>
      <c r="AC111" s="25">
        <v>87270</v>
      </c>
      <c r="AD111" s="21" t="s">
        <v>8</v>
      </c>
      <c r="AE111" s="22" t="s">
        <v>9</v>
      </c>
      <c r="AF111" s="25">
        <v>112945</v>
      </c>
      <c r="AG111" s="21" t="s">
        <v>8</v>
      </c>
      <c r="AH111" s="22" t="s">
        <v>9</v>
      </c>
      <c r="AI111" s="25">
        <v>238078</v>
      </c>
      <c r="AJ111" s="21" t="s">
        <v>8</v>
      </c>
      <c r="AK111" s="22" t="s">
        <v>9</v>
      </c>
      <c r="AL111" s="25">
        <v>30759</v>
      </c>
      <c r="AM111" s="21" t="s">
        <v>8</v>
      </c>
      <c r="AN111" s="24" t="s">
        <v>9</v>
      </c>
      <c r="AO111" s="26">
        <v>133624</v>
      </c>
      <c r="AP111" s="21" t="s">
        <v>8</v>
      </c>
      <c r="AQ111" s="22" t="s">
        <v>9</v>
      </c>
      <c r="AR111" s="25">
        <v>7196</v>
      </c>
      <c r="AS111" s="21" t="s">
        <v>8</v>
      </c>
      <c r="AT111" s="22" t="s">
        <v>9</v>
      </c>
      <c r="AU111" s="25">
        <v>126427</v>
      </c>
      <c r="AV111" s="21"/>
      <c r="AW111" s="22"/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1169632</v>
      </c>
      <c r="C112" s="21" t="s">
        <v>8</v>
      </c>
      <c r="D112" s="22" t="s">
        <v>9</v>
      </c>
      <c r="E112" s="26">
        <v>1040342</v>
      </c>
      <c r="F112" s="21" t="s">
        <v>8</v>
      </c>
      <c r="G112" s="22" t="s">
        <v>9</v>
      </c>
      <c r="H112" s="26">
        <v>17196</v>
      </c>
      <c r="I112" s="21" t="s">
        <v>8</v>
      </c>
      <c r="J112" s="22" t="s">
        <v>9</v>
      </c>
      <c r="K112" s="25">
        <v>194279</v>
      </c>
      <c r="L112" s="21" t="s">
        <v>8</v>
      </c>
      <c r="M112" s="22" t="s">
        <v>9</v>
      </c>
      <c r="N112" s="25">
        <v>155684</v>
      </c>
      <c r="O112" s="21" t="s">
        <v>8</v>
      </c>
      <c r="P112" s="22" t="s">
        <v>9</v>
      </c>
      <c r="Q112" s="25">
        <v>66056</v>
      </c>
      <c r="R112" s="21" t="s">
        <v>8</v>
      </c>
      <c r="S112" s="22" t="s">
        <v>9</v>
      </c>
      <c r="T112" s="25">
        <v>177050</v>
      </c>
      <c r="U112" s="21" t="s">
        <v>8</v>
      </c>
      <c r="V112" s="22" t="s">
        <v>9</v>
      </c>
      <c r="W112" s="25">
        <v>75311</v>
      </c>
      <c r="X112" s="21" t="s">
        <v>8</v>
      </c>
      <c r="Y112" s="22" t="s">
        <v>9</v>
      </c>
      <c r="Z112" s="25">
        <v>41125</v>
      </c>
      <c r="AA112" s="21" t="s">
        <v>8</v>
      </c>
      <c r="AB112" s="22" t="s">
        <v>9</v>
      </c>
      <c r="AC112" s="25">
        <v>88445</v>
      </c>
      <c r="AD112" s="21" t="s">
        <v>8</v>
      </c>
      <c r="AE112" s="22" t="s">
        <v>9</v>
      </c>
      <c r="AF112" s="25">
        <v>114815</v>
      </c>
      <c r="AG112" s="21" t="s">
        <v>8</v>
      </c>
      <c r="AH112" s="22" t="s">
        <v>9</v>
      </c>
      <c r="AI112" s="25">
        <v>236220</v>
      </c>
      <c r="AJ112" s="21" t="s">
        <v>8</v>
      </c>
      <c r="AK112" s="22" t="s">
        <v>9</v>
      </c>
      <c r="AL112" s="25">
        <v>31050</v>
      </c>
      <c r="AM112" s="21" t="s">
        <v>8</v>
      </c>
      <c r="AN112" s="24" t="s">
        <v>9</v>
      </c>
      <c r="AO112" s="26">
        <v>136513</v>
      </c>
      <c r="AP112" s="21" t="s">
        <v>8</v>
      </c>
      <c r="AQ112" s="22" t="s">
        <v>9</v>
      </c>
      <c r="AR112" s="25">
        <v>7214</v>
      </c>
      <c r="AS112" s="21" t="s">
        <v>8</v>
      </c>
      <c r="AT112" s="22" t="s">
        <v>9</v>
      </c>
      <c r="AU112" s="25">
        <v>129302</v>
      </c>
      <c r="AV112" s="21"/>
      <c r="AW112" s="22"/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1186041</v>
      </c>
      <c r="C113" s="21" t="s">
        <v>8</v>
      </c>
      <c r="D113" s="22" t="s">
        <v>9</v>
      </c>
      <c r="E113" s="26">
        <v>1055200</v>
      </c>
      <c r="F113" s="21" t="s">
        <v>8</v>
      </c>
      <c r="G113" s="22" t="s">
        <v>9</v>
      </c>
      <c r="H113" s="26">
        <v>17124</v>
      </c>
      <c r="I113" s="21" t="s">
        <v>8</v>
      </c>
      <c r="J113" s="22" t="s">
        <v>9</v>
      </c>
      <c r="K113" s="25">
        <v>196243</v>
      </c>
      <c r="L113" s="21" t="s">
        <v>8</v>
      </c>
      <c r="M113" s="22" t="s">
        <v>9</v>
      </c>
      <c r="N113" s="25">
        <v>156777</v>
      </c>
      <c r="O113" s="21" t="s">
        <v>8</v>
      </c>
      <c r="P113" s="22" t="s">
        <v>9</v>
      </c>
      <c r="Q113" s="25">
        <v>67305</v>
      </c>
      <c r="R113" s="21" t="s">
        <v>8</v>
      </c>
      <c r="S113" s="22" t="s">
        <v>9</v>
      </c>
      <c r="T113" s="25">
        <v>182436</v>
      </c>
      <c r="U113" s="21" t="s">
        <v>8</v>
      </c>
      <c r="V113" s="22" t="s">
        <v>9</v>
      </c>
      <c r="W113" s="25">
        <v>76980</v>
      </c>
      <c r="X113" s="21" t="s">
        <v>8</v>
      </c>
      <c r="Y113" s="22" t="s">
        <v>9</v>
      </c>
      <c r="Z113" s="25">
        <v>41421</v>
      </c>
      <c r="AA113" s="21" t="s">
        <v>8</v>
      </c>
      <c r="AB113" s="22" t="s">
        <v>9</v>
      </c>
      <c r="AC113" s="25">
        <v>87911</v>
      </c>
      <c r="AD113" s="21" t="s">
        <v>8</v>
      </c>
      <c r="AE113" s="22" t="s">
        <v>9</v>
      </c>
      <c r="AF113" s="25">
        <v>117401</v>
      </c>
      <c r="AG113" s="21" t="s">
        <v>8</v>
      </c>
      <c r="AH113" s="22" t="s">
        <v>9</v>
      </c>
      <c r="AI113" s="25">
        <v>237947</v>
      </c>
      <c r="AJ113" s="21" t="s">
        <v>8</v>
      </c>
      <c r="AK113" s="22" t="s">
        <v>9</v>
      </c>
      <c r="AL113" s="25">
        <v>31077</v>
      </c>
      <c r="AM113" s="21" t="s">
        <v>8</v>
      </c>
      <c r="AN113" s="24" t="s">
        <v>9</v>
      </c>
      <c r="AO113" s="26">
        <v>138228</v>
      </c>
      <c r="AP113" s="21" t="s">
        <v>8</v>
      </c>
      <c r="AQ113" s="22" t="s">
        <v>9</v>
      </c>
      <c r="AR113" s="25">
        <v>7372</v>
      </c>
      <c r="AS113" s="21" t="s">
        <v>8</v>
      </c>
      <c r="AT113" s="22" t="s">
        <v>9</v>
      </c>
      <c r="AU113" s="25">
        <v>130857</v>
      </c>
      <c r="AV113" s="21"/>
      <c r="AW113" s="22"/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1194887</v>
      </c>
      <c r="C114" s="21" t="s">
        <v>8</v>
      </c>
      <c r="D114" s="22" t="s">
        <v>9</v>
      </c>
      <c r="E114" s="26">
        <v>1061811</v>
      </c>
      <c r="F114" s="21" t="s">
        <v>8</v>
      </c>
      <c r="G114" s="22" t="s">
        <v>9</v>
      </c>
      <c r="H114" s="26">
        <v>16980</v>
      </c>
      <c r="I114" s="21" t="s">
        <v>8</v>
      </c>
      <c r="J114" s="22" t="s">
        <v>9</v>
      </c>
      <c r="K114" s="25">
        <v>196120</v>
      </c>
      <c r="L114" s="21" t="s">
        <v>8</v>
      </c>
      <c r="M114" s="22" t="s">
        <v>9</v>
      </c>
      <c r="N114" s="25">
        <v>158130</v>
      </c>
      <c r="O114" s="21" t="s">
        <v>8</v>
      </c>
      <c r="P114" s="22" t="s">
        <v>9</v>
      </c>
      <c r="Q114" s="25">
        <v>68826</v>
      </c>
      <c r="R114" s="21" t="s">
        <v>8</v>
      </c>
      <c r="S114" s="22" t="s">
        <v>9</v>
      </c>
      <c r="T114" s="25">
        <v>184200</v>
      </c>
      <c r="U114" s="21" t="s">
        <v>8</v>
      </c>
      <c r="V114" s="22" t="s">
        <v>9</v>
      </c>
      <c r="W114" s="25">
        <v>76611</v>
      </c>
      <c r="X114" s="21" t="s">
        <v>8</v>
      </c>
      <c r="Y114" s="22" t="s">
        <v>9</v>
      </c>
      <c r="Z114" s="25">
        <v>43044</v>
      </c>
      <c r="AA114" s="21" t="s">
        <v>8</v>
      </c>
      <c r="AB114" s="22" t="s">
        <v>9</v>
      </c>
      <c r="AC114" s="25">
        <v>87272</v>
      </c>
      <c r="AD114" s="21" t="s">
        <v>8</v>
      </c>
      <c r="AE114" s="22" t="s">
        <v>9</v>
      </c>
      <c r="AF114" s="25">
        <v>118119</v>
      </c>
      <c r="AG114" s="21" t="s">
        <v>8</v>
      </c>
      <c r="AH114" s="22" t="s">
        <v>9</v>
      </c>
      <c r="AI114" s="25">
        <v>239451</v>
      </c>
      <c r="AJ114" s="21" t="s">
        <v>8</v>
      </c>
      <c r="AK114" s="22" t="s">
        <v>9</v>
      </c>
      <c r="AL114" s="25">
        <v>31454</v>
      </c>
      <c r="AM114" s="21" t="s">
        <v>8</v>
      </c>
      <c r="AN114" s="24" t="s">
        <v>9</v>
      </c>
      <c r="AO114" s="26">
        <v>140357</v>
      </c>
      <c r="AP114" s="21" t="s">
        <v>8</v>
      </c>
      <c r="AQ114" s="22" t="s">
        <v>9</v>
      </c>
      <c r="AR114" s="25">
        <v>7292</v>
      </c>
      <c r="AS114" s="21" t="s">
        <v>8</v>
      </c>
      <c r="AT114" s="22" t="s">
        <v>9</v>
      </c>
      <c r="AU114" s="25">
        <v>133074</v>
      </c>
      <c r="AV114" s="21"/>
      <c r="AW114" s="22"/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1194252</v>
      </c>
      <c r="C115" s="21" t="s">
        <v>8</v>
      </c>
      <c r="D115" s="22" t="s">
        <v>9</v>
      </c>
      <c r="E115" s="26">
        <v>1058762</v>
      </c>
      <c r="F115" s="21" t="s">
        <v>8</v>
      </c>
      <c r="G115" s="22" t="s">
        <v>9</v>
      </c>
      <c r="H115" s="26">
        <v>16668</v>
      </c>
      <c r="I115" s="21" t="s">
        <v>8</v>
      </c>
      <c r="J115" s="22" t="s">
        <v>9</v>
      </c>
      <c r="K115" s="25">
        <v>194516</v>
      </c>
      <c r="L115" s="21" t="s">
        <v>8</v>
      </c>
      <c r="M115" s="22" t="s">
        <v>9</v>
      </c>
      <c r="N115" s="25">
        <v>157005</v>
      </c>
      <c r="O115" s="21" t="s">
        <v>8</v>
      </c>
      <c r="P115" s="22" t="s">
        <v>9</v>
      </c>
      <c r="Q115" s="25">
        <v>66889</v>
      </c>
      <c r="R115" s="21" t="s">
        <v>8</v>
      </c>
      <c r="S115" s="22" t="s">
        <v>9</v>
      </c>
      <c r="T115" s="25">
        <v>186603</v>
      </c>
      <c r="U115" s="21" t="s">
        <v>8</v>
      </c>
      <c r="V115" s="22" t="s">
        <v>9</v>
      </c>
      <c r="W115" s="25">
        <v>70656</v>
      </c>
      <c r="X115" s="21" t="s">
        <v>8</v>
      </c>
      <c r="Y115" s="22" t="s">
        <v>9</v>
      </c>
      <c r="Z115" s="25">
        <v>43110</v>
      </c>
      <c r="AA115" s="21" t="s">
        <v>8</v>
      </c>
      <c r="AB115" s="22" t="s">
        <v>9</v>
      </c>
      <c r="AC115" s="25">
        <v>87282</v>
      </c>
      <c r="AD115" s="21" t="s">
        <v>8</v>
      </c>
      <c r="AE115" s="22" t="s">
        <v>9</v>
      </c>
      <c r="AF115" s="25">
        <v>119529</v>
      </c>
      <c r="AG115" s="21" t="s">
        <v>8</v>
      </c>
      <c r="AH115" s="22" t="s">
        <v>9</v>
      </c>
      <c r="AI115" s="25">
        <v>241583</v>
      </c>
      <c r="AJ115" s="21" t="s">
        <v>8</v>
      </c>
      <c r="AK115" s="22" t="s">
        <v>9</v>
      </c>
      <c r="AL115" s="25">
        <v>31762</v>
      </c>
      <c r="AM115" s="21" t="s">
        <v>8</v>
      </c>
      <c r="AN115" s="24" t="s">
        <v>9</v>
      </c>
      <c r="AO115" s="26">
        <v>142802</v>
      </c>
      <c r="AP115" s="21" t="s">
        <v>8</v>
      </c>
      <c r="AQ115" s="22" t="s">
        <v>9</v>
      </c>
      <c r="AR115" s="25">
        <v>7321</v>
      </c>
      <c r="AS115" s="21" t="s">
        <v>8</v>
      </c>
      <c r="AT115" s="22" t="s">
        <v>9</v>
      </c>
      <c r="AU115" s="25">
        <v>135490</v>
      </c>
      <c r="AV115" s="21"/>
      <c r="AW115" s="22"/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1193928</v>
      </c>
      <c r="C116" s="21" t="s">
        <v>8</v>
      </c>
      <c r="D116" s="22" t="s">
        <v>9</v>
      </c>
      <c r="E116" s="26">
        <v>1057499</v>
      </c>
      <c r="F116" s="21" t="s">
        <v>8</v>
      </c>
      <c r="G116" s="22" t="s">
        <v>9</v>
      </c>
      <c r="H116" s="26">
        <v>16793</v>
      </c>
      <c r="I116" s="21" t="s">
        <v>8</v>
      </c>
      <c r="J116" s="22" t="s">
        <v>9</v>
      </c>
      <c r="K116" s="25">
        <v>190456</v>
      </c>
      <c r="L116" s="21" t="s">
        <v>8</v>
      </c>
      <c r="M116" s="22" t="s">
        <v>9</v>
      </c>
      <c r="N116" s="25">
        <v>153687</v>
      </c>
      <c r="O116" s="21" t="s">
        <v>8</v>
      </c>
      <c r="P116" s="22" t="s">
        <v>9</v>
      </c>
      <c r="Q116" s="25">
        <v>65217</v>
      </c>
      <c r="R116" s="21" t="s">
        <v>8</v>
      </c>
      <c r="S116" s="22" t="s">
        <v>9</v>
      </c>
      <c r="T116" s="25">
        <v>186733</v>
      </c>
      <c r="U116" s="21" t="s">
        <v>8</v>
      </c>
      <c r="V116" s="22" t="s">
        <v>9</v>
      </c>
      <c r="W116" s="25">
        <v>70783</v>
      </c>
      <c r="X116" s="21" t="s">
        <v>8</v>
      </c>
      <c r="Y116" s="22" t="s">
        <v>9</v>
      </c>
      <c r="Z116" s="25">
        <v>44043</v>
      </c>
      <c r="AA116" s="21" t="s">
        <v>8</v>
      </c>
      <c r="AB116" s="22" t="s">
        <v>9</v>
      </c>
      <c r="AC116" s="25">
        <v>88922</v>
      </c>
      <c r="AD116" s="21" t="s">
        <v>8</v>
      </c>
      <c r="AE116" s="22" t="s">
        <v>9</v>
      </c>
      <c r="AF116" s="25">
        <v>119583</v>
      </c>
      <c r="AG116" s="21" t="s">
        <v>8</v>
      </c>
      <c r="AH116" s="22" t="s">
        <v>9</v>
      </c>
      <c r="AI116" s="25">
        <v>245129</v>
      </c>
      <c r="AJ116" s="21" t="s">
        <v>8</v>
      </c>
      <c r="AK116" s="22" t="s">
        <v>9</v>
      </c>
      <c r="AL116" s="25">
        <v>31524</v>
      </c>
      <c r="AM116" s="21" t="s">
        <v>8</v>
      </c>
      <c r="AN116" s="24" t="s">
        <v>9</v>
      </c>
      <c r="AO116" s="26">
        <v>143810</v>
      </c>
      <c r="AP116" s="21" t="s">
        <v>8</v>
      </c>
      <c r="AQ116" s="22" t="s">
        <v>9</v>
      </c>
      <c r="AR116" s="25">
        <v>7393</v>
      </c>
      <c r="AS116" s="21" t="s">
        <v>8</v>
      </c>
      <c r="AT116" s="22" t="s">
        <v>9</v>
      </c>
      <c r="AU116" s="25">
        <v>136426</v>
      </c>
      <c r="AV116" s="21"/>
      <c r="AW116" s="22"/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1198672</v>
      </c>
      <c r="C117" s="21" t="s">
        <v>8</v>
      </c>
      <c r="D117" s="22" t="s">
        <v>9</v>
      </c>
      <c r="E117" s="26">
        <v>1061646</v>
      </c>
      <c r="F117" s="21" t="s">
        <v>8</v>
      </c>
      <c r="G117" s="22" t="s">
        <v>9</v>
      </c>
      <c r="H117" s="26">
        <v>16992</v>
      </c>
      <c r="I117" s="21" t="s">
        <v>8</v>
      </c>
      <c r="J117" s="22" t="s">
        <v>9</v>
      </c>
      <c r="K117" s="25">
        <v>191204</v>
      </c>
      <c r="L117" s="21" t="s">
        <v>8</v>
      </c>
      <c r="M117" s="22" t="s">
        <v>9</v>
      </c>
      <c r="N117" s="25">
        <v>154187</v>
      </c>
      <c r="O117" s="21" t="s">
        <v>8</v>
      </c>
      <c r="P117" s="22" t="s">
        <v>9</v>
      </c>
      <c r="Q117" s="25">
        <v>65953</v>
      </c>
      <c r="R117" s="21" t="s">
        <v>8</v>
      </c>
      <c r="S117" s="22" t="s">
        <v>9</v>
      </c>
      <c r="T117" s="25">
        <v>188556</v>
      </c>
      <c r="U117" s="21" t="s">
        <v>8</v>
      </c>
      <c r="V117" s="22" t="s">
        <v>9</v>
      </c>
      <c r="W117" s="25">
        <v>69526</v>
      </c>
      <c r="X117" s="21" t="s">
        <v>8</v>
      </c>
      <c r="Y117" s="22" t="s">
        <v>9</v>
      </c>
      <c r="Z117" s="25">
        <v>44431</v>
      </c>
      <c r="AA117" s="21" t="s">
        <v>8</v>
      </c>
      <c r="AB117" s="22" t="s">
        <v>9</v>
      </c>
      <c r="AC117" s="25">
        <v>90048</v>
      </c>
      <c r="AD117" s="21" t="s">
        <v>8</v>
      </c>
      <c r="AE117" s="22" t="s">
        <v>9</v>
      </c>
      <c r="AF117" s="25">
        <v>120161</v>
      </c>
      <c r="AG117" s="21" t="s">
        <v>8</v>
      </c>
      <c r="AH117" s="22" t="s">
        <v>9</v>
      </c>
      <c r="AI117" s="25">
        <v>244125</v>
      </c>
      <c r="AJ117" s="21" t="s">
        <v>8</v>
      </c>
      <c r="AK117" s="22" t="s">
        <v>9</v>
      </c>
      <c r="AL117" s="25">
        <v>31561</v>
      </c>
      <c r="AM117" s="21" t="s">
        <v>8</v>
      </c>
      <c r="AN117" s="24" t="s">
        <v>9</v>
      </c>
      <c r="AO117" s="26">
        <v>144472</v>
      </c>
      <c r="AP117" s="21" t="s">
        <v>8</v>
      </c>
      <c r="AQ117" s="22" t="s">
        <v>9</v>
      </c>
      <c r="AR117" s="25">
        <v>7458</v>
      </c>
      <c r="AS117" s="21" t="s">
        <v>8</v>
      </c>
      <c r="AT117" s="22" t="s">
        <v>9</v>
      </c>
      <c r="AU117" s="25">
        <v>137023</v>
      </c>
      <c r="AV117" s="21"/>
      <c r="AW117" s="22"/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1208997</v>
      </c>
      <c r="C118" s="21" t="s">
        <v>8</v>
      </c>
      <c r="D118" s="22" t="s">
        <v>9</v>
      </c>
      <c r="E118" s="26">
        <v>1070800</v>
      </c>
      <c r="F118" s="21" t="s">
        <v>8</v>
      </c>
      <c r="G118" s="22" t="s">
        <v>9</v>
      </c>
      <c r="H118" s="26">
        <v>17150</v>
      </c>
      <c r="I118" s="21" t="s">
        <v>8</v>
      </c>
      <c r="J118" s="22" t="s">
        <v>9</v>
      </c>
      <c r="K118" s="25">
        <v>190978</v>
      </c>
      <c r="L118" s="21" t="s">
        <v>8</v>
      </c>
      <c r="M118" s="22" t="s">
        <v>9</v>
      </c>
      <c r="N118" s="25">
        <v>153899</v>
      </c>
      <c r="O118" s="21" t="s">
        <v>8</v>
      </c>
      <c r="P118" s="22" t="s">
        <v>9</v>
      </c>
      <c r="Q118" s="25">
        <v>66687</v>
      </c>
      <c r="R118" s="21" t="s">
        <v>8</v>
      </c>
      <c r="S118" s="22" t="s">
        <v>9</v>
      </c>
      <c r="T118" s="25">
        <v>190061</v>
      </c>
      <c r="U118" s="21" t="s">
        <v>8</v>
      </c>
      <c r="V118" s="22" t="s">
        <v>9</v>
      </c>
      <c r="W118" s="25">
        <v>74032</v>
      </c>
      <c r="X118" s="21" t="s">
        <v>8</v>
      </c>
      <c r="Y118" s="22" t="s">
        <v>9</v>
      </c>
      <c r="Z118" s="25">
        <v>44959</v>
      </c>
      <c r="AA118" s="21" t="s">
        <v>8</v>
      </c>
      <c r="AB118" s="22" t="s">
        <v>9</v>
      </c>
      <c r="AC118" s="25">
        <v>89826</v>
      </c>
      <c r="AD118" s="21" t="s">
        <v>8</v>
      </c>
      <c r="AE118" s="22" t="s">
        <v>9</v>
      </c>
      <c r="AF118" s="25">
        <v>122434</v>
      </c>
      <c r="AG118" s="21" t="s">
        <v>8</v>
      </c>
      <c r="AH118" s="22" t="s">
        <v>9</v>
      </c>
      <c r="AI118" s="25">
        <v>242917</v>
      </c>
      <c r="AJ118" s="21" t="s">
        <v>8</v>
      </c>
      <c r="AK118" s="22" t="s">
        <v>9</v>
      </c>
      <c r="AL118" s="25">
        <v>31902</v>
      </c>
      <c r="AM118" s="21" t="s">
        <v>8</v>
      </c>
      <c r="AN118" s="24" t="s">
        <v>9</v>
      </c>
      <c r="AO118" s="26">
        <v>145664</v>
      </c>
      <c r="AP118" s="21" t="s">
        <v>8</v>
      </c>
      <c r="AQ118" s="22" t="s">
        <v>9</v>
      </c>
      <c r="AR118" s="25">
        <v>7480</v>
      </c>
      <c r="AS118" s="21" t="s">
        <v>8</v>
      </c>
      <c r="AT118" s="22" t="s">
        <v>9</v>
      </c>
      <c r="AU118" s="25">
        <v>138193</v>
      </c>
      <c r="AV118" s="21"/>
      <c r="AW118" s="22"/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1214407</v>
      </c>
      <c r="C119" s="21" t="s">
        <v>8</v>
      </c>
      <c r="D119" s="22" t="s">
        <v>9</v>
      </c>
      <c r="E119" s="26">
        <v>1077462</v>
      </c>
      <c r="F119" s="21" t="s">
        <v>8</v>
      </c>
      <c r="G119" s="22" t="s">
        <v>9</v>
      </c>
      <c r="H119" s="26">
        <v>17948</v>
      </c>
      <c r="I119" s="21" t="s">
        <v>8</v>
      </c>
      <c r="J119" s="22" t="s">
        <v>9</v>
      </c>
      <c r="K119" s="25">
        <v>193750</v>
      </c>
      <c r="L119" s="21" t="s">
        <v>8</v>
      </c>
      <c r="M119" s="22" t="s">
        <v>9</v>
      </c>
      <c r="N119" s="25">
        <v>157878</v>
      </c>
      <c r="O119" s="21" t="s">
        <v>8</v>
      </c>
      <c r="P119" s="22" t="s">
        <v>9</v>
      </c>
      <c r="Q119" s="25">
        <v>68572</v>
      </c>
      <c r="R119" s="21" t="s">
        <v>8</v>
      </c>
      <c r="S119" s="22" t="s">
        <v>9</v>
      </c>
      <c r="T119" s="25">
        <v>189978</v>
      </c>
      <c r="U119" s="21" t="s">
        <v>8</v>
      </c>
      <c r="V119" s="22" t="s">
        <v>9</v>
      </c>
      <c r="W119" s="25">
        <v>72867</v>
      </c>
      <c r="X119" s="21" t="s">
        <v>8</v>
      </c>
      <c r="Y119" s="22" t="s">
        <v>9</v>
      </c>
      <c r="Z119" s="25">
        <v>44099</v>
      </c>
      <c r="AA119" s="21" t="s">
        <v>8</v>
      </c>
      <c r="AB119" s="22" t="s">
        <v>9</v>
      </c>
      <c r="AC119" s="25">
        <v>91308</v>
      </c>
      <c r="AD119" s="21" t="s">
        <v>8</v>
      </c>
      <c r="AE119" s="22" t="s">
        <v>9</v>
      </c>
      <c r="AF119" s="25">
        <v>123286</v>
      </c>
      <c r="AG119" s="21" t="s">
        <v>8</v>
      </c>
      <c r="AH119" s="22" t="s">
        <v>9</v>
      </c>
      <c r="AI119" s="25">
        <v>244492</v>
      </c>
      <c r="AJ119" s="21" t="s">
        <v>8</v>
      </c>
      <c r="AK119" s="22" t="s">
        <v>9</v>
      </c>
      <c r="AL119" s="25">
        <v>31785</v>
      </c>
      <c r="AM119" s="21" t="s">
        <v>8</v>
      </c>
      <c r="AN119" s="24" t="s">
        <v>9</v>
      </c>
      <c r="AO119" s="26">
        <v>145072</v>
      </c>
      <c r="AP119" s="21" t="s">
        <v>8</v>
      </c>
      <c r="AQ119" s="22" t="s">
        <v>9</v>
      </c>
      <c r="AR119" s="25">
        <v>8126</v>
      </c>
      <c r="AS119" s="21" t="s">
        <v>8</v>
      </c>
      <c r="AT119" s="22" t="s">
        <v>9</v>
      </c>
      <c r="AU119" s="25">
        <v>136945</v>
      </c>
      <c r="AV119" s="21"/>
      <c r="AW119" s="22"/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1229148</v>
      </c>
      <c r="C120" s="21" t="s">
        <v>8</v>
      </c>
      <c r="D120" s="22" t="s">
        <v>9</v>
      </c>
      <c r="E120" s="26">
        <v>1090510</v>
      </c>
      <c r="F120" s="21" t="s">
        <v>8</v>
      </c>
      <c r="G120" s="22" t="s">
        <v>9</v>
      </c>
      <c r="H120" s="26">
        <v>18041</v>
      </c>
      <c r="I120" s="21" t="s">
        <v>8</v>
      </c>
      <c r="J120" s="22" t="s">
        <v>9</v>
      </c>
      <c r="K120" s="25">
        <v>196644</v>
      </c>
      <c r="L120" s="21" t="s">
        <v>8</v>
      </c>
      <c r="M120" s="22" t="s">
        <v>9</v>
      </c>
      <c r="N120" s="25">
        <v>159537</v>
      </c>
      <c r="O120" s="21" t="s">
        <v>8</v>
      </c>
      <c r="P120" s="22" t="s">
        <v>9</v>
      </c>
      <c r="Q120" s="25">
        <v>72459</v>
      </c>
      <c r="R120" s="21" t="s">
        <v>8</v>
      </c>
      <c r="S120" s="22" t="s">
        <v>9</v>
      </c>
      <c r="T120" s="25">
        <v>192083</v>
      </c>
      <c r="U120" s="21" t="s">
        <v>8</v>
      </c>
      <c r="V120" s="22" t="s">
        <v>9</v>
      </c>
      <c r="W120" s="25">
        <v>73574</v>
      </c>
      <c r="X120" s="21" t="s">
        <v>8</v>
      </c>
      <c r="Y120" s="22" t="s">
        <v>9</v>
      </c>
      <c r="Z120" s="25">
        <v>44731</v>
      </c>
      <c r="AA120" s="21" t="s">
        <v>8</v>
      </c>
      <c r="AB120" s="22" t="s">
        <v>9</v>
      </c>
      <c r="AC120" s="25">
        <v>90761</v>
      </c>
      <c r="AD120" s="21" t="s">
        <v>8</v>
      </c>
      <c r="AE120" s="22" t="s">
        <v>9</v>
      </c>
      <c r="AF120" s="25">
        <v>125691</v>
      </c>
      <c r="AG120" s="21" t="s">
        <v>8</v>
      </c>
      <c r="AH120" s="22" t="s">
        <v>9</v>
      </c>
      <c r="AI120" s="25">
        <v>244260</v>
      </c>
      <c r="AJ120" s="21" t="s">
        <v>8</v>
      </c>
      <c r="AK120" s="22" t="s">
        <v>9</v>
      </c>
      <c r="AL120" s="25">
        <v>32095</v>
      </c>
      <c r="AM120" s="21" t="s">
        <v>8</v>
      </c>
      <c r="AN120" s="24" t="s">
        <v>9</v>
      </c>
      <c r="AO120" s="26">
        <v>146393</v>
      </c>
      <c r="AP120" s="21" t="s">
        <v>8</v>
      </c>
      <c r="AQ120" s="22" t="s">
        <v>9</v>
      </c>
      <c r="AR120" s="25">
        <v>7761</v>
      </c>
      <c r="AS120" s="21" t="s">
        <v>8</v>
      </c>
      <c r="AT120" s="22" t="s">
        <v>9</v>
      </c>
      <c r="AU120" s="25">
        <v>138638</v>
      </c>
      <c r="AV120" s="21"/>
      <c r="AW120" s="22"/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1242785</v>
      </c>
      <c r="C121" s="21" t="s">
        <v>8</v>
      </c>
      <c r="D121" s="22" t="s">
        <v>9</v>
      </c>
      <c r="E121" s="26">
        <v>1104908</v>
      </c>
      <c r="F121" s="21" t="s">
        <v>8</v>
      </c>
      <c r="G121" s="22" t="s">
        <v>9</v>
      </c>
      <c r="H121" s="26">
        <v>17790</v>
      </c>
      <c r="I121" s="21" t="s">
        <v>8</v>
      </c>
      <c r="J121" s="22" t="s">
        <v>9</v>
      </c>
      <c r="K121" s="25">
        <v>199145</v>
      </c>
      <c r="L121" s="21" t="s">
        <v>8</v>
      </c>
      <c r="M121" s="22" t="s">
        <v>9</v>
      </c>
      <c r="N121" s="25">
        <v>162178</v>
      </c>
      <c r="O121" s="21" t="s">
        <v>8</v>
      </c>
      <c r="P121" s="22" t="s">
        <v>9</v>
      </c>
      <c r="Q121" s="25">
        <v>75303</v>
      </c>
      <c r="R121" s="21" t="s">
        <v>8</v>
      </c>
      <c r="S121" s="22" t="s">
        <v>9</v>
      </c>
      <c r="T121" s="25">
        <v>194668</v>
      </c>
      <c r="U121" s="21" t="s">
        <v>8</v>
      </c>
      <c r="V121" s="22" t="s">
        <v>9</v>
      </c>
      <c r="W121" s="25">
        <v>75532</v>
      </c>
      <c r="X121" s="21" t="s">
        <v>8</v>
      </c>
      <c r="Y121" s="22" t="s">
        <v>9</v>
      </c>
      <c r="Z121" s="25">
        <v>45272</v>
      </c>
      <c r="AA121" s="21" t="s">
        <v>8</v>
      </c>
      <c r="AB121" s="22" t="s">
        <v>9</v>
      </c>
      <c r="AC121" s="25">
        <v>91319</v>
      </c>
      <c r="AD121" s="21" t="s">
        <v>8</v>
      </c>
      <c r="AE121" s="22" t="s">
        <v>9</v>
      </c>
      <c r="AF121" s="25">
        <v>126801</v>
      </c>
      <c r="AG121" s="21" t="s">
        <v>8</v>
      </c>
      <c r="AH121" s="22" t="s">
        <v>9</v>
      </c>
      <c r="AI121" s="25">
        <v>246019</v>
      </c>
      <c r="AJ121" s="21" t="s">
        <v>8</v>
      </c>
      <c r="AK121" s="22" t="s">
        <v>9</v>
      </c>
      <c r="AL121" s="25">
        <v>32664</v>
      </c>
      <c r="AM121" s="21" t="s">
        <v>8</v>
      </c>
      <c r="AN121" s="24" t="s">
        <v>9</v>
      </c>
      <c r="AO121" s="26">
        <v>145743</v>
      </c>
      <c r="AP121" s="21" t="s">
        <v>8</v>
      </c>
      <c r="AQ121" s="22" t="s">
        <v>9</v>
      </c>
      <c r="AR121" s="25">
        <v>7866</v>
      </c>
      <c r="AS121" s="21" t="s">
        <v>8</v>
      </c>
      <c r="AT121" s="22" t="s">
        <v>9</v>
      </c>
      <c r="AU121" s="25">
        <v>137880</v>
      </c>
      <c r="AV121" s="21"/>
      <c r="AW121" s="22"/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1244630</v>
      </c>
      <c r="C122" s="21" t="s">
        <v>8</v>
      </c>
      <c r="D122" s="22" t="s">
        <v>9</v>
      </c>
      <c r="E122" s="26">
        <v>1104671</v>
      </c>
      <c r="F122" s="21" t="s">
        <v>8</v>
      </c>
      <c r="G122" s="22" t="s">
        <v>9</v>
      </c>
      <c r="H122" s="26">
        <v>17512</v>
      </c>
      <c r="I122" s="21" t="s">
        <v>8</v>
      </c>
      <c r="J122" s="22" t="s">
        <v>9</v>
      </c>
      <c r="K122" s="25">
        <v>199950</v>
      </c>
      <c r="L122" s="21" t="s">
        <v>8</v>
      </c>
      <c r="M122" s="22" t="s">
        <v>9</v>
      </c>
      <c r="N122" s="25">
        <v>164161</v>
      </c>
      <c r="O122" s="21" t="s">
        <v>8</v>
      </c>
      <c r="P122" s="22" t="s">
        <v>9</v>
      </c>
      <c r="Q122" s="25">
        <v>74066</v>
      </c>
      <c r="R122" s="21" t="s">
        <v>8</v>
      </c>
      <c r="S122" s="22" t="s">
        <v>9</v>
      </c>
      <c r="T122" s="25">
        <v>194298</v>
      </c>
      <c r="U122" s="21" t="s">
        <v>8</v>
      </c>
      <c r="V122" s="22" t="s">
        <v>9</v>
      </c>
      <c r="W122" s="25">
        <v>74572</v>
      </c>
      <c r="X122" s="21" t="s">
        <v>8</v>
      </c>
      <c r="Y122" s="22" t="s">
        <v>9</v>
      </c>
      <c r="Z122" s="25">
        <v>45545</v>
      </c>
      <c r="AA122" s="21" t="s">
        <v>8</v>
      </c>
      <c r="AB122" s="22" t="s">
        <v>9</v>
      </c>
      <c r="AC122" s="25">
        <v>93355</v>
      </c>
      <c r="AD122" s="21" t="s">
        <v>8</v>
      </c>
      <c r="AE122" s="22" t="s">
        <v>9</v>
      </c>
      <c r="AF122" s="25">
        <v>126612</v>
      </c>
      <c r="AG122" s="21" t="s">
        <v>8</v>
      </c>
      <c r="AH122" s="22" t="s">
        <v>9</v>
      </c>
      <c r="AI122" s="25">
        <v>246904</v>
      </c>
      <c r="AJ122" s="21" t="s">
        <v>8</v>
      </c>
      <c r="AK122" s="22" t="s">
        <v>9</v>
      </c>
      <c r="AL122" s="25">
        <v>33019</v>
      </c>
      <c r="AM122" s="21" t="s">
        <v>8</v>
      </c>
      <c r="AN122" s="24" t="s">
        <v>9</v>
      </c>
      <c r="AO122" s="26">
        <v>147745</v>
      </c>
      <c r="AP122" s="21" t="s">
        <v>8</v>
      </c>
      <c r="AQ122" s="22" t="s">
        <v>9</v>
      </c>
      <c r="AR122" s="25">
        <v>7792</v>
      </c>
      <c r="AS122" s="21" t="s">
        <v>8</v>
      </c>
      <c r="AT122" s="22" t="s">
        <v>9</v>
      </c>
      <c r="AU122" s="25">
        <v>139959</v>
      </c>
      <c r="AV122" s="21"/>
      <c r="AW122" s="22"/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1247948</v>
      </c>
      <c r="C123" s="21" t="s">
        <v>8</v>
      </c>
      <c r="D123" s="22" t="s">
        <v>9</v>
      </c>
      <c r="E123" s="26">
        <v>1107093</v>
      </c>
      <c r="F123" s="21" t="s">
        <v>8</v>
      </c>
      <c r="G123" s="22" t="s">
        <v>9</v>
      </c>
      <c r="H123" s="26">
        <v>16692</v>
      </c>
      <c r="I123" s="21" t="s">
        <v>8</v>
      </c>
      <c r="J123" s="22" t="s">
        <v>9</v>
      </c>
      <c r="K123" s="25">
        <v>199633</v>
      </c>
      <c r="L123" s="21" t="s">
        <v>8</v>
      </c>
      <c r="M123" s="22" t="s">
        <v>9</v>
      </c>
      <c r="N123" s="25">
        <v>165404</v>
      </c>
      <c r="O123" s="21" t="s">
        <v>8</v>
      </c>
      <c r="P123" s="22" t="s">
        <v>9</v>
      </c>
      <c r="Q123" s="25">
        <v>74925</v>
      </c>
      <c r="R123" s="21" t="s">
        <v>8</v>
      </c>
      <c r="S123" s="22" t="s">
        <v>9</v>
      </c>
      <c r="T123" s="25">
        <v>191044</v>
      </c>
      <c r="U123" s="21" t="s">
        <v>8</v>
      </c>
      <c r="V123" s="22" t="s">
        <v>9</v>
      </c>
      <c r="W123" s="25">
        <v>77736</v>
      </c>
      <c r="X123" s="21" t="s">
        <v>8</v>
      </c>
      <c r="Y123" s="22" t="s">
        <v>9</v>
      </c>
      <c r="Z123" s="25">
        <v>46289</v>
      </c>
      <c r="AA123" s="21" t="s">
        <v>8</v>
      </c>
      <c r="AB123" s="22" t="s">
        <v>9</v>
      </c>
      <c r="AC123" s="25">
        <v>94936</v>
      </c>
      <c r="AD123" s="21" t="s">
        <v>8</v>
      </c>
      <c r="AE123" s="22" t="s">
        <v>9</v>
      </c>
      <c r="AF123" s="25">
        <v>128261</v>
      </c>
      <c r="AG123" s="21" t="s">
        <v>8</v>
      </c>
      <c r="AH123" s="22" t="s">
        <v>9</v>
      </c>
      <c r="AI123" s="25">
        <v>245095</v>
      </c>
      <c r="AJ123" s="21" t="s">
        <v>8</v>
      </c>
      <c r="AK123" s="22" t="s">
        <v>9</v>
      </c>
      <c r="AL123" s="25">
        <v>32494</v>
      </c>
      <c r="AM123" s="21" t="s">
        <v>8</v>
      </c>
      <c r="AN123" s="24" t="s">
        <v>9</v>
      </c>
      <c r="AO123" s="26">
        <v>148169</v>
      </c>
      <c r="AP123" s="21" t="s">
        <v>8</v>
      </c>
      <c r="AQ123" s="22" t="s">
        <v>9</v>
      </c>
      <c r="AR123" s="25">
        <v>7302</v>
      </c>
      <c r="AS123" s="21" t="s">
        <v>8</v>
      </c>
      <c r="AT123" s="22" t="s">
        <v>9</v>
      </c>
      <c r="AU123" s="25">
        <v>140848</v>
      </c>
      <c r="AV123" s="21"/>
      <c r="AW123" s="22"/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1258917</v>
      </c>
      <c r="C124" s="21" t="s">
        <v>8</v>
      </c>
      <c r="D124" s="22" t="s">
        <v>9</v>
      </c>
      <c r="E124" s="26">
        <v>1116726</v>
      </c>
      <c r="F124" s="21" t="s">
        <v>8</v>
      </c>
      <c r="G124" s="22" t="s">
        <v>9</v>
      </c>
      <c r="H124" s="26">
        <v>16076</v>
      </c>
      <c r="I124" s="21" t="s">
        <v>8</v>
      </c>
      <c r="J124" s="22" t="s">
        <v>9</v>
      </c>
      <c r="K124" s="25">
        <v>197593</v>
      </c>
      <c r="L124" s="21" t="s">
        <v>8</v>
      </c>
      <c r="M124" s="22" t="s">
        <v>9</v>
      </c>
      <c r="N124" s="25">
        <v>164284</v>
      </c>
      <c r="O124" s="21" t="s">
        <v>8</v>
      </c>
      <c r="P124" s="22" t="s">
        <v>9</v>
      </c>
      <c r="Q124" s="25">
        <v>74976</v>
      </c>
      <c r="R124" s="21" t="s">
        <v>8</v>
      </c>
      <c r="S124" s="22" t="s">
        <v>9</v>
      </c>
      <c r="T124" s="25">
        <v>194909</v>
      </c>
      <c r="U124" s="21" t="s">
        <v>8</v>
      </c>
      <c r="V124" s="22" t="s">
        <v>9</v>
      </c>
      <c r="W124" s="25">
        <v>81178</v>
      </c>
      <c r="X124" s="21" t="s">
        <v>8</v>
      </c>
      <c r="Y124" s="22" t="s">
        <v>9</v>
      </c>
      <c r="Z124" s="25">
        <v>47065</v>
      </c>
      <c r="AA124" s="21" t="s">
        <v>8</v>
      </c>
      <c r="AB124" s="22" t="s">
        <v>9</v>
      </c>
      <c r="AC124" s="25">
        <v>96041</v>
      </c>
      <c r="AD124" s="21" t="s">
        <v>8</v>
      </c>
      <c r="AE124" s="22" t="s">
        <v>9</v>
      </c>
      <c r="AF124" s="25">
        <v>129469</v>
      </c>
      <c r="AG124" s="21" t="s">
        <v>8</v>
      </c>
      <c r="AH124" s="22" t="s">
        <v>9</v>
      </c>
      <c r="AI124" s="25">
        <v>246166</v>
      </c>
      <c r="AJ124" s="21" t="s">
        <v>8</v>
      </c>
      <c r="AK124" s="22" t="s">
        <v>9</v>
      </c>
      <c r="AL124" s="25">
        <v>32694</v>
      </c>
      <c r="AM124" s="21" t="s">
        <v>8</v>
      </c>
      <c r="AN124" s="24" t="s">
        <v>9</v>
      </c>
      <c r="AO124" s="26">
        <v>150015</v>
      </c>
      <c r="AP124" s="21" t="s">
        <v>8</v>
      </c>
      <c r="AQ124" s="22" t="s">
        <v>9</v>
      </c>
      <c r="AR124" s="25">
        <v>7826</v>
      </c>
      <c r="AS124" s="21" t="s">
        <v>8</v>
      </c>
      <c r="AT124" s="22" t="s">
        <v>9</v>
      </c>
      <c r="AU124" s="25">
        <v>142183</v>
      </c>
      <c r="AV124" s="21"/>
      <c r="AW124" s="22"/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1253910</v>
      </c>
      <c r="C125" s="21" t="s">
        <v>8</v>
      </c>
      <c r="D125" s="22" t="s">
        <v>9</v>
      </c>
      <c r="E125" s="26">
        <v>1113587</v>
      </c>
      <c r="F125" s="21" t="s">
        <v>8</v>
      </c>
      <c r="G125" s="22" t="s">
        <v>9</v>
      </c>
      <c r="H125" s="26">
        <v>15715</v>
      </c>
      <c r="I125" s="21" t="s">
        <v>8</v>
      </c>
      <c r="J125" s="22" t="s">
        <v>9</v>
      </c>
      <c r="K125" s="25">
        <v>196800</v>
      </c>
      <c r="L125" s="21" t="s">
        <v>8</v>
      </c>
      <c r="M125" s="22" t="s">
        <v>9</v>
      </c>
      <c r="N125" s="25">
        <v>163759</v>
      </c>
      <c r="O125" s="21" t="s">
        <v>8</v>
      </c>
      <c r="P125" s="22" t="s">
        <v>9</v>
      </c>
      <c r="Q125" s="25">
        <v>73014</v>
      </c>
      <c r="R125" s="21" t="s">
        <v>8</v>
      </c>
      <c r="S125" s="22" t="s">
        <v>9</v>
      </c>
      <c r="T125" s="25">
        <v>191628</v>
      </c>
      <c r="U125" s="21" t="s">
        <v>8</v>
      </c>
      <c r="V125" s="22" t="s">
        <v>9</v>
      </c>
      <c r="W125" s="25">
        <v>83813</v>
      </c>
      <c r="X125" s="21" t="s">
        <v>8</v>
      </c>
      <c r="Y125" s="22" t="s">
        <v>9</v>
      </c>
      <c r="Z125" s="25">
        <v>47390</v>
      </c>
      <c r="AA125" s="21" t="s">
        <v>8</v>
      </c>
      <c r="AB125" s="22" t="s">
        <v>9</v>
      </c>
      <c r="AC125" s="25">
        <v>96190</v>
      </c>
      <c r="AD125" s="21" t="s">
        <v>8</v>
      </c>
      <c r="AE125" s="22" t="s">
        <v>9</v>
      </c>
      <c r="AF125" s="25">
        <v>130683</v>
      </c>
      <c r="AG125" s="21" t="s">
        <v>8</v>
      </c>
      <c r="AH125" s="22" t="s">
        <v>9</v>
      </c>
      <c r="AI125" s="25">
        <v>245701</v>
      </c>
      <c r="AJ125" s="21" t="s">
        <v>8</v>
      </c>
      <c r="AK125" s="22" t="s">
        <v>9</v>
      </c>
      <c r="AL125" s="25">
        <v>32565</v>
      </c>
      <c r="AM125" s="21" t="s">
        <v>8</v>
      </c>
      <c r="AN125" s="24" t="s">
        <v>9</v>
      </c>
      <c r="AO125" s="26">
        <v>148434</v>
      </c>
      <c r="AP125" s="21" t="s">
        <v>8</v>
      </c>
      <c r="AQ125" s="22" t="s">
        <v>9</v>
      </c>
      <c r="AR125" s="25">
        <v>8111</v>
      </c>
      <c r="AS125" s="21" t="s">
        <v>8</v>
      </c>
      <c r="AT125" s="22" t="s">
        <v>9</v>
      </c>
      <c r="AU125" s="25">
        <v>140329</v>
      </c>
      <c r="AV125" s="21"/>
      <c r="AW125" s="22"/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1270826</v>
      </c>
      <c r="C126" s="21" t="s">
        <v>8</v>
      </c>
      <c r="D126" s="22" t="s">
        <v>9</v>
      </c>
      <c r="E126" s="26">
        <v>1131967</v>
      </c>
      <c r="F126" s="21" t="s">
        <v>8</v>
      </c>
      <c r="G126" s="22" t="s">
        <v>9</v>
      </c>
      <c r="H126" s="26">
        <v>15764</v>
      </c>
      <c r="I126" s="21" t="s">
        <v>8</v>
      </c>
      <c r="J126" s="22" t="s">
        <v>9</v>
      </c>
      <c r="K126" s="25">
        <v>200557</v>
      </c>
      <c r="L126" s="21" t="s">
        <v>8</v>
      </c>
      <c r="M126" s="22" t="s">
        <v>9</v>
      </c>
      <c r="N126" s="25">
        <v>166268</v>
      </c>
      <c r="O126" s="21" t="s">
        <v>8</v>
      </c>
      <c r="P126" s="22" t="s">
        <v>9</v>
      </c>
      <c r="Q126" s="25">
        <v>74231</v>
      </c>
      <c r="R126" s="21" t="s">
        <v>8</v>
      </c>
      <c r="S126" s="22" t="s">
        <v>9</v>
      </c>
      <c r="T126" s="25">
        <v>194939</v>
      </c>
      <c r="U126" s="21" t="s">
        <v>8</v>
      </c>
      <c r="V126" s="22" t="s">
        <v>9</v>
      </c>
      <c r="W126" s="25">
        <v>86862</v>
      </c>
      <c r="X126" s="21" t="s">
        <v>8</v>
      </c>
      <c r="Y126" s="22" t="s">
        <v>9</v>
      </c>
      <c r="Z126" s="25">
        <v>46727</v>
      </c>
      <c r="AA126" s="21" t="s">
        <v>8</v>
      </c>
      <c r="AB126" s="22" t="s">
        <v>9</v>
      </c>
      <c r="AC126" s="25">
        <v>98096</v>
      </c>
      <c r="AD126" s="21" t="s">
        <v>8</v>
      </c>
      <c r="AE126" s="22" t="s">
        <v>9</v>
      </c>
      <c r="AF126" s="25">
        <v>132448</v>
      </c>
      <c r="AG126" s="21" t="s">
        <v>8</v>
      </c>
      <c r="AH126" s="22" t="s">
        <v>9</v>
      </c>
      <c r="AI126" s="25">
        <v>248351</v>
      </c>
      <c r="AJ126" s="21" t="s">
        <v>8</v>
      </c>
      <c r="AK126" s="22" t="s">
        <v>9</v>
      </c>
      <c r="AL126" s="25">
        <v>32921</v>
      </c>
      <c r="AM126" s="21" t="s">
        <v>8</v>
      </c>
      <c r="AN126" s="24" t="s">
        <v>9</v>
      </c>
      <c r="AO126" s="26">
        <v>147229</v>
      </c>
      <c r="AP126" s="21" t="s">
        <v>8</v>
      </c>
      <c r="AQ126" s="22" t="s">
        <v>9</v>
      </c>
      <c r="AR126" s="25">
        <v>8342</v>
      </c>
      <c r="AS126" s="21" t="s">
        <v>8</v>
      </c>
      <c r="AT126" s="22" t="s">
        <v>9</v>
      </c>
      <c r="AU126" s="25">
        <v>138902</v>
      </c>
      <c r="AV126" s="21"/>
      <c r="AW126" s="22"/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1277299</v>
      </c>
      <c r="C127" s="21" t="s">
        <v>8</v>
      </c>
      <c r="D127" s="22" t="s">
        <v>9</v>
      </c>
      <c r="E127" s="26">
        <v>1135651</v>
      </c>
      <c r="F127" s="21" t="s">
        <v>8</v>
      </c>
      <c r="G127" s="22" t="s">
        <v>9</v>
      </c>
      <c r="H127" s="26">
        <v>15881</v>
      </c>
      <c r="I127" s="21" t="s">
        <v>8</v>
      </c>
      <c r="J127" s="22" t="s">
        <v>9</v>
      </c>
      <c r="K127" s="25">
        <v>199754</v>
      </c>
      <c r="L127" s="21" t="s">
        <v>8</v>
      </c>
      <c r="M127" s="22" t="s">
        <v>9</v>
      </c>
      <c r="N127" s="25">
        <v>162869</v>
      </c>
      <c r="O127" s="21" t="s">
        <v>8</v>
      </c>
      <c r="P127" s="22" t="s">
        <v>9</v>
      </c>
      <c r="Q127" s="25">
        <v>74617</v>
      </c>
      <c r="R127" s="21" t="s">
        <v>8</v>
      </c>
      <c r="S127" s="22" t="s">
        <v>9</v>
      </c>
      <c r="T127" s="25">
        <v>196868</v>
      </c>
      <c r="U127" s="21" t="s">
        <v>8</v>
      </c>
      <c r="V127" s="22" t="s">
        <v>9</v>
      </c>
      <c r="W127" s="25">
        <v>88570</v>
      </c>
      <c r="X127" s="21" t="s">
        <v>8</v>
      </c>
      <c r="Y127" s="22" t="s">
        <v>9</v>
      </c>
      <c r="Z127" s="25">
        <v>46875</v>
      </c>
      <c r="AA127" s="21" t="s">
        <v>8</v>
      </c>
      <c r="AB127" s="22" t="s">
        <v>9</v>
      </c>
      <c r="AC127" s="25">
        <v>99817</v>
      </c>
      <c r="AD127" s="21" t="s">
        <v>8</v>
      </c>
      <c r="AE127" s="22" t="s">
        <v>9</v>
      </c>
      <c r="AF127" s="25">
        <v>133205</v>
      </c>
      <c r="AG127" s="21" t="s">
        <v>8</v>
      </c>
      <c r="AH127" s="22" t="s">
        <v>9</v>
      </c>
      <c r="AI127" s="25">
        <v>246728</v>
      </c>
      <c r="AJ127" s="21" t="s">
        <v>8</v>
      </c>
      <c r="AK127" s="22" t="s">
        <v>9</v>
      </c>
      <c r="AL127" s="25">
        <v>33398</v>
      </c>
      <c r="AM127" s="21" t="s">
        <v>8</v>
      </c>
      <c r="AN127" s="24" t="s">
        <v>9</v>
      </c>
      <c r="AO127" s="26">
        <v>149417</v>
      </c>
      <c r="AP127" s="21" t="s">
        <v>8</v>
      </c>
      <c r="AQ127" s="22" t="s">
        <v>9</v>
      </c>
      <c r="AR127" s="25">
        <v>7737</v>
      </c>
      <c r="AS127" s="21" t="s">
        <v>8</v>
      </c>
      <c r="AT127" s="22" t="s">
        <v>9</v>
      </c>
      <c r="AU127" s="25">
        <v>141678</v>
      </c>
      <c r="AV127" s="21"/>
      <c r="AW127" s="22"/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1279606</v>
      </c>
      <c r="C128" s="21" t="s">
        <v>8</v>
      </c>
      <c r="D128" s="22" t="s">
        <v>9</v>
      </c>
      <c r="E128" s="26">
        <v>1139591</v>
      </c>
      <c r="F128" s="21" t="s">
        <v>8</v>
      </c>
      <c r="G128" s="22" t="s">
        <v>9</v>
      </c>
      <c r="H128" s="26">
        <v>16074</v>
      </c>
      <c r="I128" s="21" t="s">
        <v>8</v>
      </c>
      <c r="J128" s="22" t="s">
        <v>9</v>
      </c>
      <c r="K128" s="25">
        <v>201539</v>
      </c>
      <c r="L128" s="21" t="s">
        <v>8</v>
      </c>
      <c r="M128" s="22" t="s">
        <v>9</v>
      </c>
      <c r="N128" s="25">
        <v>163293</v>
      </c>
      <c r="O128" s="21" t="s">
        <v>8</v>
      </c>
      <c r="P128" s="22" t="s">
        <v>9</v>
      </c>
      <c r="Q128" s="25">
        <v>73067</v>
      </c>
      <c r="R128" s="21" t="s">
        <v>8</v>
      </c>
      <c r="S128" s="22" t="s">
        <v>9</v>
      </c>
      <c r="T128" s="25">
        <v>198744</v>
      </c>
      <c r="U128" s="21" t="s">
        <v>8</v>
      </c>
      <c r="V128" s="22" t="s">
        <v>9</v>
      </c>
      <c r="W128" s="25">
        <v>91500</v>
      </c>
      <c r="X128" s="21" t="s">
        <v>8</v>
      </c>
      <c r="Y128" s="22" t="s">
        <v>9</v>
      </c>
      <c r="Z128" s="25">
        <v>46845</v>
      </c>
      <c r="AA128" s="21" t="s">
        <v>8</v>
      </c>
      <c r="AB128" s="22" t="s">
        <v>9</v>
      </c>
      <c r="AC128" s="25">
        <v>99695</v>
      </c>
      <c r="AD128" s="21" t="s">
        <v>8</v>
      </c>
      <c r="AE128" s="22" t="s">
        <v>9</v>
      </c>
      <c r="AF128" s="25">
        <v>132702</v>
      </c>
      <c r="AG128" s="21" t="s">
        <v>8</v>
      </c>
      <c r="AH128" s="22" t="s">
        <v>9</v>
      </c>
      <c r="AI128" s="25">
        <v>245950</v>
      </c>
      <c r="AJ128" s="21" t="s">
        <v>8</v>
      </c>
      <c r="AK128" s="22" t="s">
        <v>9</v>
      </c>
      <c r="AL128" s="25">
        <v>33708</v>
      </c>
      <c r="AM128" s="21" t="s">
        <v>8</v>
      </c>
      <c r="AN128" s="24" t="s">
        <v>9</v>
      </c>
      <c r="AO128" s="26">
        <v>147594</v>
      </c>
      <c r="AP128" s="21" t="s">
        <v>8</v>
      </c>
      <c r="AQ128" s="22" t="s">
        <v>9</v>
      </c>
      <c r="AR128" s="25">
        <v>7508</v>
      </c>
      <c r="AS128" s="21" t="s">
        <v>8</v>
      </c>
      <c r="AT128" s="22" t="s">
        <v>9</v>
      </c>
      <c r="AU128" s="25">
        <v>140083</v>
      </c>
      <c r="AV128" s="21"/>
      <c r="AW128" s="22"/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1287757</v>
      </c>
      <c r="C129" s="21" t="s">
        <v>8</v>
      </c>
      <c r="D129" s="22" t="s">
        <v>9</v>
      </c>
      <c r="E129" s="26">
        <v>1143828</v>
      </c>
      <c r="F129" s="21" t="s">
        <v>8</v>
      </c>
      <c r="G129" s="22" t="s">
        <v>9</v>
      </c>
      <c r="H129" s="26">
        <v>18006</v>
      </c>
      <c r="I129" s="21" t="s">
        <v>8</v>
      </c>
      <c r="J129" s="22" t="s">
        <v>9</v>
      </c>
      <c r="K129" s="25">
        <v>200754</v>
      </c>
      <c r="L129" s="21" t="s">
        <v>8</v>
      </c>
      <c r="M129" s="22" t="s">
        <v>9</v>
      </c>
      <c r="N129" s="25">
        <v>163066</v>
      </c>
      <c r="O129" s="21" t="s">
        <v>8</v>
      </c>
      <c r="P129" s="22" t="s">
        <v>9</v>
      </c>
      <c r="Q129" s="25">
        <v>72349</v>
      </c>
      <c r="R129" s="21" t="s">
        <v>8</v>
      </c>
      <c r="S129" s="22" t="s">
        <v>9</v>
      </c>
      <c r="T129" s="25">
        <v>199928</v>
      </c>
      <c r="U129" s="21" t="s">
        <v>8</v>
      </c>
      <c r="V129" s="22" t="s">
        <v>9</v>
      </c>
      <c r="W129" s="25">
        <v>92115</v>
      </c>
      <c r="X129" s="21" t="s">
        <v>8</v>
      </c>
      <c r="Y129" s="22" t="s">
        <v>9</v>
      </c>
      <c r="Z129" s="25">
        <v>47093</v>
      </c>
      <c r="AA129" s="21" t="s">
        <v>8</v>
      </c>
      <c r="AB129" s="22" t="s">
        <v>9</v>
      </c>
      <c r="AC129" s="25">
        <v>101882</v>
      </c>
      <c r="AD129" s="21" t="s">
        <v>8</v>
      </c>
      <c r="AE129" s="22" t="s">
        <v>9</v>
      </c>
      <c r="AF129" s="25">
        <v>131148</v>
      </c>
      <c r="AG129" s="21" t="s">
        <v>8</v>
      </c>
      <c r="AH129" s="22" t="s">
        <v>9</v>
      </c>
      <c r="AI129" s="25">
        <v>243675</v>
      </c>
      <c r="AJ129" s="21" t="s">
        <v>8</v>
      </c>
      <c r="AK129" s="22" t="s">
        <v>9</v>
      </c>
      <c r="AL129" s="25">
        <v>33289</v>
      </c>
      <c r="AM129" s="21" t="s">
        <v>8</v>
      </c>
      <c r="AN129" s="24" t="s">
        <v>9</v>
      </c>
      <c r="AO129" s="26">
        <v>151485</v>
      </c>
      <c r="AP129" s="21" t="s">
        <v>8</v>
      </c>
      <c r="AQ129" s="22" t="s">
        <v>9</v>
      </c>
      <c r="AR129" s="25">
        <v>7543</v>
      </c>
      <c r="AS129" s="21" t="s">
        <v>8</v>
      </c>
      <c r="AT129" s="22" t="s">
        <v>9</v>
      </c>
      <c r="AU129" s="25">
        <v>143938</v>
      </c>
      <c r="AV129" s="21"/>
      <c r="AW129" s="22"/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1288969</v>
      </c>
      <c r="C130" s="21" t="s">
        <v>8</v>
      </c>
      <c r="D130" s="22" t="s">
        <v>9</v>
      </c>
      <c r="E130" s="26">
        <v>1145449</v>
      </c>
      <c r="F130" s="21" t="s">
        <v>8</v>
      </c>
      <c r="G130" s="22" t="s">
        <v>9</v>
      </c>
      <c r="H130" s="26">
        <v>17830</v>
      </c>
      <c r="I130" s="21" t="s">
        <v>8</v>
      </c>
      <c r="J130" s="22" t="s">
        <v>9</v>
      </c>
      <c r="K130" s="25">
        <v>197706</v>
      </c>
      <c r="L130" s="21" t="s">
        <v>8</v>
      </c>
      <c r="M130" s="22" t="s">
        <v>9</v>
      </c>
      <c r="N130" s="25">
        <v>158800</v>
      </c>
      <c r="O130" s="21" t="s">
        <v>8</v>
      </c>
      <c r="P130" s="22" t="s">
        <v>9</v>
      </c>
      <c r="Q130" s="25">
        <v>74337</v>
      </c>
      <c r="R130" s="21" t="s">
        <v>8</v>
      </c>
      <c r="S130" s="22" t="s">
        <v>9</v>
      </c>
      <c r="T130" s="25">
        <v>200568</v>
      </c>
      <c r="U130" s="21" t="s">
        <v>8</v>
      </c>
      <c r="V130" s="22" t="s">
        <v>9</v>
      </c>
      <c r="W130" s="25">
        <v>93222</v>
      </c>
      <c r="X130" s="21" t="s">
        <v>8</v>
      </c>
      <c r="Y130" s="22" t="s">
        <v>9</v>
      </c>
      <c r="Z130" s="25">
        <v>47795</v>
      </c>
      <c r="AA130" s="21" t="s">
        <v>8</v>
      </c>
      <c r="AB130" s="22" t="s">
        <v>9</v>
      </c>
      <c r="AC130" s="25">
        <v>101446</v>
      </c>
      <c r="AD130" s="21" t="s">
        <v>8</v>
      </c>
      <c r="AE130" s="22" t="s">
        <v>9</v>
      </c>
      <c r="AF130" s="25">
        <v>131993</v>
      </c>
      <c r="AG130" s="21" t="s">
        <v>8</v>
      </c>
      <c r="AH130" s="22" t="s">
        <v>9</v>
      </c>
      <c r="AI130" s="25">
        <v>246222</v>
      </c>
      <c r="AJ130" s="21" t="s">
        <v>8</v>
      </c>
      <c r="AK130" s="22" t="s">
        <v>9</v>
      </c>
      <c r="AL130" s="25">
        <v>33545</v>
      </c>
      <c r="AM130" s="21" t="s">
        <v>8</v>
      </c>
      <c r="AN130" s="24" t="s">
        <v>9</v>
      </c>
      <c r="AO130" s="26">
        <v>151019</v>
      </c>
      <c r="AP130" s="21" t="s">
        <v>8</v>
      </c>
      <c r="AQ130" s="22" t="s">
        <v>9</v>
      </c>
      <c r="AR130" s="25">
        <v>7475</v>
      </c>
      <c r="AS130" s="21" t="s">
        <v>8</v>
      </c>
      <c r="AT130" s="22" t="s">
        <v>9</v>
      </c>
      <c r="AU130" s="25">
        <v>143539</v>
      </c>
      <c r="AV130" s="21"/>
      <c r="AW130" s="22"/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1278798</v>
      </c>
      <c r="C131" s="21" t="s">
        <v>8</v>
      </c>
      <c r="D131" s="22" t="s">
        <v>9</v>
      </c>
      <c r="E131" s="26">
        <v>1136083</v>
      </c>
      <c r="F131" s="21" t="s">
        <v>8</v>
      </c>
      <c r="G131" s="22" t="s">
        <v>9</v>
      </c>
      <c r="H131" s="26">
        <v>17295</v>
      </c>
      <c r="I131" s="21" t="s">
        <v>8</v>
      </c>
      <c r="J131" s="22" t="s">
        <v>9</v>
      </c>
      <c r="K131" s="25">
        <v>197996</v>
      </c>
      <c r="L131" s="21" t="s">
        <v>8</v>
      </c>
      <c r="M131" s="22" t="s">
        <v>9</v>
      </c>
      <c r="N131" s="25">
        <v>160142</v>
      </c>
      <c r="O131" s="21" t="s">
        <v>8</v>
      </c>
      <c r="P131" s="22" t="s">
        <v>9</v>
      </c>
      <c r="Q131" s="25">
        <v>75035</v>
      </c>
      <c r="R131" s="21" t="s">
        <v>8</v>
      </c>
      <c r="S131" s="22" t="s">
        <v>9</v>
      </c>
      <c r="T131" s="25">
        <v>194775</v>
      </c>
      <c r="U131" s="21" t="s">
        <v>8</v>
      </c>
      <c r="V131" s="22" t="s">
        <v>9</v>
      </c>
      <c r="W131" s="25">
        <v>91779</v>
      </c>
      <c r="X131" s="21" t="s">
        <v>8</v>
      </c>
      <c r="Y131" s="22" t="s">
        <v>9</v>
      </c>
      <c r="Z131" s="25">
        <v>48265</v>
      </c>
      <c r="AA131" s="21" t="s">
        <v>8</v>
      </c>
      <c r="AB131" s="22" t="s">
        <v>9</v>
      </c>
      <c r="AC131" s="25">
        <v>101100</v>
      </c>
      <c r="AD131" s="21" t="s">
        <v>8</v>
      </c>
      <c r="AE131" s="22" t="s">
        <v>9</v>
      </c>
      <c r="AF131" s="25">
        <v>132122</v>
      </c>
      <c r="AG131" s="21" t="s">
        <v>8</v>
      </c>
      <c r="AH131" s="22" t="s">
        <v>9</v>
      </c>
      <c r="AI131" s="25">
        <v>244865</v>
      </c>
      <c r="AJ131" s="21" t="s">
        <v>8</v>
      </c>
      <c r="AK131" s="22" t="s">
        <v>9</v>
      </c>
      <c r="AL131" s="25">
        <v>33915</v>
      </c>
      <c r="AM131" s="21" t="s">
        <v>8</v>
      </c>
      <c r="AN131" s="24" t="s">
        <v>9</v>
      </c>
      <c r="AO131" s="26">
        <v>150065</v>
      </c>
      <c r="AP131" s="21" t="s">
        <v>8</v>
      </c>
      <c r="AQ131" s="22" t="s">
        <v>9</v>
      </c>
      <c r="AR131" s="25">
        <v>7350</v>
      </c>
      <c r="AS131" s="21" t="s">
        <v>8</v>
      </c>
      <c r="AT131" s="22" t="s">
        <v>9</v>
      </c>
      <c r="AU131" s="25">
        <v>142715</v>
      </c>
      <c r="AV131" s="21"/>
      <c r="AW131" s="22"/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1175216</v>
      </c>
      <c r="C132" s="21" t="s">
        <v>8</v>
      </c>
      <c r="D132" s="22" t="s">
        <v>9</v>
      </c>
      <c r="E132" s="26">
        <v>1036529</v>
      </c>
      <c r="F132" s="21" t="s">
        <v>8</v>
      </c>
      <c r="G132" s="22" t="s">
        <v>9</v>
      </c>
      <c r="H132" s="26">
        <v>16946</v>
      </c>
      <c r="I132" s="21" t="s">
        <v>8</v>
      </c>
      <c r="J132" s="22" t="s">
        <v>9</v>
      </c>
      <c r="K132" s="25">
        <v>161322</v>
      </c>
      <c r="L132" s="21" t="s">
        <v>8</v>
      </c>
      <c r="M132" s="22" t="s">
        <v>9</v>
      </c>
      <c r="N132" s="25">
        <v>124278</v>
      </c>
      <c r="O132" s="21" t="s">
        <v>8</v>
      </c>
      <c r="P132" s="22" t="s">
        <v>9</v>
      </c>
      <c r="Q132" s="25">
        <v>73671</v>
      </c>
      <c r="R132" s="21" t="s">
        <v>8</v>
      </c>
      <c r="S132" s="22" t="s">
        <v>9</v>
      </c>
      <c r="T132" s="25">
        <v>164260</v>
      </c>
      <c r="U132" s="21" t="s">
        <v>8</v>
      </c>
      <c r="V132" s="22" t="s">
        <v>9</v>
      </c>
      <c r="W132" s="25">
        <v>91446</v>
      </c>
      <c r="X132" s="21" t="s">
        <v>8</v>
      </c>
      <c r="Y132" s="22" t="s">
        <v>9</v>
      </c>
      <c r="Z132" s="25">
        <v>48490</v>
      </c>
      <c r="AA132" s="21" t="s">
        <v>8</v>
      </c>
      <c r="AB132" s="22" t="s">
        <v>9</v>
      </c>
      <c r="AC132" s="25">
        <v>101584</v>
      </c>
      <c r="AD132" s="21" t="s">
        <v>8</v>
      </c>
      <c r="AE132" s="22" t="s">
        <v>9</v>
      </c>
      <c r="AF132" s="25">
        <v>117794</v>
      </c>
      <c r="AG132" s="21" t="s">
        <v>8</v>
      </c>
      <c r="AH132" s="22" t="s">
        <v>9</v>
      </c>
      <c r="AI132" s="25">
        <v>231444</v>
      </c>
      <c r="AJ132" s="21" t="s">
        <v>8</v>
      </c>
      <c r="AK132" s="22" t="s">
        <v>9</v>
      </c>
      <c r="AL132" s="25">
        <v>30648</v>
      </c>
      <c r="AM132" s="21" t="s">
        <v>8</v>
      </c>
      <c r="AN132" s="24" t="s">
        <v>9</v>
      </c>
      <c r="AO132" s="26">
        <v>145575</v>
      </c>
      <c r="AP132" s="21" t="s">
        <v>8</v>
      </c>
      <c r="AQ132" s="22" t="s">
        <v>9</v>
      </c>
      <c r="AR132" s="25">
        <v>6888</v>
      </c>
      <c r="AS132" s="21" t="s">
        <v>8</v>
      </c>
      <c r="AT132" s="22" t="s">
        <v>9</v>
      </c>
      <c r="AU132" s="25">
        <v>138687</v>
      </c>
      <c r="AV132" s="21"/>
      <c r="AW132" s="22"/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1263399</v>
      </c>
      <c r="C133" s="21" t="s">
        <v>8</v>
      </c>
      <c r="D133" s="22" t="s">
        <v>9</v>
      </c>
      <c r="E133" s="26">
        <v>1123065</v>
      </c>
      <c r="F133" s="21" t="s">
        <v>8</v>
      </c>
      <c r="G133" s="22" t="s">
        <v>9</v>
      </c>
      <c r="H133" s="26">
        <v>17242</v>
      </c>
      <c r="I133" s="21" t="s">
        <v>8</v>
      </c>
      <c r="J133" s="22" t="s">
        <v>9</v>
      </c>
      <c r="K133" s="25">
        <v>197812</v>
      </c>
      <c r="L133" s="21" t="s">
        <v>8</v>
      </c>
      <c r="M133" s="22" t="s">
        <v>9</v>
      </c>
      <c r="N133" s="25">
        <v>159245</v>
      </c>
      <c r="O133" s="21" t="s">
        <v>8</v>
      </c>
      <c r="P133" s="22" t="s">
        <v>9</v>
      </c>
      <c r="Q133" s="25">
        <v>74083</v>
      </c>
      <c r="R133" s="21" t="s">
        <v>8</v>
      </c>
      <c r="S133" s="22" t="s">
        <v>9</v>
      </c>
      <c r="T133" s="25">
        <v>190503</v>
      </c>
      <c r="U133" s="21" t="s">
        <v>8</v>
      </c>
      <c r="V133" s="22" t="s">
        <v>9</v>
      </c>
      <c r="W133" s="25">
        <v>94054</v>
      </c>
      <c r="X133" s="21" t="s">
        <v>8</v>
      </c>
      <c r="Y133" s="22" t="s">
        <v>9</v>
      </c>
      <c r="Z133" s="25">
        <v>48681</v>
      </c>
      <c r="AA133" s="21" t="s">
        <v>8</v>
      </c>
      <c r="AB133" s="22" t="s">
        <v>9</v>
      </c>
      <c r="AC133" s="25">
        <v>101347</v>
      </c>
      <c r="AD133" s="21" t="s">
        <v>8</v>
      </c>
      <c r="AE133" s="22" t="s">
        <v>9</v>
      </c>
      <c r="AF133" s="25">
        <v>124174</v>
      </c>
      <c r="AG133" s="21" t="s">
        <v>8</v>
      </c>
      <c r="AH133" s="22" t="s">
        <v>9</v>
      </c>
      <c r="AI133" s="25">
        <v>237982</v>
      </c>
      <c r="AJ133" s="21" t="s">
        <v>8</v>
      </c>
      <c r="AK133" s="22" t="s">
        <v>9</v>
      </c>
      <c r="AL133" s="25">
        <v>31260</v>
      </c>
      <c r="AM133" s="21" t="s">
        <v>8</v>
      </c>
      <c r="AN133" s="24" t="s">
        <v>9</v>
      </c>
      <c r="AO133" s="26">
        <v>147262</v>
      </c>
      <c r="AP133" s="21" t="s">
        <v>8</v>
      </c>
      <c r="AQ133" s="22" t="s">
        <v>9</v>
      </c>
      <c r="AR133" s="25">
        <v>6928</v>
      </c>
      <c r="AS133" s="21" t="s">
        <v>8</v>
      </c>
      <c r="AT133" s="22" t="s">
        <v>9</v>
      </c>
      <c r="AU133" s="25">
        <v>140334</v>
      </c>
      <c r="AV133" s="21"/>
      <c r="AW133" s="22"/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1265360</v>
      </c>
      <c r="C134" s="21" t="s">
        <v>8</v>
      </c>
      <c r="D134" s="22" t="s">
        <v>9</v>
      </c>
      <c r="E134" s="26">
        <v>1121856</v>
      </c>
      <c r="F134" s="21" t="s">
        <v>8</v>
      </c>
      <c r="G134" s="22" t="s">
        <v>9</v>
      </c>
      <c r="H134" s="26">
        <v>16747</v>
      </c>
      <c r="I134" s="21" t="s">
        <v>8</v>
      </c>
      <c r="J134" s="22" t="s">
        <v>9</v>
      </c>
      <c r="K134" s="25">
        <v>198660</v>
      </c>
      <c r="L134" s="21" t="s">
        <v>8</v>
      </c>
      <c r="M134" s="22" t="s">
        <v>9</v>
      </c>
      <c r="N134" s="25">
        <v>161058</v>
      </c>
      <c r="O134" s="21" t="s">
        <v>8</v>
      </c>
      <c r="P134" s="22" t="s">
        <v>9</v>
      </c>
      <c r="Q134" s="25">
        <v>73296</v>
      </c>
      <c r="R134" s="21" t="s">
        <v>8</v>
      </c>
      <c r="S134" s="22" t="s">
        <v>9</v>
      </c>
      <c r="T134" s="25">
        <v>187515</v>
      </c>
      <c r="U134" s="21" t="s">
        <v>8</v>
      </c>
      <c r="V134" s="22" t="s">
        <v>9</v>
      </c>
      <c r="W134" s="25">
        <v>96095</v>
      </c>
      <c r="X134" s="21" t="s">
        <v>8</v>
      </c>
      <c r="Y134" s="22" t="s">
        <v>9</v>
      </c>
      <c r="Z134" s="25">
        <v>49078</v>
      </c>
      <c r="AA134" s="21" t="s">
        <v>8</v>
      </c>
      <c r="AB134" s="22" t="s">
        <v>9</v>
      </c>
      <c r="AC134" s="25">
        <v>101634</v>
      </c>
      <c r="AD134" s="21" t="s">
        <v>8</v>
      </c>
      <c r="AE134" s="22" t="s">
        <v>9</v>
      </c>
      <c r="AF134" s="25">
        <v>127478</v>
      </c>
      <c r="AG134" s="21" t="s">
        <v>8</v>
      </c>
      <c r="AH134" s="22" t="s">
        <v>9</v>
      </c>
      <c r="AI134" s="25">
        <v>239832</v>
      </c>
      <c r="AJ134" s="21" t="s">
        <v>8</v>
      </c>
      <c r="AK134" s="22" t="s">
        <v>9</v>
      </c>
      <c r="AL134" s="25">
        <v>31144</v>
      </c>
      <c r="AM134" s="21" t="s">
        <v>8</v>
      </c>
      <c r="AN134" s="24" t="s">
        <v>9</v>
      </c>
      <c r="AO134" s="26">
        <v>150489</v>
      </c>
      <c r="AP134" s="21" t="s">
        <v>8</v>
      </c>
      <c r="AQ134" s="22" t="s">
        <v>9</v>
      </c>
      <c r="AR134" s="25">
        <v>6985</v>
      </c>
      <c r="AS134" s="21" t="s">
        <v>8</v>
      </c>
      <c r="AT134" s="22" t="s">
        <v>9</v>
      </c>
      <c r="AU134" s="25">
        <v>143504</v>
      </c>
      <c r="AV134" s="21"/>
      <c r="AW134" s="22"/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1275680</v>
      </c>
      <c r="C135" s="21" t="s">
        <v>8</v>
      </c>
      <c r="D135" s="22" t="s">
        <v>9</v>
      </c>
      <c r="E135" s="26">
        <v>1134196</v>
      </c>
      <c r="F135" s="21" t="s">
        <v>8</v>
      </c>
      <c r="G135" s="22" t="s">
        <v>9</v>
      </c>
      <c r="H135" s="26">
        <v>16715</v>
      </c>
      <c r="I135" s="21" t="s">
        <v>8</v>
      </c>
      <c r="J135" s="22" t="s">
        <v>9</v>
      </c>
      <c r="K135" s="25">
        <v>201253</v>
      </c>
      <c r="L135" s="21" t="s">
        <v>8</v>
      </c>
      <c r="M135" s="22" t="s">
        <v>9</v>
      </c>
      <c r="N135" s="25">
        <v>163005</v>
      </c>
      <c r="O135" s="21" t="s">
        <v>8</v>
      </c>
      <c r="P135" s="22" t="s">
        <v>9</v>
      </c>
      <c r="Q135" s="25">
        <v>73623</v>
      </c>
      <c r="R135" s="21" t="s">
        <v>8</v>
      </c>
      <c r="S135" s="22" t="s">
        <v>9</v>
      </c>
      <c r="T135" s="25">
        <v>188931</v>
      </c>
      <c r="U135" s="21" t="s">
        <v>8</v>
      </c>
      <c r="V135" s="22" t="s">
        <v>9</v>
      </c>
      <c r="W135" s="25">
        <v>98018</v>
      </c>
      <c r="X135" s="21" t="s">
        <v>8</v>
      </c>
      <c r="Y135" s="22" t="s">
        <v>9</v>
      </c>
      <c r="Z135" s="25">
        <v>49034</v>
      </c>
      <c r="AA135" s="21" t="s">
        <v>8</v>
      </c>
      <c r="AB135" s="22" t="s">
        <v>9</v>
      </c>
      <c r="AC135" s="25">
        <v>101456</v>
      </c>
      <c r="AD135" s="21" t="s">
        <v>8</v>
      </c>
      <c r="AE135" s="22" t="s">
        <v>9</v>
      </c>
      <c r="AF135" s="25">
        <v>130793</v>
      </c>
      <c r="AG135" s="21" t="s">
        <v>8</v>
      </c>
      <c r="AH135" s="22" t="s">
        <v>9</v>
      </c>
      <c r="AI135" s="25">
        <v>244419</v>
      </c>
      <c r="AJ135" s="21" t="s">
        <v>8</v>
      </c>
      <c r="AK135" s="22" t="s">
        <v>9</v>
      </c>
      <c r="AL135" s="25">
        <v>31498</v>
      </c>
      <c r="AM135" s="21" t="s">
        <v>8</v>
      </c>
      <c r="AN135" s="24" t="s">
        <v>9</v>
      </c>
      <c r="AO135" s="26">
        <v>148979</v>
      </c>
      <c r="AP135" s="21" t="s">
        <v>8</v>
      </c>
      <c r="AQ135" s="22" t="s">
        <v>9</v>
      </c>
      <c r="AR135" s="25">
        <v>7495</v>
      </c>
      <c r="AS135" s="21" t="s">
        <v>8</v>
      </c>
      <c r="AT135" s="22" t="s">
        <v>9</v>
      </c>
      <c r="AU135" s="25">
        <v>141484</v>
      </c>
      <c r="AV135" s="21"/>
      <c r="AW135" s="22"/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1286979</v>
      </c>
      <c r="C136" s="21" t="s">
        <v>8</v>
      </c>
      <c r="D136" s="22" t="s">
        <v>9</v>
      </c>
      <c r="E136" s="26">
        <v>1141476</v>
      </c>
      <c r="F136" s="21" t="s">
        <v>8</v>
      </c>
      <c r="G136" s="22" t="s">
        <v>9</v>
      </c>
      <c r="H136" s="26">
        <v>16960</v>
      </c>
      <c r="I136" s="21" t="s">
        <v>8</v>
      </c>
      <c r="J136" s="22" t="s">
        <v>9</v>
      </c>
      <c r="K136" s="25">
        <v>199483</v>
      </c>
      <c r="L136" s="21" t="s">
        <v>8</v>
      </c>
      <c r="M136" s="22" t="s">
        <v>9</v>
      </c>
      <c r="N136" s="25">
        <v>162154</v>
      </c>
      <c r="O136" s="21" t="s">
        <v>8</v>
      </c>
      <c r="P136" s="22" t="s">
        <v>9</v>
      </c>
      <c r="Q136" s="25">
        <v>75000</v>
      </c>
      <c r="R136" s="21" t="s">
        <v>8</v>
      </c>
      <c r="S136" s="22" t="s">
        <v>9</v>
      </c>
      <c r="T136" s="25">
        <v>187627</v>
      </c>
      <c r="U136" s="21" t="s">
        <v>8</v>
      </c>
      <c r="V136" s="22" t="s">
        <v>9</v>
      </c>
      <c r="W136" s="25">
        <v>101116</v>
      </c>
      <c r="X136" s="21" t="s">
        <v>8</v>
      </c>
      <c r="Y136" s="22" t="s">
        <v>9</v>
      </c>
      <c r="Z136" s="25">
        <v>49482</v>
      </c>
      <c r="AA136" s="21" t="s">
        <v>8</v>
      </c>
      <c r="AB136" s="22" t="s">
        <v>9</v>
      </c>
      <c r="AC136" s="25">
        <v>101375</v>
      </c>
      <c r="AD136" s="21" t="s">
        <v>8</v>
      </c>
      <c r="AE136" s="22" t="s">
        <v>9</v>
      </c>
      <c r="AF136" s="25">
        <v>133635</v>
      </c>
      <c r="AG136" s="21" t="s">
        <v>8</v>
      </c>
      <c r="AH136" s="22" t="s">
        <v>9</v>
      </c>
      <c r="AI136" s="25">
        <v>247672</v>
      </c>
      <c r="AJ136" s="21" t="s">
        <v>8</v>
      </c>
      <c r="AK136" s="22" t="s">
        <v>9</v>
      </c>
      <c r="AL136" s="25">
        <v>31863</v>
      </c>
      <c r="AM136" s="21" t="s">
        <v>8</v>
      </c>
      <c r="AN136" s="24" t="s">
        <v>9</v>
      </c>
      <c r="AO136" s="26">
        <v>153470</v>
      </c>
      <c r="AP136" s="21" t="s">
        <v>8</v>
      </c>
      <c r="AQ136" s="22" t="s">
        <v>9</v>
      </c>
      <c r="AR136" s="25">
        <v>7967</v>
      </c>
      <c r="AS136" s="21" t="s">
        <v>8</v>
      </c>
      <c r="AT136" s="22" t="s">
        <v>9</v>
      </c>
      <c r="AU136" s="25">
        <v>145503</v>
      </c>
      <c r="AV136" s="21"/>
      <c r="AW136" s="22"/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F23:F216 AY23:AY216 AS23:AS216 AP23:AP216 AM23:AM216 AJ23:AJ216 AG23:AG216 AD23:AD216 AA23:AA216 X23:X216 U23:U216 R23:R216 O23:O216 L23:L216 I23:I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3:G216 D23:D216 J23:J216 AZ23:AZ216 M23:M216 AT23:AT216 AQ23:AQ216 AN23:AN216 AK23:AK216 AH23:AH216 AE23:AE216 AB23:AB216 Y23:Y216 V23:V216 S23:S216 P23:P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9"/>
  <sheetViews>
    <sheetView zoomScale="87" zoomScaleNormal="87" workbookViewId="0">
      <selection activeCell="G31" sqref="G31"/>
    </sheetView>
  </sheetViews>
  <sheetFormatPr defaultRowHeight="12.75" x14ac:dyDescent="0.2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2" bestFit="1" customWidth="1"/>
    <col min="6" max="6" width="11.140625" bestFit="1" customWidth="1"/>
    <col min="7" max="7" width="4.28515625" bestFit="1" customWidth="1"/>
  </cols>
  <sheetData>
    <row r="1" spans="1:10" ht="15" x14ac:dyDescent="0.25">
      <c r="A1" s="1" t="s">
        <v>142</v>
      </c>
      <c r="B1" s="1" t="s">
        <v>143</v>
      </c>
      <c r="C1" s="1" t="s">
        <v>144</v>
      </c>
      <c r="D1" s="2" t="s">
        <v>145</v>
      </c>
      <c r="E1" s="1"/>
      <c r="F1" s="1" t="s">
        <v>146</v>
      </c>
      <c r="G1" s="3" t="s">
        <v>147</v>
      </c>
      <c r="H1" s="4"/>
      <c r="I1" s="4"/>
      <c r="J1" s="4"/>
    </row>
    <row r="2" spans="1:10" ht="15" x14ac:dyDescent="0.25">
      <c r="A2" s="1" t="s">
        <v>178</v>
      </c>
      <c r="B2" s="1" t="s">
        <v>149</v>
      </c>
      <c r="C2" s="5" t="s">
        <v>162</v>
      </c>
      <c r="D2" s="5">
        <v>21</v>
      </c>
      <c r="E2" s="1"/>
      <c r="F2" s="1" t="s">
        <v>152</v>
      </c>
      <c r="G2" s="6" t="s">
        <v>85</v>
      </c>
      <c r="H2" s="4"/>
      <c r="I2" s="4"/>
      <c r="J2" s="4"/>
    </row>
    <row r="3" spans="1:10" ht="15" x14ac:dyDescent="0.25">
      <c r="A3" s="1" t="s">
        <v>172</v>
      </c>
      <c r="B3" s="1" t="s">
        <v>149</v>
      </c>
      <c r="C3" s="5" t="s">
        <v>162</v>
      </c>
      <c r="D3" s="11">
        <v>20</v>
      </c>
      <c r="E3" s="1"/>
      <c r="F3" s="1"/>
      <c r="G3" s="1"/>
      <c r="H3" s="4"/>
      <c r="I3" s="4"/>
      <c r="J3" s="4"/>
    </row>
    <row r="4" spans="1:10" ht="15" x14ac:dyDescent="0.25">
      <c r="A4" s="1" t="s">
        <v>173</v>
      </c>
      <c r="B4" s="1" t="s">
        <v>149</v>
      </c>
      <c r="C4" s="3" t="s">
        <v>160</v>
      </c>
      <c r="D4" s="6"/>
      <c r="E4" s="1"/>
      <c r="F4" s="1"/>
      <c r="G4" s="1"/>
      <c r="H4" s="4"/>
      <c r="I4" s="4"/>
      <c r="J4" s="4"/>
    </row>
    <row r="5" spans="1:10" ht="15" x14ac:dyDescent="0.25">
      <c r="A5" s="1" t="s">
        <v>155</v>
      </c>
      <c r="B5" s="1" t="s">
        <v>149</v>
      </c>
      <c r="C5" s="5" t="s">
        <v>150</v>
      </c>
      <c r="D5" s="6" t="s">
        <v>156</v>
      </c>
      <c r="E5" s="1"/>
      <c r="F5" s="1"/>
      <c r="G5" s="1"/>
      <c r="H5" s="4"/>
      <c r="I5" s="4"/>
      <c r="J5" s="4"/>
    </row>
    <row r="6" spans="1:10" ht="15" x14ac:dyDescent="0.25">
      <c r="A6" s="1" t="s">
        <v>179</v>
      </c>
      <c r="B6" s="1" t="s">
        <v>149</v>
      </c>
      <c r="C6" s="3" t="s">
        <v>160</v>
      </c>
      <c r="D6" s="3"/>
      <c r="E6" s="1"/>
      <c r="F6" s="1"/>
      <c r="G6" s="1"/>
      <c r="H6" s="4"/>
      <c r="I6" s="4"/>
      <c r="J6" s="4"/>
    </row>
    <row r="7" spans="1:10" ht="15" x14ac:dyDescent="0.25">
      <c r="A7" s="1" t="s">
        <v>168</v>
      </c>
      <c r="B7" s="1" t="s">
        <v>149</v>
      </c>
      <c r="C7" s="5" t="s">
        <v>150</v>
      </c>
      <c r="D7" s="9" t="s">
        <v>169</v>
      </c>
      <c r="E7" s="1"/>
      <c r="F7" s="1"/>
      <c r="G7" s="1"/>
      <c r="H7" s="4"/>
      <c r="I7" s="4"/>
      <c r="J7" s="4"/>
    </row>
    <row r="8" spans="1:10" ht="15" x14ac:dyDescent="0.25">
      <c r="A8" s="10" t="s">
        <v>170</v>
      </c>
      <c r="B8" s="10" t="s">
        <v>149</v>
      </c>
      <c r="C8" s="3" t="s">
        <v>150</v>
      </c>
      <c r="D8" s="9" t="s">
        <v>171</v>
      </c>
      <c r="E8" s="1"/>
      <c r="F8" s="1"/>
      <c r="G8" s="1"/>
      <c r="H8" s="4"/>
      <c r="I8" s="4"/>
      <c r="J8" s="4"/>
    </row>
    <row r="9" spans="1:10" ht="15" x14ac:dyDescent="0.25">
      <c r="A9" s="16" t="s">
        <v>215</v>
      </c>
      <c r="B9" s="1" t="s">
        <v>149</v>
      </c>
      <c r="C9" s="3" t="s">
        <v>160</v>
      </c>
      <c r="D9" s="3"/>
      <c r="E9" s="1"/>
      <c r="F9" s="1"/>
      <c r="G9" s="1"/>
      <c r="H9" s="4"/>
      <c r="I9" s="4"/>
      <c r="J9" s="4"/>
    </row>
    <row r="10" spans="1:10" ht="15" x14ac:dyDescent="0.25">
      <c r="A10" s="16" t="s">
        <v>214</v>
      </c>
      <c r="B10" s="1" t="s">
        <v>149</v>
      </c>
      <c r="C10" s="3" t="s">
        <v>160</v>
      </c>
      <c r="D10" s="3"/>
      <c r="E10" s="1"/>
      <c r="F10" s="1"/>
      <c r="G10" s="1"/>
      <c r="H10" s="4"/>
      <c r="I10" s="4"/>
      <c r="J10" s="4"/>
    </row>
    <row r="11" spans="1:10" ht="15" x14ac:dyDescent="0.25">
      <c r="A11" s="1" t="s">
        <v>176</v>
      </c>
      <c r="B11" s="1" t="s">
        <v>149</v>
      </c>
      <c r="C11" s="5" t="s">
        <v>150</v>
      </c>
      <c r="D11" s="12" t="s">
        <v>177</v>
      </c>
      <c r="E11" s="1"/>
      <c r="F11" s="1"/>
      <c r="G11" s="1"/>
      <c r="H11" s="4"/>
      <c r="I11" s="4"/>
      <c r="J11" s="4"/>
    </row>
    <row r="12" spans="1:10" ht="15" x14ac:dyDescent="0.25">
      <c r="A12" s="1" t="s">
        <v>148</v>
      </c>
      <c r="B12" s="1" t="s">
        <v>149</v>
      </c>
      <c r="C12" s="5" t="s">
        <v>150</v>
      </c>
      <c r="D12" s="5" t="s">
        <v>151</v>
      </c>
      <c r="E12" s="1"/>
      <c r="F12" s="1"/>
      <c r="G12" s="1"/>
      <c r="H12" s="4"/>
      <c r="I12" s="4"/>
      <c r="J12" s="4"/>
    </row>
    <row r="13" spans="1:10" ht="15" x14ac:dyDescent="0.25">
      <c r="A13" s="1" t="s">
        <v>163</v>
      </c>
      <c r="B13" s="1" t="s">
        <v>149</v>
      </c>
      <c r="C13" s="3" t="s">
        <v>150</v>
      </c>
      <c r="D13" s="9" t="s">
        <v>164</v>
      </c>
      <c r="E13" s="1"/>
      <c r="F13" s="1"/>
      <c r="G13" s="1"/>
      <c r="H13" s="4"/>
      <c r="I13" s="4"/>
      <c r="J13" s="4"/>
    </row>
    <row r="14" spans="1:10" ht="15" x14ac:dyDescent="0.25">
      <c r="A14" s="1" t="s">
        <v>165</v>
      </c>
      <c r="B14" s="1" t="s">
        <v>149</v>
      </c>
      <c r="C14" s="3" t="s">
        <v>160</v>
      </c>
      <c r="D14" s="6"/>
      <c r="E14" s="1"/>
      <c r="F14" s="1"/>
      <c r="G14" s="1"/>
      <c r="H14" s="4"/>
      <c r="I14" s="4"/>
      <c r="J14" s="4"/>
    </row>
    <row r="15" spans="1:10" ht="15" x14ac:dyDescent="0.25">
      <c r="A15" s="1" t="s">
        <v>117</v>
      </c>
      <c r="B15" s="1" t="s">
        <v>149</v>
      </c>
      <c r="C15" s="5" t="s">
        <v>150</v>
      </c>
      <c r="D15" s="7" t="s">
        <v>158</v>
      </c>
      <c r="E15" s="1"/>
      <c r="F15" s="1"/>
      <c r="G15" s="1"/>
      <c r="H15" s="4"/>
      <c r="I15" s="4"/>
      <c r="J15" s="4"/>
    </row>
    <row r="16" spans="1:10" ht="15" x14ac:dyDescent="0.25">
      <c r="A16" s="1" t="s">
        <v>174</v>
      </c>
      <c r="B16" s="1" t="s">
        <v>149</v>
      </c>
      <c r="C16" s="3" t="s">
        <v>160</v>
      </c>
      <c r="D16" s="3"/>
      <c r="E16" s="1"/>
      <c r="F16" s="1"/>
      <c r="G16" s="1"/>
      <c r="H16" s="4"/>
      <c r="I16" s="4"/>
      <c r="J16" s="4"/>
    </row>
    <row r="17" spans="1:10" ht="15" x14ac:dyDescent="0.25">
      <c r="A17" s="1" t="s">
        <v>175</v>
      </c>
      <c r="B17" s="1" t="s">
        <v>149</v>
      </c>
      <c r="C17" s="3" t="s">
        <v>160</v>
      </c>
      <c r="D17" s="6"/>
      <c r="E17" s="1"/>
      <c r="F17" s="1"/>
      <c r="G17" s="2"/>
      <c r="H17" s="4"/>
      <c r="I17" s="4"/>
      <c r="J17" s="4"/>
    </row>
    <row r="18" spans="1:10" ht="15" x14ac:dyDescent="0.25">
      <c r="A18" s="1" t="s">
        <v>153</v>
      </c>
      <c r="B18" s="1" t="s">
        <v>149</v>
      </c>
      <c r="C18" s="5" t="s">
        <v>150</v>
      </c>
      <c r="D18" s="7" t="s">
        <v>154</v>
      </c>
      <c r="E18" s="1"/>
      <c r="F18" s="1"/>
      <c r="G18" s="13"/>
      <c r="H18" s="4"/>
      <c r="I18" s="4"/>
      <c r="J18" s="4"/>
    </row>
    <row r="19" spans="1:10" ht="15" x14ac:dyDescent="0.25">
      <c r="A19" s="1" t="s">
        <v>166</v>
      </c>
      <c r="B19" s="1" t="s">
        <v>149</v>
      </c>
      <c r="C19" s="5" t="s">
        <v>150</v>
      </c>
      <c r="D19" s="9" t="s">
        <v>167</v>
      </c>
      <c r="E19" s="1"/>
      <c r="F19" s="1"/>
      <c r="G19" s="2"/>
      <c r="H19" s="4"/>
      <c r="I19" s="4"/>
      <c r="J19" s="4"/>
    </row>
    <row r="20" spans="1:10" ht="15" x14ac:dyDescent="0.25">
      <c r="A20" s="1" t="s">
        <v>161</v>
      </c>
      <c r="B20" s="1" t="s">
        <v>149</v>
      </c>
      <c r="C20" s="5" t="s">
        <v>162</v>
      </c>
      <c r="D20" s="8">
        <v>19</v>
      </c>
      <c r="E20" s="1"/>
      <c r="F20" s="1"/>
      <c r="G20" s="2"/>
      <c r="H20" s="4"/>
      <c r="I20" s="4"/>
      <c r="J20" s="4"/>
    </row>
    <row r="21" spans="1:10" ht="15" x14ac:dyDescent="0.25">
      <c r="A21" s="1" t="s">
        <v>182</v>
      </c>
      <c r="B21" s="1" t="s">
        <v>149</v>
      </c>
      <c r="C21" s="5" t="s">
        <v>183</v>
      </c>
      <c r="D21" s="3">
        <v>1</v>
      </c>
      <c r="E21" s="1"/>
      <c r="F21" s="1"/>
      <c r="G21" s="2"/>
      <c r="H21" s="4"/>
      <c r="I21" s="4"/>
      <c r="J21" s="4"/>
    </row>
    <row r="22" spans="1:10" ht="15" x14ac:dyDescent="0.25">
      <c r="A22" s="1" t="s">
        <v>123</v>
      </c>
      <c r="B22" s="1" t="s">
        <v>149</v>
      </c>
      <c r="C22" s="5" t="s">
        <v>150</v>
      </c>
      <c r="D22" s="7" t="s">
        <v>157</v>
      </c>
      <c r="E22" s="1"/>
      <c r="F22" s="1"/>
      <c r="G22" s="2"/>
      <c r="H22" s="4"/>
      <c r="I22" s="4"/>
      <c r="J22" s="4"/>
    </row>
    <row r="23" spans="1:10" ht="15" x14ac:dyDescent="0.25">
      <c r="A23" s="1" t="s">
        <v>180</v>
      </c>
      <c r="B23" s="1" t="s">
        <v>149</v>
      </c>
      <c r="C23" s="5" t="s">
        <v>150</v>
      </c>
      <c r="D23" s="5" t="s">
        <v>181</v>
      </c>
      <c r="E23" s="1"/>
      <c r="F23" s="1"/>
      <c r="G23" s="2"/>
      <c r="H23" s="4"/>
      <c r="I23" s="4"/>
      <c r="J23" s="4"/>
    </row>
    <row r="24" spans="1:10" ht="15" x14ac:dyDescent="0.25">
      <c r="A24" s="1" t="s">
        <v>159</v>
      </c>
      <c r="B24" s="1" t="s">
        <v>149</v>
      </c>
      <c r="C24" s="3" t="s">
        <v>160</v>
      </c>
      <c r="D24" s="6"/>
      <c r="E24" s="1"/>
      <c r="F24" s="1"/>
      <c r="G24" s="2"/>
      <c r="H24" s="4"/>
      <c r="I24" s="4"/>
      <c r="J24" s="4"/>
    </row>
    <row r="25" spans="1:10" ht="15" x14ac:dyDescent="0.25">
      <c r="A25" s="16" t="s">
        <v>216</v>
      </c>
      <c r="B25" s="1" t="s">
        <v>184</v>
      </c>
      <c r="C25" s="3" t="s">
        <v>160</v>
      </c>
      <c r="D25" s="6"/>
      <c r="E25" s="1"/>
      <c r="F25" s="1"/>
      <c r="G25" s="2"/>
      <c r="H25" s="4"/>
      <c r="I25" s="4"/>
      <c r="J25" s="4"/>
    </row>
    <row r="26" spans="1:10" ht="15" x14ac:dyDescent="0.25">
      <c r="A26" s="10" t="s">
        <v>207</v>
      </c>
      <c r="B26" s="1" t="s">
        <v>184</v>
      </c>
      <c r="C26" s="5" t="s">
        <v>150</v>
      </c>
      <c r="D26" s="3" t="s">
        <v>210</v>
      </c>
      <c r="E26" s="1"/>
      <c r="F26" s="1"/>
      <c r="G26" s="1"/>
      <c r="H26" s="4"/>
      <c r="I26" s="4"/>
      <c r="J26" s="4"/>
    </row>
    <row r="27" spans="1:10" ht="15" x14ac:dyDescent="0.25">
      <c r="A27" s="1" t="s">
        <v>196</v>
      </c>
      <c r="B27" s="1" t="s">
        <v>184</v>
      </c>
      <c r="C27" s="5" t="s">
        <v>160</v>
      </c>
      <c r="D27" s="5"/>
      <c r="E27" s="1"/>
      <c r="F27" s="1"/>
      <c r="G27" s="1"/>
      <c r="H27" s="4"/>
      <c r="I27" s="4"/>
      <c r="J27" s="4"/>
    </row>
    <row r="28" spans="1:10" ht="15" x14ac:dyDescent="0.25">
      <c r="A28" s="16" t="s">
        <v>211</v>
      </c>
      <c r="B28" s="1" t="s">
        <v>184</v>
      </c>
      <c r="C28" s="5" t="s">
        <v>150</v>
      </c>
      <c r="D28" s="5" t="s">
        <v>212</v>
      </c>
      <c r="E28" s="1"/>
      <c r="F28" s="1"/>
      <c r="G28" s="1"/>
      <c r="H28" s="4"/>
      <c r="I28" s="4"/>
      <c r="J28" s="4"/>
    </row>
    <row r="29" spans="1:10" ht="15" x14ac:dyDescent="0.25">
      <c r="A29" s="10" t="s">
        <v>206</v>
      </c>
      <c r="B29" s="1" t="s">
        <v>184</v>
      </c>
      <c r="C29" s="5" t="s">
        <v>160</v>
      </c>
      <c r="D29" s="5"/>
      <c r="E29" s="1"/>
      <c r="F29" s="1"/>
      <c r="G29" s="1"/>
      <c r="H29" s="4"/>
      <c r="I29" s="4"/>
      <c r="J29" s="4"/>
    </row>
    <row r="30" spans="1:10" ht="15" x14ac:dyDescent="0.25">
      <c r="A30" s="1" t="s">
        <v>124</v>
      </c>
      <c r="B30" s="1" t="s">
        <v>184</v>
      </c>
      <c r="C30" s="5" t="s">
        <v>185</v>
      </c>
      <c r="D30" s="3" t="s">
        <v>187</v>
      </c>
      <c r="E30" s="3">
        <v>2</v>
      </c>
      <c r="F30" s="3" t="s">
        <v>150</v>
      </c>
      <c r="G30" s="3" t="s">
        <v>188</v>
      </c>
      <c r="H30" s="4"/>
      <c r="I30" s="4"/>
      <c r="J30" s="4"/>
    </row>
    <row r="31" spans="1:10" ht="15" x14ac:dyDescent="0.25">
      <c r="A31" s="15" t="s">
        <v>213</v>
      </c>
      <c r="B31" s="10" t="s">
        <v>184</v>
      </c>
      <c r="C31" s="3" t="s">
        <v>160</v>
      </c>
      <c r="D31" s="5"/>
      <c r="E31" s="1"/>
      <c r="F31" s="1"/>
      <c r="G31" s="1"/>
      <c r="H31" s="4"/>
      <c r="I31" s="4"/>
      <c r="J31" s="4"/>
    </row>
    <row r="32" spans="1:10" ht="15" x14ac:dyDescent="0.25">
      <c r="A32" s="1" t="s">
        <v>197</v>
      </c>
      <c r="B32" s="1" t="s">
        <v>184</v>
      </c>
      <c r="C32" s="5" t="s">
        <v>150</v>
      </c>
      <c r="D32" s="5" t="s">
        <v>198</v>
      </c>
      <c r="E32" s="1"/>
      <c r="F32" s="1"/>
      <c r="G32" s="1"/>
      <c r="H32" s="4"/>
      <c r="I32" s="4"/>
      <c r="J32" s="4"/>
    </row>
    <row r="33" spans="1:10" ht="15" x14ac:dyDescent="0.25">
      <c r="A33" s="1" t="s">
        <v>47</v>
      </c>
      <c r="B33" s="1" t="s">
        <v>184</v>
      </c>
      <c r="C33" s="5" t="s">
        <v>150</v>
      </c>
      <c r="D33" s="5" t="s">
        <v>205</v>
      </c>
      <c r="E33" s="1"/>
      <c r="F33" s="1"/>
      <c r="G33" s="1"/>
      <c r="H33" s="4"/>
      <c r="I33" s="4"/>
      <c r="J33" s="4"/>
    </row>
    <row r="34" spans="1:10" ht="15" x14ac:dyDescent="0.25">
      <c r="A34" s="17" t="s">
        <v>218</v>
      </c>
      <c r="B34" s="1" t="s">
        <v>184</v>
      </c>
      <c r="C34" s="5" t="s">
        <v>160</v>
      </c>
      <c r="D34" s="5"/>
      <c r="E34" s="1"/>
      <c r="F34" s="1"/>
      <c r="G34" s="1"/>
      <c r="H34" s="4"/>
      <c r="I34" s="4"/>
      <c r="J34" s="4"/>
    </row>
    <row r="35" spans="1:10" ht="15" x14ac:dyDescent="0.25">
      <c r="A35" s="17" t="s">
        <v>219</v>
      </c>
      <c r="B35" s="1" t="s">
        <v>184</v>
      </c>
      <c r="C35" s="5" t="s">
        <v>160</v>
      </c>
      <c r="D35" s="5"/>
      <c r="E35" s="1"/>
      <c r="F35" s="1"/>
      <c r="G35" s="1"/>
      <c r="H35" s="4"/>
      <c r="I35" s="4"/>
      <c r="J35" s="4"/>
    </row>
    <row r="36" spans="1:10" ht="15" x14ac:dyDescent="0.25">
      <c r="A36" s="1" t="s">
        <v>103</v>
      </c>
      <c r="B36" s="1" t="s">
        <v>184</v>
      </c>
      <c r="C36" s="5" t="s">
        <v>150</v>
      </c>
      <c r="D36" s="5" t="s">
        <v>204</v>
      </c>
      <c r="E36" s="1"/>
      <c r="F36" s="1"/>
      <c r="G36" s="1"/>
      <c r="H36" s="4"/>
      <c r="I36" s="4"/>
      <c r="J36" s="4"/>
    </row>
    <row r="37" spans="1:10" ht="15" x14ac:dyDescent="0.25">
      <c r="A37" s="17" t="s">
        <v>217</v>
      </c>
      <c r="B37" s="1" t="s">
        <v>184</v>
      </c>
      <c r="C37" s="5" t="s">
        <v>160</v>
      </c>
      <c r="D37" s="5"/>
      <c r="E37" s="1"/>
      <c r="F37" s="1"/>
      <c r="G37" s="1"/>
      <c r="H37" s="4"/>
      <c r="I37" s="4"/>
      <c r="J37" s="4"/>
    </row>
    <row r="38" spans="1:10" ht="15" x14ac:dyDescent="0.25">
      <c r="A38" s="1" t="s">
        <v>104</v>
      </c>
      <c r="B38" s="1" t="s">
        <v>184</v>
      </c>
      <c r="C38" s="5" t="s">
        <v>185</v>
      </c>
      <c r="D38" s="3" t="s">
        <v>187</v>
      </c>
      <c r="E38" s="3">
        <v>1</v>
      </c>
      <c r="F38" s="3" t="s">
        <v>150</v>
      </c>
      <c r="G38" s="3" t="s">
        <v>186</v>
      </c>
      <c r="H38" s="4"/>
      <c r="I38" s="4"/>
      <c r="J38" s="4"/>
    </row>
    <row r="39" spans="1:10" ht="15" x14ac:dyDescent="0.25">
      <c r="A39" s="1" t="s">
        <v>189</v>
      </c>
      <c r="B39" s="1" t="s">
        <v>184</v>
      </c>
      <c r="C39" s="5" t="s">
        <v>150</v>
      </c>
      <c r="D39" s="12" t="s">
        <v>190</v>
      </c>
      <c r="E39" s="1"/>
      <c r="F39" s="1"/>
      <c r="G39" s="1"/>
      <c r="H39" s="4"/>
      <c r="I39" s="4"/>
      <c r="J39" s="4"/>
    </row>
    <row r="40" spans="1:10" ht="15" x14ac:dyDescent="0.25">
      <c r="A40" s="1" t="s">
        <v>194</v>
      </c>
      <c r="B40" s="1" t="s">
        <v>184</v>
      </c>
      <c r="C40" s="5" t="s">
        <v>150</v>
      </c>
      <c r="D40" s="5" t="s">
        <v>195</v>
      </c>
      <c r="E40" s="1"/>
      <c r="F40" s="1"/>
      <c r="G40" s="1"/>
      <c r="H40" s="4"/>
      <c r="I40" s="4"/>
      <c r="J40" s="4"/>
    </row>
    <row r="41" spans="1:10" ht="15" x14ac:dyDescent="0.25">
      <c r="A41" s="1" t="s">
        <v>199</v>
      </c>
      <c r="B41" s="1" t="s">
        <v>184</v>
      </c>
      <c r="C41" s="5" t="s">
        <v>150</v>
      </c>
      <c r="D41" s="5" t="s">
        <v>200</v>
      </c>
      <c r="E41" s="1"/>
      <c r="F41" s="1"/>
      <c r="G41" s="1"/>
      <c r="H41" s="4"/>
      <c r="I41" s="4"/>
      <c r="J41" s="4"/>
    </row>
    <row r="42" spans="1:10" ht="15" x14ac:dyDescent="0.25">
      <c r="A42" s="1" t="s">
        <v>191</v>
      </c>
      <c r="B42" s="1" t="s">
        <v>184</v>
      </c>
      <c r="C42" s="12" t="s">
        <v>150</v>
      </c>
      <c r="D42" s="12" t="s">
        <v>192</v>
      </c>
      <c r="E42" s="1"/>
      <c r="F42" s="1"/>
      <c r="G42" s="1"/>
      <c r="H42" s="4"/>
      <c r="I42" s="4"/>
      <c r="J42" s="4"/>
    </row>
    <row r="43" spans="1:10" ht="15" x14ac:dyDescent="0.25">
      <c r="A43" s="10" t="s">
        <v>193</v>
      </c>
      <c r="B43" s="10" t="s">
        <v>184</v>
      </c>
      <c r="C43" s="3" t="s">
        <v>160</v>
      </c>
      <c r="D43" s="14"/>
      <c r="E43" s="1"/>
      <c r="F43" s="1"/>
      <c r="G43" s="1"/>
      <c r="H43" s="4"/>
      <c r="I43" s="4"/>
      <c r="J43" s="4"/>
    </row>
    <row r="44" spans="1:10" ht="15" x14ac:dyDescent="0.25">
      <c r="A44" s="10" t="s">
        <v>201</v>
      </c>
      <c r="B44" s="10" t="s">
        <v>184</v>
      </c>
      <c r="C44" s="3" t="s">
        <v>160</v>
      </c>
      <c r="D44" s="5"/>
      <c r="E44" s="1"/>
      <c r="F44" s="1"/>
      <c r="G44" s="1"/>
      <c r="H44" s="4"/>
      <c r="I44" s="4"/>
      <c r="J44" s="4"/>
    </row>
    <row r="45" spans="1:10" ht="15" x14ac:dyDescent="0.25">
      <c r="A45" s="1" t="s">
        <v>202</v>
      </c>
      <c r="B45" s="1" t="s">
        <v>184</v>
      </c>
      <c r="C45" s="5" t="s">
        <v>150</v>
      </c>
      <c r="D45" s="5" t="s">
        <v>203</v>
      </c>
      <c r="E45" s="1"/>
      <c r="F45" s="1"/>
      <c r="G45" s="1"/>
      <c r="H45" s="4"/>
      <c r="I45" s="4"/>
      <c r="J45" s="4"/>
    </row>
    <row r="46" spans="1:10" ht="15" x14ac:dyDescent="0.25">
      <c r="A46" s="18" t="s">
        <v>229</v>
      </c>
      <c r="B46" s="10" t="s">
        <v>184</v>
      </c>
      <c r="C46" s="3" t="s">
        <v>160</v>
      </c>
      <c r="D46" s="14"/>
      <c r="E46" s="4"/>
      <c r="F46" s="4"/>
      <c r="G46" s="4"/>
      <c r="H46" s="4"/>
      <c r="I46" s="4"/>
      <c r="J46" s="4"/>
    </row>
    <row r="47" spans="1:10" x14ac:dyDescent="0.2">
      <c r="A47" s="19" t="s">
        <v>230</v>
      </c>
      <c r="B47" s="10" t="s">
        <v>184</v>
      </c>
      <c r="C47" s="3" t="s">
        <v>160</v>
      </c>
      <c r="D47" s="14"/>
    </row>
    <row r="48" spans="1:10" x14ac:dyDescent="0.2">
      <c r="A48" s="19" t="s">
        <v>231</v>
      </c>
      <c r="B48" s="10" t="s">
        <v>184</v>
      </c>
      <c r="C48" s="3" t="s">
        <v>160</v>
      </c>
      <c r="D48" s="14"/>
    </row>
    <row r="49" spans="1:4" x14ac:dyDescent="0.2">
      <c r="A49" s="19" t="s">
        <v>232</v>
      </c>
      <c r="B49" s="10" t="s">
        <v>184</v>
      </c>
      <c r="C49" s="3" t="s">
        <v>160</v>
      </c>
      <c r="D49" s="1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2014-03-28T14:34:44Z</cp:lastPrinted>
  <dcterms:created xsi:type="dcterms:W3CDTF">2007-08-06T15:30:32Z</dcterms:created>
  <dcterms:modified xsi:type="dcterms:W3CDTF">2021-08-27T07:59:06Z</dcterms:modified>
</cp:coreProperties>
</file>