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d\BV\BE\Ämnesutvecklade produkter\Webbpublicering\BE0001\2020\Hela befolkningen\"/>
    </mc:Choice>
  </mc:AlternateContent>
  <bookViews>
    <workbookView xWindow="7670" yWindow="50" windowWidth="4620" windowHeight="5850"/>
  </bookViews>
  <sheets>
    <sheet name="Tabell - Table" sheetId="1" r:id="rId1"/>
  </sheets>
  <definedNames>
    <definedName name="_xlnm.Print_Titles" localSheetId="0">'Tabell - Table'!$10:$13</definedName>
  </definedNames>
  <calcPr calcId="162913"/>
</workbook>
</file>

<file path=xl/sharedStrings.xml><?xml version="1.0" encoding="utf-8"?>
<sst xmlns="http://schemas.openxmlformats.org/spreadsheetml/2006/main" count="115" uniqueCount="113">
  <si>
    <t>Rangordning</t>
  </si>
  <si>
    <t>The most common form is given for each name, but the numbers include all alternative spellings.</t>
  </si>
  <si>
    <t>Number</t>
  </si>
  <si>
    <t>2019</t>
  </si>
  <si>
    <t>2020</t>
  </si>
  <si>
    <t>Olika stavningar ingår i varje namn men namnet redovisas med den vanligaste stavningen.</t>
  </si>
  <si>
    <t>Ranking</t>
  </si>
  <si>
    <t>Maria</t>
  </si>
  <si>
    <t>Elisabeth</t>
  </si>
  <si>
    <t>Anna</t>
  </si>
  <si>
    <t>Margareta</t>
  </si>
  <si>
    <t>Eva</t>
  </si>
  <si>
    <t>Linnéa</t>
  </si>
  <si>
    <t>Karin</t>
  </si>
  <si>
    <t>Birgitta</t>
  </si>
  <si>
    <t>Marie</t>
  </si>
  <si>
    <t>Ingrid</t>
  </si>
  <si>
    <t>Sofia</t>
  </si>
  <si>
    <t>Marianne</t>
  </si>
  <si>
    <t>Lena</t>
  </si>
  <si>
    <t>Kerstin</t>
  </si>
  <si>
    <t>Sara</t>
  </si>
  <si>
    <t>Helena</t>
  </si>
  <si>
    <t>Emma</t>
  </si>
  <si>
    <t>Katarina</t>
  </si>
  <si>
    <t>Johanna</t>
  </si>
  <si>
    <t>Inger</t>
  </si>
  <si>
    <t>Cecilia</t>
  </si>
  <si>
    <t>Susanne</t>
  </si>
  <si>
    <t>Monica</t>
  </si>
  <si>
    <t>Therese</t>
  </si>
  <si>
    <t>Jenny</t>
  </si>
  <si>
    <t>Hanna</t>
  </si>
  <si>
    <t>Anita</t>
  </si>
  <si>
    <t>Louise</t>
  </si>
  <si>
    <t>Carina</t>
  </si>
  <si>
    <t>Ann</t>
  </si>
  <si>
    <t>Linda</t>
  </si>
  <si>
    <t>Gunilla</t>
  </si>
  <si>
    <t>Helen</t>
  </si>
  <si>
    <t>Ulla</t>
  </si>
  <si>
    <t>Malin</t>
  </si>
  <si>
    <t>Annika</t>
  </si>
  <si>
    <t>Elsa</t>
  </si>
  <si>
    <t>Matilda</t>
  </si>
  <si>
    <t>Josefin</t>
  </si>
  <si>
    <t>Ulrika</t>
  </si>
  <si>
    <t>Sofie</t>
  </si>
  <si>
    <t>Anette</t>
  </si>
  <si>
    <t>Julia</t>
  </si>
  <si>
    <t>Astrid</t>
  </si>
  <si>
    <t>Caroline</t>
  </si>
  <si>
    <t>Anneli</t>
  </si>
  <si>
    <t>Barbro</t>
  </si>
  <si>
    <t>Emelie</t>
  </si>
  <si>
    <t>Lisa</t>
  </si>
  <si>
    <t>Åsa</t>
  </si>
  <si>
    <t>Camilla</t>
  </si>
  <si>
    <t>Madeleine</t>
  </si>
  <si>
    <t>Siv</t>
  </si>
  <si>
    <t>Lovisa</t>
  </si>
  <si>
    <t>Erika</t>
  </si>
  <si>
    <t>Yvonne</t>
  </si>
  <si>
    <t>Agneta</t>
  </si>
  <si>
    <t>Charlotte</t>
  </si>
  <si>
    <t>Britt</t>
  </si>
  <si>
    <t>Maja</t>
  </si>
  <si>
    <t>Sandra</t>
  </si>
  <si>
    <t>Gun</t>
  </si>
  <si>
    <t>Rebecca</t>
  </si>
  <si>
    <t>Frida</t>
  </si>
  <si>
    <t>Alexandra</t>
  </si>
  <si>
    <t>Berit</t>
  </si>
  <si>
    <t>Jessica</t>
  </si>
  <si>
    <t>Emilia</t>
  </si>
  <si>
    <t>Ebba</t>
  </si>
  <si>
    <t>Ellen</t>
  </si>
  <si>
    <t>Klara</t>
  </si>
  <si>
    <t>Ann-Marie</t>
  </si>
  <si>
    <t>Olivia</t>
  </si>
  <si>
    <t>Agnes</t>
  </si>
  <si>
    <t>Sonja</t>
  </si>
  <si>
    <t>Ann-Christin</t>
  </si>
  <si>
    <t>Pia</t>
  </si>
  <si>
    <t>Mona</t>
  </si>
  <si>
    <t>Felicia</t>
  </si>
  <si>
    <t>Nathalie</t>
  </si>
  <si>
    <t>(Ny/New)</t>
  </si>
  <si>
    <t>Lina</t>
  </si>
  <si>
    <t>Wilma</t>
  </si>
  <si>
    <t>Britt-Marie</t>
  </si>
  <si>
    <t>Pernilla</t>
  </si>
  <si>
    <t>Gunnel</t>
  </si>
  <si>
    <t>Linn</t>
  </si>
  <si>
    <t>Lisbeth</t>
  </si>
  <si>
    <t>Nina</t>
  </si>
  <si>
    <t>Mikaela</t>
  </si>
  <si>
    <t>Elin</t>
  </si>
  <si>
    <t>Ida</t>
  </si>
  <si>
    <t>Amanda</t>
  </si>
  <si>
    <t>Alice</t>
  </si>
  <si>
    <t>Isabelle</t>
  </si>
  <si>
    <t>Ella</t>
  </si>
  <si>
    <t>Moa</t>
  </si>
  <si>
    <t>Alva</t>
  </si>
  <si>
    <t>Karolina</t>
  </si>
  <si>
    <t>Tilltalsnamn, kvinnor 2020</t>
  </si>
  <si>
    <t>Names normally used, women 2020</t>
  </si>
  <si>
    <t>Tabellen visar de 100 vanligaste tilltalsnamnen bland kvinnor och hur vanliga namnen är i befolkningen den 31 december.</t>
  </si>
  <si>
    <t>The table shows the 100 most common normally used names among women. Current as of 31 December.</t>
  </si>
  <si>
    <t>Antal</t>
  </si>
  <si>
    <t>Kristina</t>
  </si>
  <si>
    <t>Viktoria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</si>
</sst>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* #,##0\ &quot;kr&quot;_-;\-* #,##0\ &quot;kr&quot;_-;_-* &quot;-&quot;\ &quot;kr&quot;_-;_-@_-"/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\(0\)"/>
    <numFmt numFmtId="165" formatCode="#\ ##0"/>
    <numFmt numFmtId="166" formatCode="\(00,000\)"/>
  </numFmts>
  <fonts count="14" x14ac:knownFonts="1"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8"/>
      <name val="Roboto"/>
      <family val="2"/>
    </font>
    <font>
      <b/>
      <sz val="12"/>
      <name val="Roboto"/>
      <family val="2"/>
    </font>
    <font>
      <b/>
      <sz val="8"/>
      <name val="Roboto"/>
      <family val="2"/>
    </font>
    <font>
      <b/>
      <sz val="10"/>
      <name val="Roboto"/>
      <family val="2"/>
    </font>
    <font>
      <sz val="10"/>
      <name val="Roboto"/>
      <family val="2"/>
    </font>
    <font>
      <b/>
      <sz val="12"/>
      <name val="PT Serif"/>
      <family val="1"/>
    </font>
    <font>
      <sz val="12"/>
      <name val="PT Serif"/>
      <family val="1"/>
    </font>
    <font>
      <b/>
      <sz val="10"/>
      <color rgb="FF1E00BE"/>
      <name val="Roboto"/>
      <family val="2"/>
    </font>
    <font>
      <sz val="10"/>
      <color rgb="FF1E00BE"/>
      <name val="Roboto"/>
      <family val="2"/>
    </font>
    <font>
      <sz val="9"/>
      <color rgb="FF1E00BE"/>
      <name val="Roboto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1E00BE"/>
      </bottom>
      <diagonal/>
    </border>
    <border>
      <left/>
      <right style="thin">
        <color rgb="FF1E00BE"/>
      </right>
      <top/>
      <bottom/>
      <diagonal/>
    </border>
    <border>
      <left/>
      <right style="thin">
        <color rgb="FF1E00BE"/>
      </right>
      <top/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/>
      <bottom/>
      <diagonal/>
    </border>
    <border>
      <left style="thin">
        <color rgb="FF1E00BE"/>
      </left>
      <right style="thin">
        <color rgb="FF1E00BE"/>
      </right>
      <top/>
      <bottom style="medium">
        <color rgb="FF1E00BE"/>
      </bottom>
      <diagonal/>
    </border>
    <border>
      <left/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/>
      <bottom/>
      <diagonal/>
    </border>
    <border>
      <left style="thin">
        <color rgb="FF1E00BE"/>
      </left>
      <right/>
      <top/>
      <bottom style="medium">
        <color rgb="FF1E00BE"/>
      </bottom>
      <diagonal/>
    </border>
    <border>
      <left/>
      <right style="thin">
        <color rgb="FF1E00BE"/>
      </right>
      <top style="medium">
        <color rgb="FF1E00BE"/>
      </top>
      <bottom style="thin">
        <color rgb="FF1E00BE"/>
      </bottom>
      <diagonal/>
    </border>
    <border>
      <left/>
      <right/>
      <top style="thin">
        <color rgb="FF1E00BE"/>
      </top>
      <bottom/>
      <diagonal/>
    </border>
    <border>
      <left style="thin">
        <color rgb="FF1E00BE"/>
      </left>
      <right style="thin">
        <color rgb="FF1E00BE"/>
      </right>
      <top style="medium">
        <color rgb="FF1E00BE"/>
      </top>
      <bottom style="thin">
        <color rgb="FF1E00BE"/>
      </bottom>
      <diagonal/>
    </border>
    <border>
      <left style="thin">
        <color rgb="FF1E00BE"/>
      </left>
      <right/>
      <top style="medium">
        <color rgb="FF1E00BE"/>
      </top>
      <bottom style="thin">
        <color rgb="FF1E00BE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13" fillId="0" borderId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Border="1"/>
    <xf numFmtId="0" fontId="5" fillId="0" borderId="0" xfId="0" applyFont="1" applyBorder="1"/>
    <xf numFmtId="164" fontId="3" fillId="0" borderId="0" xfId="0" applyNumberFormat="1" applyFont="1"/>
    <xf numFmtId="0" fontId="8" fillId="0" borderId="0" xfId="0" applyFont="1"/>
    <xf numFmtId="0" fontId="9" fillId="0" borderId="0" xfId="0" applyFont="1"/>
    <xf numFmtId="0" fontId="5" fillId="0" borderId="0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right"/>
    </xf>
    <xf numFmtId="0" fontId="10" fillId="0" borderId="5" xfId="0" applyFont="1" applyBorder="1"/>
    <xf numFmtId="0" fontId="10" fillId="0" borderId="4" xfId="0" applyFont="1" applyBorder="1"/>
    <xf numFmtId="1" fontId="10" fillId="0" borderId="3" xfId="0" applyNumberFormat="1" applyFont="1" applyBorder="1" applyAlignment="1">
      <alignment horizontal="right"/>
    </xf>
    <xf numFmtId="1" fontId="10" fillId="0" borderId="5" xfId="0" applyNumberFormat="1" applyFont="1" applyBorder="1" applyAlignment="1">
      <alignment horizontal="right"/>
    </xf>
    <xf numFmtId="1" fontId="10" fillId="0" borderId="10" xfId="0" applyNumberFormat="1" applyFont="1" applyBorder="1" applyAlignment="1">
      <alignment horizontal="right"/>
    </xf>
    <xf numFmtId="165" fontId="12" fillId="0" borderId="11" xfId="7" applyNumberFormat="1" applyFont="1" applyBorder="1" applyAlignment="1">
      <alignment horizontal="right"/>
    </xf>
    <xf numFmtId="165" fontId="12" fillId="2" borderId="6" xfId="7" applyNumberFormat="1" applyFont="1" applyFill="1" applyBorder="1" applyAlignment="1">
      <alignment horizontal="right"/>
    </xf>
    <xf numFmtId="165" fontId="12" fillId="0" borderId="12" xfId="7" applyNumberFormat="1" applyFont="1" applyFill="1" applyBorder="1" applyAlignment="1">
      <alignment horizontal="right"/>
    </xf>
    <xf numFmtId="165" fontId="12" fillId="0" borderId="0" xfId="7" applyNumberFormat="1" applyFont="1" applyFill="1" applyBorder="1" applyAlignment="1">
      <alignment horizontal="right"/>
    </xf>
    <xf numFmtId="49" fontId="12" fillId="0" borderId="13" xfId="7" applyNumberFormat="1" applyFont="1" applyBorder="1" applyAlignment="1">
      <alignment horizontal="left"/>
    </xf>
    <xf numFmtId="49" fontId="12" fillId="2" borderId="7" xfId="7" applyNumberFormat="1" applyFont="1" applyFill="1" applyBorder="1" applyAlignment="1">
      <alignment horizontal="left"/>
    </xf>
    <xf numFmtId="49" fontId="12" fillId="0" borderId="12" xfId="7" applyNumberFormat="1" applyFont="1" applyFill="1" applyBorder="1" applyAlignment="1">
      <alignment horizontal="left"/>
    </xf>
    <xf numFmtId="49" fontId="12" fillId="0" borderId="0" xfId="7" applyNumberFormat="1" applyFont="1" applyFill="1" applyBorder="1" applyAlignment="1">
      <alignment horizontal="left"/>
    </xf>
    <xf numFmtId="165" fontId="12" fillId="0" borderId="13" xfId="7" applyNumberFormat="1" applyFont="1" applyBorder="1" applyAlignment="1">
      <alignment horizontal="right"/>
    </xf>
    <xf numFmtId="165" fontId="12" fillId="2" borderId="7" xfId="7" applyNumberFormat="1" applyFont="1" applyFill="1" applyBorder="1" applyAlignment="1">
      <alignment horizontal="right"/>
    </xf>
    <xf numFmtId="164" fontId="12" fillId="0" borderId="0" xfId="7" applyNumberFormat="1" applyFont="1" applyFill="1" applyBorder="1" applyAlignment="1">
      <alignment horizontal="right"/>
    </xf>
    <xf numFmtId="166" fontId="12" fillId="0" borderId="0" xfId="7" applyNumberFormat="1" applyFont="1" applyFill="1" applyBorder="1" applyAlignment="1">
      <alignment horizontal="right"/>
    </xf>
    <xf numFmtId="166" fontId="12" fillId="2" borderId="8" xfId="7" applyNumberFormat="1" applyFont="1" applyFill="1" applyBorder="1" applyAlignment="1">
      <alignment horizontal="right"/>
    </xf>
    <xf numFmtId="166" fontId="12" fillId="0" borderId="12" xfId="7" applyNumberFormat="1" applyFont="1" applyFill="1" applyBorder="1" applyAlignment="1">
      <alignment horizontal="right"/>
    </xf>
    <xf numFmtId="166" fontId="12" fillId="0" borderId="14" xfId="0" applyNumberFormat="1" applyFont="1" applyBorder="1" applyAlignment="1">
      <alignment horizontal="right"/>
    </xf>
    <xf numFmtId="0" fontId="6" fillId="0" borderId="0" xfId="0" applyFont="1" applyBorder="1" applyAlignment="1"/>
    <xf numFmtId="0" fontId="7" fillId="0" borderId="1" xfId="0" applyFont="1" applyFill="1" applyBorder="1" applyAlignment="1"/>
    <xf numFmtId="0" fontId="10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0" xfId="0" applyFont="1" applyBorder="1" applyAlignment="1">
      <alignment horizontal="center"/>
    </xf>
  </cellXfs>
  <cellStyles count="8">
    <cellStyle name="Comma" xfId="4"/>
    <cellStyle name="Comma [0]" xfId="5"/>
    <cellStyle name="Currency" xfId="2"/>
    <cellStyle name="Currency [0]" xfId="3"/>
    <cellStyle name="Normal" xfId="0" builtinId="0"/>
    <cellStyle name="Normal 2" xfId="7"/>
    <cellStyle name="Normal 3" xfId="6"/>
    <cellStyle name="Percent" xfId="1"/>
  </cellStyles>
  <dxfs count="5"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552450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"/>
  <sheetViews>
    <sheetView tabSelected="1" workbookViewId="0">
      <pane ySplit="13" topLeftCell="A14" activePane="bottomLeft" state="frozen"/>
      <selection pane="bottomLeft"/>
    </sheetView>
  </sheetViews>
  <sheetFormatPr defaultColWidth="9.1796875" defaultRowHeight="11.5" x14ac:dyDescent="0.3"/>
  <cols>
    <col min="1" max="2" width="7.90625" style="1" customWidth="1"/>
    <col min="3" max="3" width="11.7265625" style="1" customWidth="1"/>
    <col min="4" max="4" width="8.7265625" style="2" customWidth="1"/>
    <col min="5" max="5" width="8.7265625" style="1" customWidth="1"/>
    <col min="6" max="16384" width="9.1796875" style="1"/>
  </cols>
  <sheetData>
    <row r="1" spans="1:5" ht="49" customHeight="1" x14ac:dyDescent="0.3"/>
    <row r="2" spans="1:5" ht="17" x14ac:dyDescent="0.45">
      <c r="A2" s="11" t="s">
        <v>106</v>
      </c>
      <c r="B2" s="3"/>
      <c r="D2" s="1"/>
    </row>
    <row r="3" spans="1:5" ht="17" x14ac:dyDescent="0.45">
      <c r="A3" s="12" t="s">
        <v>107</v>
      </c>
      <c r="B3" s="3"/>
      <c r="D3" s="1"/>
    </row>
    <row r="4" spans="1:5" s="4" customFormat="1" ht="14" x14ac:dyDescent="0.35">
      <c r="A4" s="5" t="s">
        <v>108</v>
      </c>
      <c r="B4" s="6"/>
      <c r="D4" s="7"/>
    </row>
    <row r="5" spans="1:5" s="4" customFormat="1" ht="14" x14ac:dyDescent="0.35">
      <c r="A5" s="5" t="s">
        <v>5</v>
      </c>
      <c r="B5" s="6"/>
      <c r="D5" s="7"/>
    </row>
    <row r="6" spans="1:5" s="4" customFormat="1" ht="14" x14ac:dyDescent="0.35">
      <c r="A6" s="6" t="s">
        <v>109</v>
      </c>
      <c r="B6" s="6"/>
      <c r="D6" s="7"/>
    </row>
    <row r="7" spans="1:5" s="4" customFormat="1" ht="14" x14ac:dyDescent="0.35">
      <c r="A7" s="6" t="s">
        <v>1</v>
      </c>
      <c r="B7" s="6"/>
      <c r="D7" s="7"/>
    </row>
    <row r="8" spans="1:5" s="4" customFormat="1" ht="15" customHeight="1" x14ac:dyDescent="0.35">
      <c r="A8" s="8"/>
      <c r="B8" s="8"/>
      <c r="C8" s="9"/>
      <c r="D8" s="13"/>
      <c r="E8" s="9"/>
    </row>
    <row r="9" spans="1:5" s="4" customFormat="1" ht="15" customHeight="1" x14ac:dyDescent="0.35">
      <c r="A9" s="36" t="s">
        <v>0</v>
      </c>
      <c r="B9" s="36"/>
      <c r="C9" s="36"/>
      <c r="D9" s="36"/>
      <c r="E9" s="36"/>
    </row>
    <row r="10" spans="1:5" s="6" customFormat="1" ht="14.5" thickBot="1" x14ac:dyDescent="0.4">
      <c r="A10" s="37" t="s">
        <v>6</v>
      </c>
      <c r="B10" s="37"/>
      <c r="C10" s="37"/>
      <c r="D10" s="37"/>
      <c r="E10" s="37"/>
    </row>
    <row r="11" spans="1:5" s="6" customFormat="1" ht="14" x14ac:dyDescent="0.35">
      <c r="A11" s="14"/>
      <c r="B11" s="15"/>
      <c r="C11" s="17"/>
      <c r="D11" s="38" t="s">
        <v>110</v>
      </c>
      <c r="E11" s="39"/>
    </row>
    <row r="12" spans="1:5" s="6" customFormat="1" ht="14" x14ac:dyDescent="0.35">
      <c r="A12" s="14"/>
      <c r="B12" s="15"/>
      <c r="C12" s="17"/>
      <c r="D12" s="40" t="s">
        <v>2</v>
      </c>
      <c r="E12" s="41"/>
    </row>
    <row r="13" spans="1:5" s="6" customFormat="1" ht="14.5" thickBot="1" x14ac:dyDescent="0.4">
      <c r="A13" s="18" t="s">
        <v>4</v>
      </c>
      <c r="B13" s="19" t="s">
        <v>3</v>
      </c>
      <c r="C13" s="16"/>
      <c r="D13" s="19" t="s">
        <v>4</v>
      </c>
      <c r="E13" s="20" t="s">
        <v>3</v>
      </c>
    </row>
    <row r="14" spans="1:5" s="6" customFormat="1" ht="15" customHeight="1" x14ac:dyDescent="0.35">
      <c r="A14" s="21">
        <v>1</v>
      </c>
      <c r="B14" s="31">
        <v>1</v>
      </c>
      <c r="C14" s="25" t="s">
        <v>9</v>
      </c>
      <c r="D14" s="29">
        <v>100259</v>
      </c>
      <c r="E14" s="35">
        <v>101573</v>
      </c>
    </row>
    <row r="15" spans="1:5" s="6" customFormat="1" ht="15" customHeight="1" x14ac:dyDescent="0.35">
      <c r="A15" s="22">
        <v>2</v>
      </c>
      <c r="B15" s="31">
        <v>2</v>
      </c>
      <c r="C15" s="26" t="s">
        <v>11</v>
      </c>
      <c r="D15" s="30">
        <v>85432</v>
      </c>
      <c r="E15" s="33">
        <v>86491</v>
      </c>
    </row>
    <row r="16" spans="1:5" s="6" customFormat="1" ht="15" customHeight="1" x14ac:dyDescent="0.35">
      <c r="A16" s="23">
        <v>3</v>
      </c>
      <c r="B16" s="31">
        <v>3</v>
      </c>
      <c r="C16" s="27" t="s">
        <v>7</v>
      </c>
      <c r="D16" s="23">
        <v>85164</v>
      </c>
      <c r="E16" s="34">
        <v>85152</v>
      </c>
    </row>
    <row r="17" spans="1:5" s="6" customFormat="1" ht="15" customHeight="1" x14ac:dyDescent="0.35">
      <c r="A17" s="24">
        <v>4</v>
      </c>
      <c r="B17" s="31">
        <v>4</v>
      </c>
      <c r="C17" s="28" t="s">
        <v>13</v>
      </c>
      <c r="D17" s="24">
        <v>65183</v>
      </c>
      <c r="E17" s="32">
        <v>66739</v>
      </c>
    </row>
    <row r="18" spans="1:5" s="6" customFormat="1" ht="15" customHeight="1" x14ac:dyDescent="0.35">
      <c r="A18" s="24">
        <v>5</v>
      </c>
      <c r="B18" s="31">
        <v>6</v>
      </c>
      <c r="C18" s="28" t="s">
        <v>21</v>
      </c>
      <c r="D18" s="24">
        <v>58174</v>
      </c>
      <c r="E18" s="32">
        <v>57813</v>
      </c>
    </row>
    <row r="19" spans="1:5" s="6" customFormat="1" ht="15" customHeight="1" x14ac:dyDescent="0.35">
      <c r="A19" s="24">
        <v>6</v>
      </c>
      <c r="B19" s="31">
        <v>5</v>
      </c>
      <c r="C19" s="28" t="s">
        <v>111</v>
      </c>
      <c r="D19" s="24">
        <v>57931</v>
      </c>
      <c r="E19" s="32">
        <v>58136</v>
      </c>
    </row>
    <row r="20" spans="1:5" s="6" customFormat="1" ht="15" customHeight="1" x14ac:dyDescent="0.35">
      <c r="A20" s="24">
        <v>7</v>
      </c>
      <c r="B20" s="31">
        <v>7</v>
      </c>
      <c r="C20" s="28" t="s">
        <v>19</v>
      </c>
      <c r="D20" s="24">
        <v>56854</v>
      </c>
      <c r="E20" s="32">
        <v>57182</v>
      </c>
    </row>
    <row r="21" spans="1:5" s="6" customFormat="1" ht="15" customHeight="1" x14ac:dyDescent="0.35">
      <c r="A21" s="24">
        <v>8</v>
      </c>
      <c r="B21" s="31">
        <v>8</v>
      </c>
      <c r="C21" s="28" t="s">
        <v>23</v>
      </c>
      <c r="D21" s="24">
        <v>50854</v>
      </c>
      <c r="E21" s="32">
        <v>50669</v>
      </c>
    </row>
    <row r="22" spans="1:5" s="6" customFormat="1" ht="15" customHeight="1" x14ac:dyDescent="0.35">
      <c r="A22" s="24">
        <v>9</v>
      </c>
      <c r="B22" s="31">
        <v>9</v>
      </c>
      <c r="C22" s="28" t="s">
        <v>20</v>
      </c>
      <c r="D22" s="24">
        <v>48029</v>
      </c>
      <c r="E22" s="32">
        <v>49346</v>
      </c>
    </row>
    <row r="23" spans="1:5" s="6" customFormat="1" ht="15" customHeight="1" x14ac:dyDescent="0.35">
      <c r="A23" s="24">
        <v>10</v>
      </c>
      <c r="B23" s="31">
        <v>11</v>
      </c>
      <c r="C23" s="28" t="s">
        <v>15</v>
      </c>
      <c r="D23" s="24">
        <v>41077</v>
      </c>
      <c r="E23" s="32">
        <v>41184</v>
      </c>
    </row>
    <row r="24" spans="1:5" s="6" customFormat="1" ht="15" customHeight="1" x14ac:dyDescent="0.35">
      <c r="A24" s="24">
        <v>11</v>
      </c>
      <c r="B24" s="31">
        <v>12</v>
      </c>
      <c r="C24" s="28" t="s">
        <v>41</v>
      </c>
      <c r="D24" s="24">
        <v>40433</v>
      </c>
      <c r="E24" s="32">
        <v>40489</v>
      </c>
    </row>
    <row r="25" spans="1:5" s="6" customFormat="1" ht="15" customHeight="1" x14ac:dyDescent="0.35">
      <c r="A25" s="24">
        <v>12</v>
      </c>
      <c r="B25" s="31">
        <v>10</v>
      </c>
      <c r="C25" s="28" t="s">
        <v>16</v>
      </c>
      <c r="D25" s="24">
        <v>40398</v>
      </c>
      <c r="E25" s="32">
        <v>41721</v>
      </c>
    </row>
    <row r="26" spans="1:5" s="6" customFormat="1" ht="15" customHeight="1" x14ac:dyDescent="0.35">
      <c r="A26" s="24">
        <v>13</v>
      </c>
      <c r="B26" s="31">
        <v>13</v>
      </c>
      <c r="C26" s="28" t="s">
        <v>31</v>
      </c>
      <c r="D26" s="24">
        <v>39837</v>
      </c>
      <c r="E26" s="32">
        <v>39916</v>
      </c>
    </row>
    <row r="27" spans="1:5" s="6" customFormat="1" ht="15" customHeight="1" x14ac:dyDescent="0.35">
      <c r="A27" s="24">
        <v>14</v>
      </c>
      <c r="B27" s="31">
        <v>15</v>
      </c>
      <c r="C27" s="28" t="s">
        <v>32</v>
      </c>
      <c r="D27" s="24">
        <v>38446</v>
      </c>
      <c r="E27" s="32">
        <v>38351</v>
      </c>
    </row>
    <row r="28" spans="1:5" s="6" customFormat="1" ht="15" customHeight="1" x14ac:dyDescent="0.35">
      <c r="A28" s="24">
        <v>15</v>
      </c>
      <c r="B28" s="31">
        <v>16</v>
      </c>
      <c r="C28" s="28" t="s">
        <v>37</v>
      </c>
      <c r="D28" s="24">
        <v>38313</v>
      </c>
      <c r="E28" s="32">
        <v>38344</v>
      </c>
    </row>
    <row r="29" spans="1:5" s="6" customFormat="1" ht="15" customHeight="1" x14ac:dyDescent="0.35">
      <c r="A29" s="24">
        <v>16</v>
      </c>
      <c r="B29" s="31">
        <v>14</v>
      </c>
      <c r="C29" s="28" t="s">
        <v>42</v>
      </c>
      <c r="D29" s="24">
        <v>38271</v>
      </c>
      <c r="E29" s="32">
        <v>38361</v>
      </c>
    </row>
    <row r="30" spans="1:5" s="6" customFormat="1" ht="15" customHeight="1" x14ac:dyDescent="0.35">
      <c r="A30" s="24">
        <v>17</v>
      </c>
      <c r="B30" s="31">
        <v>18</v>
      </c>
      <c r="C30" s="28" t="s">
        <v>28</v>
      </c>
      <c r="D30" s="24">
        <v>37627</v>
      </c>
      <c r="E30" s="32">
        <v>37716</v>
      </c>
    </row>
    <row r="31" spans="1:5" s="6" customFormat="1" ht="15" customHeight="1" x14ac:dyDescent="0.35">
      <c r="A31" s="24">
        <v>18</v>
      </c>
      <c r="B31" s="31">
        <v>19</v>
      </c>
      <c r="C31" s="28" t="s">
        <v>97</v>
      </c>
      <c r="D31" s="24">
        <v>37619</v>
      </c>
      <c r="E31" s="32">
        <v>37586</v>
      </c>
    </row>
    <row r="32" spans="1:5" s="6" customFormat="1" ht="15" customHeight="1" x14ac:dyDescent="0.35">
      <c r="A32" s="24">
        <v>19</v>
      </c>
      <c r="B32" s="31">
        <v>20</v>
      </c>
      <c r="C32" s="28" t="s">
        <v>29</v>
      </c>
      <c r="D32" s="24">
        <v>37256</v>
      </c>
      <c r="E32" s="32">
        <v>37559</v>
      </c>
    </row>
    <row r="33" spans="1:5" s="6" customFormat="1" ht="15" customHeight="1" x14ac:dyDescent="0.35">
      <c r="A33" s="24">
        <v>20</v>
      </c>
      <c r="B33" s="31">
        <v>17</v>
      </c>
      <c r="C33" s="28" t="s">
        <v>14</v>
      </c>
      <c r="D33" s="24">
        <v>37172</v>
      </c>
      <c r="E33" s="32">
        <v>37816</v>
      </c>
    </row>
    <row r="34" spans="1:5" s="6" customFormat="1" ht="15" customHeight="1" x14ac:dyDescent="0.35">
      <c r="A34" s="24">
        <v>21</v>
      </c>
      <c r="B34" s="31">
        <v>22</v>
      </c>
      <c r="C34" s="28" t="s">
        <v>17</v>
      </c>
      <c r="D34" s="24">
        <v>35382</v>
      </c>
      <c r="E34" s="32">
        <v>35059</v>
      </c>
    </row>
    <row r="35" spans="1:5" s="6" customFormat="1" ht="15" customHeight="1" x14ac:dyDescent="0.35">
      <c r="A35" s="24">
        <v>22</v>
      </c>
      <c r="B35" s="31">
        <v>23</v>
      </c>
      <c r="C35" s="28" t="s">
        <v>25</v>
      </c>
      <c r="D35" s="24">
        <v>34334</v>
      </c>
      <c r="E35" s="32">
        <v>34322</v>
      </c>
    </row>
    <row r="36" spans="1:5" s="6" customFormat="1" ht="15" customHeight="1" x14ac:dyDescent="0.35">
      <c r="A36" s="24">
        <v>23</v>
      </c>
      <c r="B36" s="31">
        <v>21</v>
      </c>
      <c r="C36" s="28" t="s">
        <v>26</v>
      </c>
      <c r="D36" s="24">
        <v>34319</v>
      </c>
      <c r="E36" s="32">
        <v>35153</v>
      </c>
    </row>
    <row r="37" spans="1:5" s="6" customFormat="1" ht="15" customHeight="1" x14ac:dyDescent="0.35">
      <c r="A37" s="24">
        <v>24</v>
      </c>
      <c r="B37" s="31">
        <v>24</v>
      </c>
      <c r="C37" s="28" t="s">
        <v>35</v>
      </c>
      <c r="D37" s="24">
        <v>32867</v>
      </c>
      <c r="E37" s="32">
        <v>32962</v>
      </c>
    </row>
    <row r="38" spans="1:5" s="6" customFormat="1" ht="15" customHeight="1" x14ac:dyDescent="0.35">
      <c r="A38" s="24">
        <v>25</v>
      </c>
      <c r="B38" s="31">
        <v>25</v>
      </c>
      <c r="C38" s="28" t="s">
        <v>8</v>
      </c>
      <c r="D38" s="24">
        <v>31884</v>
      </c>
      <c r="E38" s="32">
        <v>31998</v>
      </c>
    </row>
    <row r="39" spans="1:5" s="6" customFormat="1" ht="15" customHeight="1" x14ac:dyDescent="0.35">
      <c r="A39" s="24">
        <v>26</v>
      </c>
      <c r="B39" s="31">
        <v>27</v>
      </c>
      <c r="C39" s="28" t="s">
        <v>49</v>
      </c>
      <c r="D39" s="24">
        <v>31450</v>
      </c>
      <c r="E39" s="32">
        <v>31005</v>
      </c>
    </row>
    <row r="40" spans="1:5" s="6" customFormat="1" ht="15" customHeight="1" x14ac:dyDescent="0.35">
      <c r="A40" s="24">
        <v>27</v>
      </c>
      <c r="B40" s="31">
        <v>26</v>
      </c>
      <c r="C40" s="28" t="s">
        <v>40</v>
      </c>
      <c r="D40" s="24">
        <v>30588</v>
      </c>
      <c r="E40" s="32">
        <v>31942</v>
      </c>
    </row>
    <row r="41" spans="1:5" s="6" customFormat="1" ht="15" customHeight="1" x14ac:dyDescent="0.35">
      <c r="A41" s="24">
        <v>28</v>
      </c>
      <c r="B41" s="31">
        <v>28</v>
      </c>
      <c r="C41" s="28" t="s">
        <v>24</v>
      </c>
      <c r="D41" s="24">
        <v>29519</v>
      </c>
      <c r="E41" s="32">
        <v>29520</v>
      </c>
    </row>
    <row r="42" spans="1:5" s="6" customFormat="1" ht="15" customHeight="1" x14ac:dyDescent="0.35">
      <c r="A42" s="24">
        <v>29</v>
      </c>
      <c r="B42" s="31">
        <v>29</v>
      </c>
      <c r="C42" s="28" t="s">
        <v>12</v>
      </c>
      <c r="D42" s="24">
        <v>29512</v>
      </c>
      <c r="E42" s="32">
        <v>29359</v>
      </c>
    </row>
    <row r="43" spans="1:5" s="6" customFormat="1" ht="15" customHeight="1" x14ac:dyDescent="0.35">
      <c r="A43" s="24">
        <v>30</v>
      </c>
      <c r="B43" s="31">
        <v>30</v>
      </c>
      <c r="C43" s="28" t="s">
        <v>54</v>
      </c>
      <c r="D43" s="24">
        <v>28883</v>
      </c>
      <c r="E43" s="32">
        <v>28809</v>
      </c>
    </row>
    <row r="44" spans="1:5" s="6" customFormat="1" ht="15" customHeight="1" x14ac:dyDescent="0.35">
      <c r="A44" s="24">
        <v>31</v>
      </c>
      <c r="B44" s="31">
        <v>31</v>
      </c>
      <c r="C44" s="28" t="s">
        <v>98</v>
      </c>
      <c r="D44" s="24">
        <v>28803</v>
      </c>
      <c r="E44" s="32">
        <v>28743</v>
      </c>
    </row>
    <row r="45" spans="1:5" s="6" customFormat="1" ht="15" customHeight="1" x14ac:dyDescent="0.35">
      <c r="A45" s="24">
        <v>32</v>
      </c>
      <c r="B45" s="31">
        <v>32</v>
      </c>
      <c r="C45" s="28" t="s">
        <v>22</v>
      </c>
      <c r="D45" s="24">
        <v>27559</v>
      </c>
      <c r="E45" s="32">
        <v>27596</v>
      </c>
    </row>
    <row r="46" spans="1:5" s="6" customFormat="1" ht="15" customHeight="1" x14ac:dyDescent="0.35">
      <c r="A46" s="24">
        <v>33</v>
      </c>
      <c r="B46" s="31">
        <v>33</v>
      </c>
      <c r="C46" s="28" t="s">
        <v>57</v>
      </c>
      <c r="D46" s="24">
        <v>27218</v>
      </c>
      <c r="E46" s="32">
        <v>27191</v>
      </c>
    </row>
    <row r="47" spans="1:5" s="6" customFormat="1" ht="15" customHeight="1" x14ac:dyDescent="0.35">
      <c r="A47" s="24">
        <v>34</v>
      </c>
      <c r="B47" s="31">
        <v>34</v>
      </c>
      <c r="C47" s="28" t="s">
        <v>56</v>
      </c>
      <c r="D47" s="24">
        <v>27047</v>
      </c>
      <c r="E47" s="32">
        <v>27148</v>
      </c>
    </row>
    <row r="48" spans="1:5" s="6" customFormat="1" ht="15" customHeight="1" x14ac:dyDescent="0.35">
      <c r="A48" s="24">
        <v>35</v>
      </c>
      <c r="B48" s="31">
        <v>35</v>
      </c>
      <c r="C48" s="28" t="s">
        <v>48</v>
      </c>
      <c r="D48" s="24">
        <v>27027</v>
      </c>
      <c r="E48" s="32">
        <v>27125</v>
      </c>
    </row>
    <row r="49" spans="1:5" s="6" customFormat="1" ht="15" customHeight="1" x14ac:dyDescent="0.35">
      <c r="A49" s="24">
        <v>36</v>
      </c>
      <c r="B49" s="31">
        <v>36</v>
      </c>
      <c r="C49" s="28" t="s">
        <v>67</v>
      </c>
      <c r="D49" s="24">
        <v>26244</v>
      </c>
      <c r="E49" s="32">
        <v>26224</v>
      </c>
    </row>
    <row r="50" spans="1:5" s="6" customFormat="1" ht="15" customHeight="1" x14ac:dyDescent="0.35">
      <c r="A50" s="24">
        <v>37</v>
      </c>
      <c r="B50" s="31">
        <v>37</v>
      </c>
      <c r="C50" s="28" t="s">
        <v>38</v>
      </c>
      <c r="D50" s="24">
        <v>25740</v>
      </c>
      <c r="E50" s="32">
        <v>26002</v>
      </c>
    </row>
    <row r="51" spans="1:5" s="6" customFormat="1" ht="15" customHeight="1" x14ac:dyDescent="0.35">
      <c r="A51" s="24">
        <v>38</v>
      </c>
      <c r="B51" s="31">
        <v>38</v>
      </c>
      <c r="C51" s="28" t="s">
        <v>33</v>
      </c>
      <c r="D51" s="24">
        <v>25340</v>
      </c>
      <c r="E51" s="32">
        <v>25726</v>
      </c>
    </row>
    <row r="52" spans="1:5" s="6" customFormat="1" ht="15" customHeight="1" x14ac:dyDescent="0.35">
      <c r="A52" s="24">
        <v>39</v>
      </c>
      <c r="B52" s="31">
        <v>43</v>
      </c>
      <c r="C52" s="28" t="s">
        <v>66</v>
      </c>
      <c r="D52" s="24">
        <v>25048</v>
      </c>
      <c r="E52" s="32">
        <v>24425</v>
      </c>
    </row>
    <row r="53" spans="1:5" s="6" customFormat="1" ht="15" customHeight="1" x14ac:dyDescent="0.35">
      <c r="A53" s="24">
        <v>40</v>
      </c>
      <c r="B53" s="31">
        <v>39</v>
      </c>
      <c r="C53" s="28" t="s">
        <v>18</v>
      </c>
      <c r="D53" s="24">
        <v>24963</v>
      </c>
      <c r="E53" s="32">
        <v>25480</v>
      </c>
    </row>
    <row r="54" spans="1:5" s="6" customFormat="1" ht="15" customHeight="1" x14ac:dyDescent="0.35">
      <c r="A54" s="24">
        <v>41</v>
      </c>
      <c r="B54" s="31">
        <v>40</v>
      </c>
      <c r="C54" s="28" t="s">
        <v>10</v>
      </c>
      <c r="D54" s="24">
        <v>24866</v>
      </c>
      <c r="E54" s="32">
        <v>25293</v>
      </c>
    </row>
    <row r="55" spans="1:5" s="6" customFormat="1" ht="15" customHeight="1" x14ac:dyDescent="0.35">
      <c r="A55" s="24">
        <v>42</v>
      </c>
      <c r="B55" s="31">
        <v>42</v>
      </c>
      <c r="C55" s="28" t="s">
        <v>99</v>
      </c>
      <c r="D55" s="24">
        <v>24545</v>
      </c>
      <c r="E55" s="32">
        <v>24435</v>
      </c>
    </row>
    <row r="56" spans="1:5" s="6" customFormat="1" ht="15" customHeight="1" x14ac:dyDescent="0.35">
      <c r="A56" s="24">
        <v>43</v>
      </c>
      <c r="B56" s="31">
        <v>41</v>
      </c>
      <c r="C56" s="28" t="s">
        <v>52</v>
      </c>
      <c r="D56" s="24">
        <v>24451</v>
      </c>
      <c r="E56" s="32">
        <v>24571</v>
      </c>
    </row>
    <row r="57" spans="1:5" s="6" customFormat="1" ht="15" customHeight="1" x14ac:dyDescent="0.35">
      <c r="A57" s="24">
        <v>44</v>
      </c>
      <c r="B57" s="31">
        <v>45</v>
      </c>
      <c r="C57" s="28" t="s">
        <v>30</v>
      </c>
      <c r="D57" s="24">
        <v>24173</v>
      </c>
      <c r="E57" s="32">
        <v>24170</v>
      </c>
    </row>
    <row r="58" spans="1:5" s="6" customFormat="1" ht="15" customHeight="1" x14ac:dyDescent="0.35">
      <c r="A58" s="24">
        <v>45</v>
      </c>
      <c r="B58" s="31">
        <v>44</v>
      </c>
      <c r="C58" s="28" t="s">
        <v>36</v>
      </c>
      <c r="D58" s="24">
        <v>24117</v>
      </c>
      <c r="E58" s="32">
        <v>24287</v>
      </c>
    </row>
    <row r="59" spans="1:5" s="6" customFormat="1" ht="15" customHeight="1" x14ac:dyDescent="0.35">
      <c r="A59" s="24">
        <v>46</v>
      </c>
      <c r="B59" s="31">
        <v>46</v>
      </c>
      <c r="C59" s="28" t="s">
        <v>45</v>
      </c>
      <c r="D59" s="24">
        <v>23878</v>
      </c>
      <c r="E59" s="32">
        <v>23817</v>
      </c>
    </row>
    <row r="60" spans="1:5" s="6" customFormat="1" ht="15" customHeight="1" x14ac:dyDescent="0.35">
      <c r="A60" s="24">
        <v>47</v>
      </c>
      <c r="B60" s="31">
        <v>47</v>
      </c>
      <c r="C60" s="28" t="s">
        <v>27</v>
      </c>
      <c r="D60" s="24">
        <v>23502</v>
      </c>
      <c r="E60" s="32">
        <v>23502</v>
      </c>
    </row>
    <row r="61" spans="1:5" s="6" customFormat="1" ht="15" customHeight="1" x14ac:dyDescent="0.35">
      <c r="A61" s="24">
        <v>48</v>
      </c>
      <c r="B61" s="31">
        <v>48</v>
      </c>
      <c r="C61" s="28" t="s">
        <v>73</v>
      </c>
      <c r="D61" s="24">
        <v>23326</v>
      </c>
      <c r="E61" s="32">
        <v>23290</v>
      </c>
    </row>
    <row r="62" spans="1:5" s="6" customFormat="1" ht="15" customHeight="1" x14ac:dyDescent="0.35">
      <c r="A62" s="24">
        <v>49</v>
      </c>
      <c r="B62" s="31">
        <v>49</v>
      </c>
      <c r="C62" s="28" t="s">
        <v>39</v>
      </c>
      <c r="D62" s="24">
        <v>23123</v>
      </c>
      <c r="E62" s="32">
        <v>23140</v>
      </c>
    </row>
    <row r="63" spans="1:5" s="6" customFormat="1" ht="15" customHeight="1" x14ac:dyDescent="0.35">
      <c r="A63" s="24">
        <v>50</v>
      </c>
      <c r="B63" s="31">
        <v>50</v>
      </c>
      <c r="C63" s="28" t="s">
        <v>55</v>
      </c>
      <c r="D63" s="24">
        <v>22316</v>
      </c>
      <c r="E63" s="32">
        <v>22288</v>
      </c>
    </row>
    <row r="64" spans="1:5" s="6" customFormat="1" ht="15" customHeight="1" x14ac:dyDescent="0.35">
      <c r="A64" s="24">
        <v>51</v>
      </c>
      <c r="B64" s="31">
        <v>52</v>
      </c>
      <c r="C64" s="28" t="s">
        <v>44</v>
      </c>
      <c r="D64" s="24">
        <v>21985</v>
      </c>
      <c r="E64" s="32">
        <v>21867</v>
      </c>
    </row>
    <row r="65" spans="1:5" s="6" customFormat="1" ht="15" customHeight="1" x14ac:dyDescent="0.35">
      <c r="A65" s="24">
        <v>52</v>
      </c>
      <c r="B65" s="31">
        <v>51</v>
      </c>
      <c r="C65" s="28" t="s">
        <v>51</v>
      </c>
      <c r="D65" s="24">
        <v>21955</v>
      </c>
      <c r="E65" s="32">
        <v>21936</v>
      </c>
    </row>
    <row r="66" spans="1:5" s="6" customFormat="1" ht="15" customHeight="1" x14ac:dyDescent="0.35">
      <c r="A66" s="24">
        <v>53</v>
      </c>
      <c r="B66" s="31">
        <v>58</v>
      </c>
      <c r="C66" s="28" t="s">
        <v>100</v>
      </c>
      <c r="D66" s="24">
        <v>21792</v>
      </c>
      <c r="E66" s="32">
        <v>21104</v>
      </c>
    </row>
    <row r="67" spans="1:5" s="6" customFormat="1" ht="15" customHeight="1" x14ac:dyDescent="0.35">
      <c r="A67" s="24">
        <v>54</v>
      </c>
      <c r="B67" s="31">
        <v>54</v>
      </c>
      <c r="C67" s="28" t="s">
        <v>70</v>
      </c>
      <c r="D67" s="24">
        <v>21778</v>
      </c>
      <c r="E67" s="32">
        <v>21758</v>
      </c>
    </row>
    <row r="68" spans="1:5" s="6" customFormat="1" ht="15" customHeight="1" x14ac:dyDescent="0.35">
      <c r="A68" s="24">
        <v>55</v>
      </c>
      <c r="B68" s="31">
        <v>55</v>
      </c>
      <c r="C68" s="28" t="s">
        <v>46</v>
      </c>
      <c r="D68" s="24">
        <v>21457</v>
      </c>
      <c r="E68" s="32">
        <v>21469</v>
      </c>
    </row>
    <row r="69" spans="1:5" s="6" customFormat="1" ht="15" customHeight="1" x14ac:dyDescent="0.35">
      <c r="A69" s="24">
        <v>56</v>
      </c>
      <c r="B69" s="31">
        <v>56</v>
      </c>
      <c r="C69" s="28" t="s">
        <v>43</v>
      </c>
      <c r="D69" s="24">
        <v>21343</v>
      </c>
      <c r="E69" s="32">
        <v>21266</v>
      </c>
    </row>
    <row r="70" spans="1:5" s="6" customFormat="1" ht="15" customHeight="1" x14ac:dyDescent="0.35">
      <c r="A70" s="24">
        <v>57</v>
      </c>
      <c r="B70" s="31">
        <v>53</v>
      </c>
      <c r="C70" s="28" t="s">
        <v>53</v>
      </c>
      <c r="D70" s="24">
        <v>21049</v>
      </c>
      <c r="E70" s="32">
        <v>21784</v>
      </c>
    </row>
    <row r="71" spans="1:5" s="6" customFormat="1" ht="15" customHeight="1" x14ac:dyDescent="0.35">
      <c r="A71" s="24">
        <v>58</v>
      </c>
      <c r="B71" s="31">
        <v>57</v>
      </c>
      <c r="C71" s="28" t="s">
        <v>59</v>
      </c>
      <c r="D71" s="24">
        <v>20391</v>
      </c>
      <c r="E71" s="32">
        <v>21223</v>
      </c>
    </row>
    <row r="72" spans="1:5" s="6" customFormat="1" ht="15" customHeight="1" x14ac:dyDescent="0.35">
      <c r="A72" s="24">
        <v>59</v>
      </c>
      <c r="B72" s="31">
        <v>60</v>
      </c>
      <c r="C72" s="28" t="s">
        <v>69</v>
      </c>
      <c r="D72" s="24">
        <v>19400</v>
      </c>
      <c r="E72" s="32">
        <v>19367</v>
      </c>
    </row>
    <row r="73" spans="1:5" s="6" customFormat="1" ht="15" customHeight="1" x14ac:dyDescent="0.35">
      <c r="A73" s="24">
        <v>60</v>
      </c>
      <c r="B73" s="31">
        <v>59</v>
      </c>
      <c r="C73" s="28" t="s">
        <v>58</v>
      </c>
      <c r="D73" s="24">
        <v>19386</v>
      </c>
      <c r="E73" s="32">
        <v>19377</v>
      </c>
    </row>
    <row r="74" spans="1:5" s="6" customFormat="1" ht="15" customHeight="1" x14ac:dyDescent="0.35">
      <c r="A74" s="24">
        <v>61</v>
      </c>
      <c r="B74" s="31">
        <v>61</v>
      </c>
      <c r="C74" s="28" t="s">
        <v>77</v>
      </c>
      <c r="D74" s="24">
        <v>19172</v>
      </c>
      <c r="E74" s="32">
        <v>18719</v>
      </c>
    </row>
    <row r="75" spans="1:5" s="6" customFormat="1" ht="15" customHeight="1" x14ac:dyDescent="0.35">
      <c r="A75" s="24">
        <v>62</v>
      </c>
      <c r="B75" s="31">
        <v>62</v>
      </c>
      <c r="C75" s="28" t="s">
        <v>75</v>
      </c>
      <c r="D75" s="24">
        <v>19102</v>
      </c>
      <c r="E75" s="32">
        <v>18716</v>
      </c>
    </row>
    <row r="76" spans="1:5" s="6" customFormat="1" ht="15" customHeight="1" x14ac:dyDescent="0.35">
      <c r="A76" s="24">
        <v>63</v>
      </c>
      <c r="B76" s="31">
        <v>63</v>
      </c>
      <c r="C76" s="28" t="s">
        <v>47</v>
      </c>
      <c r="D76" s="24">
        <v>18400</v>
      </c>
      <c r="E76" s="32">
        <v>18324</v>
      </c>
    </row>
    <row r="77" spans="1:5" s="6" customFormat="1" ht="15" customHeight="1" x14ac:dyDescent="0.35">
      <c r="A77" s="24">
        <v>64</v>
      </c>
      <c r="B77" s="31">
        <v>67</v>
      </c>
      <c r="C77" s="28" t="s">
        <v>101</v>
      </c>
      <c r="D77" s="24">
        <v>17994</v>
      </c>
      <c r="E77" s="32">
        <v>17742</v>
      </c>
    </row>
    <row r="78" spans="1:5" s="6" customFormat="1" ht="15" customHeight="1" x14ac:dyDescent="0.35">
      <c r="A78" s="24">
        <v>65</v>
      </c>
      <c r="B78" s="31">
        <v>65</v>
      </c>
      <c r="C78" s="28" t="s">
        <v>63</v>
      </c>
      <c r="D78" s="24">
        <v>17987</v>
      </c>
      <c r="E78" s="32">
        <v>18099</v>
      </c>
    </row>
    <row r="79" spans="1:5" s="6" customFormat="1" ht="15" customHeight="1" x14ac:dyDescent="0.35">
      <c r="A79" s="24">
        <v>66</v>
      </c>
      <c r="B79" s="31">
        <v>64</v>
      </c>
      <c r="C79" s="28" t="s">
        <v>68</v>
      </c>
      <c r="D79" s="24">
        <v>17686</v>
      </c>
      <c r="E79" s="32">
        <v>18317</v>
      </c>
    </row>
    <row r="80" spans="1:5" s="6" customFormat="1" ht="15" customHeight="1" x14ac:dyDescent="0.35">
      <c r="A80" s="24">
        <v>67</v>
      </c>
      <c r="B80" s="31">
        <v>70</v>
      </c>
      <c r="C80" s="28" t="s">
        <v>89</v>
      </c>
      <c r="D80" s="24">
        <v>17422</v>
      </c>
      <c r="E80" s="32">
        <v>16840</v>
      </c>
    </row>
    <row r="81" spans="1:5" s="6" customFormat="1" ht="15" customHeight="1" x14ac:dyDescent="0.35">
      <c r="A81" s="24">
        <v>68</v>
      </c>
      <c r="B81" s="31">
        <v>68</v>
      </c>
      <c r="C81" s="28" t="s">
        <v>88</v>
      </c>
      <c r="D81" s="24">
        <v>17349</v>
      </c>
      <c r="E81" s="32">
        <v>17216</v>
      </c>
    </row>
    <row r="82" spans="1:5" s="6" customFormat="1" ht="15" customHeight="1" x14ac:dyDescent="0.35">
      <c r="A82" s="24">
        <v>69</v>
      </c>
      <c r="B82" s="31">
        <v>66</v>
      </c>
      <c r="C82" s="28" t="s">
        <v>72</v>
      </c>
      <c r="D82" s="24">
        <v>17311</v>
      </c>
      <c r="E82" s="32">
        <v>17877</v>
      </c>
    </row>
    <row r="83" spans="1:5" s="6" customFormat="1" ht="15" customHeight="1" x14ac:dyDescent="0.35">
      <c r="A83" s="24">
        <v>70</v>
      </c>
      <c r="B83" s="31">
        <v>69</v>
      </c>
      <c r="C83" s="28" t="s">
        <v>83</v>
      </c>
      <c r="D83" s="24">
        <v>16993</v>
      </c>
      <c r="E83" s="32">
        <v>17074</v>
      </c>
    </row>
    <row r="84" spans="1:5" s="6" customFormat="1" ht="15" customHeight="1" x14ac:dyDescent="0.35">
      <c r="A84" s="24">
        <v>71</v>
      </c>
      <c r="B84" s="31">
        <v>71</v>
      </c>
      <c r="C84" s="28" t="s">
        <v>102</v>
      </c>
      <c r="D84" s="24">
        <v>16707</v>
      </c>
      <c r="E84" s="32">
        <v>16255</v>
      </c>
    </row>
    <row r="85" spans="1:5" s="6" customFormat="1" ht="15" customHeight="1" x14ac:dyDescent="0.35">
      <c r="A85" s="24">
        <v>72</v>
      </c>
      <c r="B85" s="31">
        <v>74</v>
      </c>
      <c r="C85" s="28" t="s">
        <v>76</v>
      </c>
      <c r="D85" s="24">
        <v>16099</v>
      </c>
      <c r="E85" s="32">
        <v>15823</v>
      </c>
    </row>
    <row r="86" spans="1:5" s="6" customFormat="1" ht="15" customHeight="1" x14ac:dyDescent="0.35">
      <c r="A86" s="24">
        <v>73</v>
      </c>
      <c r="B86" s="31">
        <v>72</v>
      </c>
      <c r="C86" s="28" t="s">
        <v>62</v>
      </c>
      <c r="D86" s="24">
        <v>15960</v>
      </c>
      <c r="E86" s="32">
        <v>16136</v>
      </c>
    </row>
    <row r="87" spans="1:5" s="6" customFormat="1" ht="15" customHeight="1" x14ac:dyDescent="0.35">
      <c r="A87" s="24">
        <v>74</v>
      </c>
      <c r="B87" s="31">
        <v>73</v>
      </c>
      <c r="C87" s="28" t="s">
        <v>34</v>
      </c>
      <c r="D87" s="24">
        <v>15906</v>
      </c>
      <c r="E87" s="32">
        <v>15915</v>
      </c>
    </row>
    <row r="88" spans="1:5" s="6" customFormat="1" ht="15" customHeight="1" x14ac:dyDescent="0.35">
      <c r="A88" s="24">
        <v>75</v>
      </c>
      <c r="B88" s="31">
        <v>76</v>
      </c>
      <c r="C88" s="28" t="s">
        <v>50</v>
      </c>
      <c r="D88" s="24">
        <v>15860</v>
      </c>
      <c r="E88" s="32">
        <v>15771</v>
      </c>
    </row>
    <row r="89" spans="1:5" s="6" customFormat="1" ht="15" customHeight="1" x14ac:dyDescent="0.35">
      <c r="A89" s="24">
        <v>76</v>
      </c>
      <c r="B89" s="31">
        <v>78</v>
      </c>
      <c r="C89" s="28" t="s">
        <v>103</v>
      </c>
      <c r="D89" s="24">
        <v>15662</v>
      </c>
      <c r="E89" s="32">
        <v>15576</v>
      </c>
    </row>
    <row r="90" spans="1:5" s="6" customFormat="1" ht="15" customHeight="1" x14ac:dyDescent="0.35">
      <c r="A90" s="24">
        <v>77</v>
      </c>
      <c r="B90" s="31">
        <v>85</v>
      </c>
      <c r="C90" s="28" t="s">
        <v>79</v>
      </c>
      <c r="D90" s="24">
        <v>15654</v>
      </c>
      <c r="E90" s="32">
        <v>15053</v>
      </c>
    </row>
    <row r="91" spans="1:5" s="6" customFormat="1" ht="15" customHeight="1" x14ac:dyDescent="0.35">
      <c r="A91" s="24">
        <v>78</v>
      </c>
      <c r="B91" s="31">
        <v>79</v>
      </c>
      <c r="C91" s="28" t="s">
        <v>86</v>
      </c>
      <c r="D91" s="24">
        <v>15479</v>
      </c>
      <c r="E91" s="32">
        <v>15383</v>
      </c>
    </row>
    <row r="92" spans="1:5" s="6" customFormat="1" ht="15" customHeight="1" x14ac:dyDescent="0.35">
      <c r="A92" s="24">
        <v>79</v>
      </c>
      <c r="B92" s="31">
        <v>77</v>
      </c>
      <c r="C92" s="28" t="s">
        <v>84</v>
      </c>
      <c r="D92" s="24">
        <v>15473</v>
      </c>
      <c r="E92" s="32">
        <v>15664</v>
      </c>
    </row>
    <row r="93" spans="1:5" s="6" customFormat="1" ht="15" customHeight="1" x14ac:dyDescent="0.35">
      <c r="A93" s="24">
        <v>80</v>
      </c>
      <c r="B93" s="31">
        <v>87</v>
      </c>
      <c r="C93" s="28" t="s">
        <v>80</v>
      </c>
      <c r="D93" s="24">
        <v>15341</v>
      </c>
      <c r="E93" s="32">
        <v>14872</v>
      </c>
    </row>
    <row r="94" spans="1:5" s="6" customFormat="1" ht="15" customHeight="1" x14ac:dyDescent="0.35">
      <c r="A94" s="24">
        <v>81</v>
      </c>
      <c r="B94" s="31">
        <v>82</v>
      </c>
      <c r="C94" s="28" t="s">
        <v>74</v>
      </c>
      <c r="D94" s="24">
        <v>15340</v>
      </c>
      <c r="E94" s="32">
        <v>15100</v>
      </c>
    </row>
    <row r="95" spans="1:5" s="6" customFormat="1" ht="15" customHeight="1" x14ac:dyDescent="0.35">
      <c r="A95" s="24">
        <v>82</v>
      </c>
      <c r="B95" s="31">
        <v>81</v>
      </c>
      <c r="C95" s="28" t="s">
        <v>71</v>
      </c>
      <c r="D95" s="24">
        <v>15310</v>
      </c>
      <c r="E95" s="32">
        <v>15197</v>
      </c>
    </row>
    <row r="96" spans="1:5" s="6" customFormat="1" ht="15" customHeight="1" x14ac:dyDescent="0.35">
      <c r="A96" s="24">
        <v>83</v>
      </c>
      <c r="B96" s="31">
        <v>86</v>
      </c>
      <c r="C96" s="28" t="s">
        <v>104</v>
      </c>
      <c r="D96" s="24">
        <v>15277</v>
      </c>
      <c r="E96" s="32">
        <v>14900</v>
      </c>
    </row>
    <row r="97" spans="1:5" s="6" customFormat="1" ht="15" customHeight="1" x14ac:dyDescent="0.35">
      <c r="A97" s="24">
        <v>84</v>
      </c>
      <c r="B97" s="31">
        <v>75</v>
      </c>
      <c r="C97" s="28" t="s">
        <v>65</v>
      </c>
      <c r="D97" s="24">
        <v>15237</v>
      </c>
      <c r="E97" s="32">
        <v>15788</v>
      </c>
    </row>
    <row r="98" spans="1:5" s="6" customFormat="1" ht="15" customHeight="1" x14ac:dyDescent="0.35">
      <c r="A98" s="24">
        <v>85</v>
      </c>
      <c r="B98" s="31">
        <v>80</v>
      </c>
      <c r="C98" s="28" t="s">
        <v>61</v>
      </c>
      <c r="D98" s="24">
        <v>15216</v>
      </c>
      <c r="E98" s="32">
        <v>15225</v>
      </c>
    </row>
    <row r="99" spans="1:5" s="6" customFormat="1" ht="15" customHeight="1" x14ac:dyDescent="0.35">
      <c r="A99" s="24">
        <v>86</v>
      </c>
      <c r="B99" s="31">
        <v>83</v>
      </c>
      <c r="C99" s="28" t="s">
        <v>112</v>
      </c>
      <c r="D99" s="24">
        <v>15215</v>
      </c>
      <c r="E99" s="32">
        <v>15098</v>
      </c>
    </row>
    <row r="100" spans="1:5" s="6" customFormat="1" ht="15" customHeight="1" x14ac:dyDescent="0.35">
      <c r="A100" s="24">
        <v>87</v>
      </c>
      <c r="B100" s="31">
        <v>84</v>
      </c>
      <c r="C100" s="28" t="s">
        <v>82</v>
      </c>
      <c r="D100" s="24">
        <v>14971</v>
      </c>
      <c r="E100" s="32">
        <v>15085</v>
      </c>
    </row>
    <row r="101" spans="1:5" s="6" customFormat="1" ht="15" customHeight="1" x14ac:dyDescent="0.35">
      <c r="A101" s="24">
        <v>88</v>
      </c>
      <c r="B101" s="31">
        <v>88</v>
      </c>
      <c r="C101" s="28" t="s">
        <v>85</v>
      </c>
      <c r="D101" s="24">
        <v>14669</v>
      </c>
      <c r="E101" s="32">
        <v>14561</v>
      </c>
    </row>
    <row r="102" spans="1:5" s="6" customFormat="1" ht="15" customHeight="1" x14ac:dyDescent="0.35">
      <c r="A102" s="24">
        <v>89</v>
      </c>
      <c r="B102" s="31">
        <v>89</v>
      </c>
      <c r="C102" s="28" t="s">
        <v>78</v>
      </c>
      <c r="D102" s="24">
        <v>13951</v>
      </c>
      <c r="E102" s="32">
        <v>14351</v>
      </c>
    </row>
    <row r="103" spans="1:5" s="6" customFormat="1" ht="15" customHeight="1" x14ac:dyDescent="0.35">
      <c r="A103" s="24">
        <v>90</v>
      </c>
      <c r="B103" s="31">
        <v>90</v>
      </c>
      <c r="C103" s="28" t="s">
        <v>81</v>
      </c>
      <c r="D103" s="24">
        <v>13291</v>
      </c>
      <c r="E103" s="32">
        <v>13734</v>
      </c>
    </row>
    <row r="104" spans="1:5" s="6" customFormat="1" ht="15" customHeight="1" x14ac:dyDescent="0.35">
      <c r="A104" s="24">
        <v>91</v>
      </c>
      <c r="B104" s="31">
        <v>91</v>
      </c>
      <c r="C104" s="28" t="s">
        <v>90</v>
      </c>
      <c r="D104" s="24">
        <v>13208</v>
      </c>
      <c r="E104" s="32">
        <v>13411</v>
      </c>
    </row>
    <row r="105" spans="1:5" s="6" customFormat="1" ht="15" customHeight="1" x14ac:dyDescent="0.35">
      <c r="A105" s="24">
        <v>92</v>
      </c>
      <c r="B105" s="31">
        <v>92</v>
      </c>
      <c r="C105" s="28" t="s">
        <v>91</v>
      </c>
      <c r="D105" s="24">
        <v>13177</v>
      </c>
      <c r="E105" s="32">
        <v>13173</v>
      </c>
    </row>
    <row r="106" spans="1:5" s="6" customFormat="1" ht="15" customHeight="1" x14ac:dyDescent="0.35">
      <c r="A106" s="24">
        <v>93</v>
      </c>
      <c r="B106" s="31">
        <v>94</v>
      </c>
      <c r="C106" s="28" t="s">
        <v>60</v>
      </c>
      <c r="D106" s="24">
        <v>13074</v>
      </c>
      <c r="E106" s="32">
        <v>12859</v>
      </c>
    </row>
    <row r="107" spans="1:5" s="6" customFormat="1" ht="15" customHeight="1" x14ac:dyDescent="0.35">
      <c r="A107" s="24">
        <v>94</v>
      </c>
      <c r="B107" s="31">
        <v>95</v>
      </c>
      <c r="C107" s="28" t="s">
        <v>64</v>
      </c>
      <c r="D107" s="24">
        <v>12757</v>
      </c>
      <c r="E107" s="32">
        <v>12750</v>
      </c>
    </row>
    <row r="108" spans="1:5" s="6" customFormat="1" ht="15" customHeight="1" x14ac:dyDescent="0.35">
      <c r="A108" s="24">
        <v>95</v>
      </c>
      <c r="B108" s="31">
        <v>96</v>
      </c>
      <c r="C108" s="28" t="s">
        <v>93</v>
      </c>
      <c r="D108" s="24">
        <v>12635</v>
      </c>
      <c r="E108" s="32">
        <v>12539</v>
      </c>
    </row>
    <row r="109" spans="1:5" s="6" customFormat="1" ht="15" customHeight="1" x14ac:dyDescent="0.35">
      <c r="A109" s="24">
        <v>96</v>
      </c>
      <c r="B109" s="31">
        <v>93</v>
      </c>
      <c r="C109" s="28" t="s">
        <v>92</v>
      </c>
      <c r="D109" s="24">
        <v>12547</v>
      </c>
      <c r="E109" s="32">
        <v>12943</v>
      </c>
    </row>
    <row r="110" spans="1:5" s="6" customFormat="1" ht="15" customHeight="1" x14ac:dyDescent="0.35">
      <c r="A110" s="24">
        <v>97</v>
      </c>
      <c r="B110" s="31">
        <v>98</v>
      </c>
      <c r="C110" s="28" t="s">
        <v>95</v>
      </c>
      <c r="D110" s="24">
        <v>12397</v>
      </c>
      <c r="E110" s="32">
        <v>12335</v>
      </c>
    </row>
    <row r="111" spans="1:5" s="6" customFormat="1" ht="15" customHeight="1" x14ac:dyDescent="0.35">
      <c r="A111" s="24">
        <v>98</v>
      </c>
      <c r="B111" s="31">
        <v>100</v>
      </c>
      <c r="C111" s="28" t="s">
        <v>96</v>
      </c>
      <c r="D111" s="24">
        <v>12224</v>
      </c>
      <c r="E111" s="32">
        <v>12186</v>
      </c>
    </row>
    <row r="112" spans="1:5" s="6" customFormat="1" ht="15" customHeight="1" x14ac:dyDescent="0.35">
      <c r="A112" s="24">
        <v>99</v>
      </c>
      <c r="B112" s="31" t="s">
        <v>87</v>
      </c>
      <c r="C112" s="28" t="s">
        <v>105</v>
      </c>
      <c r="D112" s="24">
        <v>12209</v>
      </c>
      <c r="E112" s="32">
        <v>12170</v>
      </c>
    </row>
    <row r="113" spans="1:5" ht="15" customHeight="1" x14ac:dyDescent="0.35">
      <c r="A113" s="24">
        <v>100</v>
      </c>
      <c r="B113" s="31">
        <v>97</v>
      </c>
      <c r="C113" s="28" t="s">
        <v>94</v>
      </c>
      <c r="D113" s="24">
        <v>12165</v>
      </c>
      <c r="E113" s="32">
        <v>12352</v>
      </c>
    </row>
    <row r="114" spans="1:5" x14ac:dyDescent="0.3">
      <c r="B114" s="10"/>
      <c r="E114" s="10"/>
    </row>
    <row r="115" spans="1:5" x14ac:dyDescent="0.3">
      <c r="B115" s="10"/>
      <c r="E115" s="10"/>
    </row>
  </sheetData>
  <mergeCells count="4">
    <mergeCell ref="A9:E9"/>
    <mergeCell ref="A10:E10"/>
    <mergeCell ref="D11:E11"/>
    <mergeCell ref="D12:E12"/>
  </mergeCells>
  <conditionalFormatting sqref="A14:E113">
    <cfRule type="expression" dxfId="4" priority="1">
      <formula>MOD(ROW(),2)=0</formula>
    </cfRule>
    <cfRule type="expression" dxfId="3" priority="2">
      <formula>MOD(ROW(),2)=1</formula>
    </cfRule>
    <cfRule type="expression" dxfId="2" priority="3">
      <formula>TRUE()</formula>
    </cfRule>
    <cfRule type="expression" dxfId="1" priority="4">
      <formula>AND(COLUMN()&lt;&gt;5, COLUMN()&lt;&gt;11)</formula>
    </cfRule>
  </conditionalFormatting>
  <conditionalFormatting sqref="A114:E114">
    <cfRule type="expression" dxfId="0" priority="5">
      <formula>TRUE()</formula>
    </cfRule>
  </conditionalFormatting>
  <printOptions horizontalCentered="1"/>
  <pageMargins left="0.59055118110236204" right="0.78740157480314998" top="0.39370078740157499" bottom="0.39370078740157499" header="0.511811023622047" footer="0.511811023622047"/>
  <pageSetup paperSize="9" orientation="portrait" r:id="rId1"/>
  <ignoredErrors>
    <ignoredError sqref="A13:E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Tabell - Table</vt:lpstr>
      <vt:lpstr>'Tabell - Table'!Utskriftsrubriker</vt:lpstr>
    </vt:vector>
  </TitlesOfParts>
  <Manager/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Okänd användare</dc:creator>
  <cp:keywords/>
  <dc:description/>
  <cp:lastModifiedBy>Persson Ann-Marie ES/LA-Ö</cp:lastModifiedBy>
  <cp:lastPrinted>2018-01-16T15:15:53Z</cp:lastPrinted>
  <dcterms:created xsi:type="dcterms:W3CDTF">1999-09-16T14:38:36Z</dcterms:created>
  <dcterms:modified xsi:type="dcterms:W3CDTF">2021-02-16T05:36:00Z</dcterms:modified>
  <cp:category/>
  <cp:contentStatus/>
</cp:coreProperties>
</file>