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<sst xmlns="http://schemas.openxmlformats.org/spreadsheetml/2006/main" count="88" uniqueCount="74">
  <si>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</si>
  <si>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</si>
  <si>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</si>
  <si>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</si>
  <si>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</si>
  <si>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</si>
  <si>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</si>
  <si>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</si>
  <si>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</si>
  <si>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</si>
  <si>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</si>
  <si>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</si>
  <si>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</si>
  <si>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</si>
  <si>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</si>
  <si>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</si>
  <si>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</si>
  <si>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GDP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</si>
  <si>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</si>
  <si>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</si>
  <si>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</si>
  <si>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</si>
  <si>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</si>
  <si>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</si>
  <si>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</si>
  <si>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</si>
  <si>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</si>
  <si>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</si>
  <si>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</si>
  <si>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</si>
  <si>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</si>
  <si>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</si>
  <si>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</si>
  <si>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</si>
  <si>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</si>
  <si>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</si>
  <si>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</si>
  <si>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</si>
  <si>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</si>
  <si>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</si>
  <si>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</si>
  <si>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</si>
  <si>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</si>
  <si>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</si>
  <si>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</si>
  <si>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</si>
  <si>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</si>
  <si>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</si>
  <si>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</si>
  <si>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</si>
  <si>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</si>
  <si>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</si>
  <si>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</si>
  <si>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</si>
  <si>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</si>
  <si>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</si>
  <si>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</si>
  <si>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</si>
  <si>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</si>
  <si>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</si>
  <si>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</si>
  <si>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</si>
  <si>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</si>
  <si>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</si>
  <si>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</si>
  <si>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</si>
  <si>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</si>
  <si>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</si>
  <si>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</si>
  <si>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</si>
  <si>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</si>
  <si>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</si>
  <si>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</si>
  <si>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Consumption and capital formation 1993-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</si>
</sst>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57" fillId="33" borderId="0" xfId="45" applyFont="1" applyFill="1" applyAlignment="1" applyProtection="1">
      <alignment vertical="top" wrapText="1"/>
      <protection/>
    </xf>
    <xf numFmtId="0" fontId="58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5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59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9542601"/>
        <c:axId val="18774546"/>
      </c:lineChart>
      <c:cat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8774546"/>
        <c:crosses val="autoZero"/>
        <c:auto val="1"/>
        <c:lblOffset val="100"/>
        <c:tickLblSkip val="1"/>
        <c:noMultiLvlLbl val="0"/>
      </c:catAx>
      <c:valAx>
        <c:axId val="18774546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954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92175"/>
          <c:w val="0.425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975"/>
          <c:w val="0.976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34753187"/>
        <c:axId val="44343228"/>
      </c:barChart>
      <c:catAx>
        <c:axId val="3475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4343228"/>
        <c:crosses val="autoZero"/>
        <c:auto val="1"/>
        <c:lblOffset val="100"/>
        <c:tickLblSkip val="1"/>
        <c:noMultiLvlLbl val="0"/>
      </c:catAx>
      <c:valAx>
        <c:axId val="4434322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47531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3"/>
          <c:w val="0.286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63544733"/>
        <c:axId val="35031686"/>
      </c:bar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5031686"/>
        <c:crosses val="autoZero"/>
        <c:auto val="1"/>
        <c:lblOffset val="100"/>
        <c:tickLblSkip val="1"/>
        <c:noMultiLvlLbl val="0"/>
      </c:catAx>
      <c:valAx>
        <c:axId val="35031686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35447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75"/>
          <c:y val="0.90775"/>
          <c:w val="0.221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675"/>
          <c:w val="0.971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46849719"/>
        <c:axId val="18994288"/>
      </c:line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8994288"/>
        <c:crosses val="autoZero"/>
        <c:auto val="1"/>
        <c:lblOffset val="100"/>
        <c:tickLblSkip val="1"/>
        <c:noMultiLvlLbl val="0"/>
      </c:catAx>
      <c:valAx>
        <c:axId val="1899428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68497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91775"/>
          <c:w val="0.870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275"/>
          <c:w val="0.970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36730865"/>
        <c:axId val="62142330"/>
      </c:lineChart>
      <c:catAx>
        <c:axId val="3673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2142330"/>
        <c:crosses val="autoZero"/>
        <c:auto val="1"/>
        <c:lblOffset val="100"/>
        <c:tickLblSkip val="1"/>
        <c:noMultiLvlLbl val="0"/>
      </c:catAx>
      <c:valAx>
        <c:axId val="62142330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6730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1225"/>
          <c:w val="0.370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0.69125</cdr:x>
      <cdr:y>0.93825</cdr:y>
    </cdr:from>
    <cdr:to>
      <cdr:x>1</cdr:x>
      <cdr:y>0.99075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229100" y="3495675"/>
          <a:ext cx="1943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eaaf523-d47e-4cb7-8b70-0d9f2b9325d8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0.89</cdr:y>
    </cdr:from>
    <cdr:to>
      <cdr:x>0.313</cdr:x>
      <cdr:y>0.9415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14700"/>
          <a:ext cx="1895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-0.01425</cdr:y>
    </cdr:from>
    <cdr:to>
      <cdr:x>0.113</cdr:x>
      <cdr:y>0.0145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0.94175</cdr:y>
    </cdr:from>
    <cdr:to>
      <cdr:x>0.2295</cdr:x>
      <cdr:y>0.9965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5147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38100</xdr:colOff>
      <xdr:row>24</xdr:row>
      <xdr:rowOff>95250</xdr:rowOff>
    </xdr:to>
    <xdr:graphicFrame>
      <xdr:nvGraphicFramePr>
        <xdr:cNvPr id="1" name="Dia1Eng"/>
        <xdr:cNvGraphicFramePr/>
      </xdr:nvGraphicFramePr>
      <xdr:xfrm>
        <a:off x="609600" y="742950"/>
        <a:ext cx="61341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27</xdr:row>
      <xdr:rowOff>9525</xdr:rowOff>
    </xdr:to>
    <xdr:graphicFrame>
      <xdr:nvGraphicFramePr>
        <xdr:cNvPr id="1" name="Dia1Eng"/>
        <xdr:cNvGraphicFramePr/>
      </xdr:nvGraphicFramePr>
      <xdr:xfrm>
        <a:off x="609600" y="742950"/>
        <a:ext cx="61245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0.5025</cdr:x>
      <cdr:y>0.9305</cdr:y>
    </cdr:from>
    <cdr:to>
      <cdr:x>1</cdr:x>
      <cdr:y>0.99775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057525" y="3133725"/>
          <a:ext cx="3076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cd168a90-2da1-491b-8224-5d95c4e8be39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0.9305</cdr:y>
    </cdr:from>
    <cdr:to>
      <cdr:x>0.41625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514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0.11325</cdr:x>
      <cdr:y>0.014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</cdr:y>
    </cdr:from>
    <cdr:to>
      <cdr:x>0.2215</cdr:x>
      <cdr:y>0.998</cdr:y>
    </cdr:to>
    <cdr:sp>
      <cdr:nvSpPr>
        <cdr:cNvPr id="4" name="Text Box 1"/>
        <cdr:cNvSpPr txBox="1">
          <a:spLocks noChangeArrowheads="1"/>
        </cdr:cNvSpPr>
      </cdr:nvSpPr>
      <cdr:spPr>
        <a:xfrm>
          <a:off x="9525" y="3171825"/>
          <a:ext cx="1333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0.07925</cdr:x>
      <cdr:y>0.012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10</xdr:col>
      <xdr:colOff>523875</xdr:colOff>
      <xdr:row>24</xdr:row>
      <xdr:rowOff>142875</xdr:rowOff>
    </xdr:to>
    <xdr:graphicFrame>
      <xdr:nvGraphicFramePr>
        <xdr:cNvPr id="1" name="Dia1Eng"/>
        <xdr:cNvGraphicFramePr/>
      </xdr:nvGraphicFramePr>
      <xdr:xfrm>
        <a:off x="533400" y="752475"/>
        <a:ext cx="6086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0.92</cdr:y>
    </cdr:from>
    <cdr:to>
      <cdr:x>0.31325</cdr:x>
      <cdr:y>0.99825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9525" y="3057525"/>
          <a:ext cx="19050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0.94225</cdr:y>
    </cdr:from>
    <cdr:to>
      <cdr:x>0.23025</cdr:x>
      <cdr:y>0.99825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9525" y="312420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1Eng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0.8245</cdr:y>
    </cdr:from>
    <cdr:to>
      <cdr:x>1</cdr:x>
      <cdr:y>0.96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133725" y="2943225"/>
          <a:ext cx="3028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be3e7c00-1087-4fac-9746-545602c83407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0.364</cdr:x>
      <cdr:y>0.997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71850"/>
          <a:ext cx="2209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0.94075</cdr:y>
    </cdr:from>
    <cdr:to>
      <cdr:x>0.21525</cdr:x>
      <cdr:y>0.997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35280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66675</xdr:rowOff>
    </xdr:from>
    <xdr:to>
      <xdr:col>11</xdr:col>
      <xdr:colOff>38100</xdr:colOff>
      <xdr:row>24</xdr:row>
      <xdr:rowOff>76200</xdr:rowOff>
    </xdr:to>
    <xdr:graphicFrame>
      <xdr:nvGraphicFramePr>
        <xdr:cNvPr id="1" name="Dia1Eng"/>
        <xdr:cNvGraphicFramePr/>
      </xdr:nvGraphicFramePr>
      <xdr:xfrm>
        <a:off x="619125" y="485775"/>
        <a:ext cx="6124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0.8735</cdr:y>
    </cdr:from>
    <cdr:to>
      <cdr:x>1</cdr:x>
      <cdr:y>0.94525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067175" y="2895600"/>
          <a:ext cx="2076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cb76885-3990-4fc2-b425-a95b510838a8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0.94125</cdr:y>
    </cdr:from>
    <cdr:to>
      <cdr:x>0.21575</cdr:x>
      <cdr:y>0.998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6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4.7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4.7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12"/>
      <c r="C3" s="8"/>
    </row>
    <row r="4" spans="2:3" s="1" customFormat="1" ht="49.5">
      <c r="B4" s="17" t="s">
        <v>21</v>
      </c>
      <c r="C4" s="16" t="s">
        <v>20</v>
      </c>
    </row>
    <row r="5" spans="2:3" s="1" customFormat="1" ht="24.75">
      <c r="B5" s="13"/>
      <c r="C5" s="7" t="s">
        <v>19</v>
      </c>
    </row>
    <row r="6" spans="2:3" s="1" customFormat="1" ht="12.75">
      <c r="B6" s="13"/>
      <c r="C6" s="2"/>
    </row>
    <row r="8" spans="2:3" s="1" customFormat="1" ht="12.75">
      <c r="B8" s="15" t="s">
        <v>18</v>
      </c>
      <c r="C8" s="8"/>
    </row>
    <row r="9" spans="2:3" s="1" customFormat="1" ht="12.75">
      <c r="B9" s="13"/>
      <c r="C9" s="7"/>
    </row>
    <row r="10" spans="2:3" s="1" customFormat="1" ht="37.5">
      <c r="B10" s="14"/>
      <c r="C10" s="7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>
      <c r="A1" s="62" t="s">
        <v>60</v>
      </c>
      <c r="B1" s="68"/>
      <c r="C1" s="65"/>
      <c r="D1" s="65"/>
      <c r="E1" s="65"/>
      <c r="F1" s="60" t="s">
        <v>59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>
      <c r="A2" s="56"/>
      <c r="B2" s="55" t="s">
        <v>58</v>
      </c>
      <c r="C2" s="50" t="s">
        <v>57</v>
      </c>
      <c r="D2" s="50"/>
      <c r="E2" s="49"/>
      <c r="F2" s="49"/>
      <c r="G2" s="49"/>
      <c r="H2" s="54" t="s">
        <v>56</v>
      </c>
      <c r="I2" s="53"/>
      <c r="J2" s="52" t="s">
        <v>55</v>
      </c>
      <c r="K2" s="51" t="s">
        <v>54</v>
      </c>
      <c r="L2" s="50" t="s">
        <v>53</v>
      </c>
      <c r="M2" s="50"/>
      <c r="N2" s="49"/>
      <c r="O2" s="49"/>
      <c r="P2" s="49"/>
    </row>
    <row r="3" spans="1:16" s="41" customFormat="1" ht="33.75">
      <c r="A3" s="47" t="s">
        <v>52</v>
      </c>
      <c r="B3" s="64" t="s">
        <v>51</v>
      </c>
      <c r="C3" s="42" t="s">
        <v>46</v>
      </c>
      <c r="D3" s="42" t="s">
        <v>45</v>
      </c>
      <c r="E3" s="42" t="s">
        <v>44</v>
      </c>
      <c r="F3" s="42" t="s">
        <v>43</v>
      </c>
      <c r="G3" s="42" t="s">
        <v>42</v>
      </c>
      <c r="H3" s="45" t="s">
        <v>50</v>
      </c>
      <c r="I3" s="44" t="s">
        <v>49</v>
      </c>
      <c r="J3" s="43" t="s">
        <v>48</v>
      </c>
      <c r="K3" s="43" t="s">
        <v>47</v>
      </c>
      <c r="L3" s="63" t="s">
        <v>46</v>
      </c>
      <c r="M3" s="63" t="s">
        <v>45</v>
      </c>
      <c r="N3" s="42" t="s">
        <v>44</v>
      </c>
      <c r="O3" s="42" t="s">
        <v>43</v>
      </c>
      <c r="P3" s="42" t="s">
        <v>42</v>
      </c>
    </row>
    <row r="4" spans="1:16" s="38" customFormat="1" ht="15" hidden="1">
      <c r="A4" s="62" t="s">
        <v>41</v>
      </c>
      <c r="B4" s="61"/>
      <c r="C4" s="57"/>
      <c r="D4" s="57"/>
      <c r="E4" s="57"/>
      <c r="F4" s="60" t="s">
        <v>40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 hidden="1">
      <c r="A5" s="56"/>
      <c r="B5" s="55" t="s">
        <v>39</v>
      </c>
      <c r="C5" s="50" t="s">
        <v>38</v>
      </c>
      <c r="D5" s="50"/>
      <c r="E5" s="49"/>
      <c r="F5" s="49"/>
      <c r="G5" s="49"/>
      <c r="H5" s="54" t="s">
        <v>37</v>
      </c>
      <c r="I5" s="53"/>
      <c r="J5" s="52" t="s">
        <v>36</v>
      </c>
      <c r="K5" s="51" t="s">
        <v>35</v>
      </c>
      <c r="L5" s="50" t="s">
        <v>34</v>
      </c>
      <c r="M5" s="50"/>
      <c r="N5" s="49"/>
      <c r="O5" s="49"/>
      <c r="P5" s="49"/>
    </row>
    <row r="6" spans="1:16" s="41" customFormat="1" ht="31.5" hidden="1">
      <c r="A6" s="47" t="s">
        <v>33</v>
      </c>
      <c r="B6" s="46" t="s">
        <v>32</v>
      </c>
      <c r="C6" s="42" t="s">
        <v>26</v>
      </c>
      <c r="D6" s="42" t="s">
        <v>25</v>
      </c>
      <c r="E6" s="42" t="s">
        <v>24</v>
      </c>
      <c r="F6" s="42" t="s">
        <v>23</v>
      </c>
      <c r="G6" s="42" t="s">
        <v>31</v>
      </c>
      <c r="H6" s="45" t="s">
        <v>30</v>
      </c>
      <c r="I6" s="44" t="s">
        <v>29</v>
      </c>
      <c r="J6" s="43" t="s">
        <v>28</v>
      </c>
      <c r="K6" s="43" t="s">
        <v>27</v>
      </c>
      <c r="L6" s="42" t="s">
        <v>26</v>
      </c>
      <c r="M6" s="42" t="s">
        <v>25</v>
      </c>
      <c r="N6" s="42" t="s">
        <v>24</v>
      </c>
      <c r="O6" s="42" t="s">
        <v>23</v>
      </c>
      <c r="P6" s="42" t="s">
        <v>22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62</v>
      </c>
    </row>
    <row r="2" ht="12.75" customHeight="1">
      <c r="B2" s="70" t="s">
        <v>61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64</v>
      </c>
    </row>
    <row r="2" ht="12.75" customHeight="1">
      <c r="B2" s="70" t="s">
        <v>63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66</v>
      </c>
    </row>
    <row r="2" ht="12.75" customHeight="1">
      <c r="B2" s="70" t="s">
        <v>65</v>
      </c>
    </row>
    <row r="3" ht="12.75" customHeight="1">
      <c r="B3" s="70"/>
    </row>
    <row r="4" ht="12.75" customHeight="1"/>
    <row r="26" ht="12.75">
      <c r="E26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68</v>
      </c>
    </row>
    <row r="2" ht="12.75" customHeight="1">
      <c r="B2" s="70" t="s">
        <v>67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B1:F32"/>
  <sheetViews>
    <sheetView showGridLines="0" zoomScalePageLayoutView="0" workbookViewId="0" topLeftCell="A10">
      <selection activeCell="A1" sqref="A1"/>
    </sheetView>
  </sheetViews>
  <sheetFormatPr defaultColWidth="9.140625" defaultRowHeight="12.75"/>
  <sheetData>
    <row r="1" ht="20.25" customHeight="1">
      <c r="B1" s="71" t="s">
        <v>73</v>
      </c>
    </row>
    <row r="2" ht="12.75" customHeight="1">
      <c r="B2" s="70" t="s">
        <v>67</v>
      </c>
    </row>
    <row r="3" ht="12.75" customHeight="1">
      <c r="B3" s="70"/>
    </row>
    <row r="4" ht="12.75" customHeight="1"/>
    <row r="24" spans="2:6" ht="12">
      <c r="B24" s="74" t="s">
        <v>72</v>
      </c>
      <c r="C24" s="73" t="s">
        <v>44</v>
      </c>
      <c r="D24" s="70" t="s">
        <v>71</v>
      </c>
      <c r="E24" s="70"/>
      <c r="F24" s="70"/>
    </row>
    <row r="25" spans="2:6" ht="12">
      <c r="B25" s="70"/>
      <c r="C25" s="73" t="s">
        <v>43</v>
      </c>
      <c r="D25" s="70" t="s">
        <v>70</v>
      </c>
      <c r="E25" s="70"/>
      <c r="F25" s="70"/>
    </row>
    <row r="26" spans="2:6" ht="12">
      <c r="B26" s="70"/>
      <c r="C26" s="73" t="s">
        <v>42</v>
      </c>
      <c r="D26" s="70" t="s">
        <v>69</v>
      </c>
      <c r="E26" s="70"/>
      <c r="F26" s="70"/>
    </row>
    <row r="28" spans="2:5" ht="12.75">
      <c r="B28" s="69"/>
      <c r="E28" s="69"/>
    </row>
    <row r="32" ht="12">
      <c r="B32" s="7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2023-05-25T07:48:06Z</dcterms:created>
  <dcterms:modified xsi:type="dcterms:W3CDTF">2023-05-25T07:48:07Z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